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ontracts\Desktop\بيتروسيله\"/>
    </mc:Choice>
  </mc:AlternateContent>
  <bookViews>
    <workbookView xWindow="0" yWindow="0" windowWidth="20490" windowHeight="7650" tabRatio="917" activeTab="2"/>
  </bookViews>
  <sheets>
    <sheet name="الصفحة الرئيسية" sheetId="86" r:id="rId1"/>
    <sheet name="Network Analysis" sheetId="117" r:id="rId2"/>
    <sheet name="الشبكة الطبية" sheetId="58" r:id="rId3"/>
    <sheet name="القاهرة" sheetId="119" r:id="rId4"/>
    <sheet name="الجيزة " sheetId="88" r:id="rId5"/>
    <sheet name="الاسكندرية" sheetId="120" r:id="rId6"/>
    <sheet name="القليوبية" sheetId="121" r:id="rId7"/>
    <sheet name="الشرقية" sheetId="122" r:id="rId8"/>
    <sheet name="الدقهلية" sheetId="123" r:id="rId9"/>
    <sheet name="البحيرة" sheetId="124" r:id="rId10"/>
    <sheet name="كفر الشيخ" sheetId="125" r:id="rId11"/>
    <sheet name="دمياط" sheetId="126" r:id="rId12"/>
    <sheet name="المنوفية" sheetId="127" r:id="rId13"/>
    <sheet name="الغربية" sheetId="128" r:id="rId14"/>
    <sheet name="بورسعيد" sheetId="129" r:id="rId15"/>
    <sheet name="الاسماعيلية" sheetId="130" r:id="rId16"/>
    <sheet name="السويس" sheetId="131" r:id="rId17"/>
    <sheet name="بنى سويف" sheetId="132" r:id="rId18"/>
    <sheet name="الفيوم" sheetId="133" r:id="rId19"/>
    <sheet name="المنيا" sheetId="134" r:id="rId20"/>
    <sheet name="اسيوط" sheetId="135" r:id="rId21"/>
    <sheet name="سوهاج" sheetId="136" r:id="rId22"/>
    <sheet name="قنا" sheetId="137" r:id="rId23"/>
    <sheet name="الاقصر" sheetId="138" r:id="rId24"/>
    <sheet name="اسوان" sheetId="139" r:id="rId25"/>
    <sheet name="شمال سيناء" sheetId="140" r:id="rId26"/>
    <sheet name="جنوب سيناء" sheetId="142" r:id="rId27"/>
    <sheet name="الوادى الجديد" sheetId="143" r:id="rId28"/>
    <sheet name="البحر الاحمر " sheetId="144" r:id="rId29"/>
    <sheet name="مرسى مطروح" sheetId="145" r:id="rId30"/>
  </sheets>
  <definedNames>
    <definedName name="_xlnm._FilterDatabase" localSheetId="24" hidden="1">اسوان!$A$1:$L$1</definedName>
    <definedName name="_xlnm._FilterDatabase" localSheetId="20" hidden="1">اسيوط!$A$1:$L$1</definedName>
    <definedName name="_xlnm._FilterDatabase" localSheetId="5" hidden="1">الاسكندرية!$A$1:$L$433</definedName>
    <definedName name="_xlnm._FilterDatabase" localSheetId="15" hidden="1">الاسماعيلية!$A$1:$L$1</definedName>
    <definedName name="_xlnm._FilterDatabase" localSheetId="23" hidden="1">الاقصر!$A$1:$L$1</definedName>
    <definedName name="_xlnm._FilterDatabase" localSheetId="28" hidden="1">'البحر الاحمر '!$A$1:$L$1</definedName>
    <definedName name="_xlnm._FilterDatabase" localSheetId="9" hidden="1">البحيرة!$A$1:$L$1</definedName>
    <definedName name="_xlnm._FilterDatabase" localSheetId="4" hidden="1">'الجيزة '!$A$1:$L$830</definedName>
    <definedName name="_xlnm._FilterDatabase" localSheetId="8" hidden="1">الدقهلية!$A$1:$L$1</definedName>
    <definedName name="_xlnm._FilterDatabase" localSheetId="16" hidden="1">السويس!$A$1:$L$1</definedName>
    <definedName name="_xlnm._FilterDatabase" localSheetId="2" hidden="1">'الشبكة الطبية'!$A$1:$M$3826</definedName>
    <definedName name="_xlnm._FilterDatabase" localSheetId="7" hidden="1">الشرقية!$A$1:$L$235</definedName>
    <definedName name="_xlnm._FilterDatabase" localSheetId="13" hidden="1">الغربية!$A$1:$L$1</definedName>
    <definedName name="_xlnm._FilterDatabase" localSheetId="18" hidden="1">الفيوم!$A$1:$L$1</definedName>
    <definedName name="_xlnm._FilterDatabase" localSheetId="3" hidden="1">القاهرة!$A$1:$L$1336</definedName>
    <definedName name="_xlnm._FilterDatabase" localSheetId="6" hidden="1">القليوبية!$A$1:$L$323</definedName>
    <definedName name="_xlnm._FilterDatabase" localSheetId="12" hidden="1">المنوفية!$A$1:$L$186</definedName>
    <definedName name="_xlnm._FilterDatabase" localSheetId="19" hidden="1">المنيا!$A$1:$L$1</definedName>
    <definedName name="_xlnm._FilterDatabase" localSheetId="27" hidden="1">'الوادى الجديد'!$A$1:$L$1</definedName>
    <definedName name="_xlnm._FilterDatabase" localSheetId="17" hidden="1">'بنى سويف'!$A$1:$L$1</definedName>
    <definedName name="_xlnm._FilterDatabase" localSheetId="14" hidden="1">بورسعيد!$A$1:$L$1</definedName>
    <definedName name="_xlnm._FilterDatabase" localSheetId="26" hidden="1">'جنوب سيناء'!$A$1:$L$1</definedName>
    <definedName name="_xlnm._FilterDatabase" localSheetId="11" hidden="1">دمياط!$A$1:$L$96</definedName>
    <definedName name="_xlnm._FilterDatabase" localSheetId="21" hidden="1">سوهاج!$A$1:$L$1</definedName>
    <definedName name="_xlnm._FilterDatabase" localSheetId="25" hidden="1">'شمال سيناء'!$A$1:$L$1</definedName>
    <definedName name="_xlnm._FilterDatabase" localSheetId="22" hidden="1">قنا!$A$1:$L$1</definedName>
    <definedName name="_xlnm._FilterDatabase" localSheetId="10" hidden="1">'كفر الشيخ'!$A$1:$L$1</definedName>
    <definedName name="_xlnm._FilterDatabase" localSheetId="29" hidden="1">'مرسى مطروح'!$A$1:$L$1</definedName>
    <definedName name="Main_Menu" localSheetId="0">#REF!</definedName>
    <definedName name="_xlnm.Print_Area" localSheetId="2">'الشبكة الطبية'!$A$1:$K$3582</definedName>
    <definedName name="_xlnm.Print_Area" localSheetId="0">'الصفحة الرئيسية'!$L$4</definedName>
  </definedNames>
  <calcPr calcId="162913"/>
  <pivotCaches>
    <pivotCache cacheId="25" r:id="rId31"/>
  </pivotCaches>
</workbook>
</file>

<file path=xl/sharedStrings.xml><?xml version="1.0" encoding="utf-8"?>
<sst xmlns="http://schemas.openxmlformats.org/spreadsheetml/2006/main" count="74644" uniqueCount="9301">
  <si>
    <t>تكنوسكان</t>
  </si>
  <si>
    <t>المركز الطبي للعلاج الطبيعي</t>
  </si>
  <si>
    <t>الصف</t>
  </si>
  <si>
    <t>معامل البرج</t>
  </si>
  <si>
    <t>معامل الشمس</t>
  </si>
  <si>
    <t>رمد</t>
  </si>
  <si>
    <t>مركز الفا للعيون</t>
  </si>
  <si>
    <t>المنيا</t>
  </si>
  <si>
    <t>سوهاج</t>
  </si>
  <si>
    <t>قنا</t>
  </si>
  <si>
    <t>كفر الشيخ</t>
  </si>
  <si>
    <t>الفيوم</t>
  </si>
  <si>
    <t>دمياط</t>
  </si>
  <si>
    <t>بورسعيد</t>
  </si>
  <si>
    <t>السويس</t>
  </si>
  <si>
    <t>البحر الاحمر</t>
  </si>
  <si>
    <t>العنوان</t>
  </si>
  <si>
    <t>Telephone1</t>
  </si>
  <si>
    <t>ادفو</t>
  </si>
  <si>
    <t>اشمون</t>
  </si>
  <si>
    <t>الباجور</t>
  </si>
  <si>
    <t>البدرشين</t>
  </si>
  <si>
    <t>البساتين</t>
  </si>
  <si>
    <t>الخصوص</t>
  </si>
  <si>
    <t>الرحاب</t>
  </si>
  <si>
    <t>الزقازيق</t>
  </si>
  <si>
    <t>الزمالك</t>
  </si>
  <si>
    <t>الساحل الشمالي</t>
  </si>
  <si>
    <t>السنبلاوين</t>
  </si>
  <si>
    <t>الشهداء</t>
  </si>
  <si>
    <t>الشيخ زايد</t>
  </si>
  <si>
    <t>العاشر من رمضان</t>
  </si>
  <si>
    <t>العياط</t>
  </si>
  <si>
    <t>بني سويف</t>
  </si>
  <si>
    <t>الفشن</t>
  </si>
  <si>
    <t>القصير</t>
  </si>
  <si>
    <t>المرج</t>
  </si>
  <si>
    <t>المقطم</t>
  </si>
  <si>
    <t>المنيل</t>
  </si>
  <si>
    <t>المهندسين</t>
  </si>
  <si>
    <t>الهرم</t>
  </si>
  <si>
    <t>الوراق</t>
  </si>
  <si>
    <t>برج العرب</t>
  </si>
  <si>
    <t>بلبيس</t>
  </si>
  <si>
    <t>بنها</t>
  </si>
  <si>
    <t>بني مزار</t>
  </si>
  <si>
    <t>بولاق الدكرور</t>
  </si>
  <si>
    <t>جرجا</t>
  </si>
  <si>
    <t>جسر السويس</t>
  </si>
  <si>
    <t>جناكليس</t>
  </si>
  <si>
    <t>حدائق الاهرام</t>
  </si>
  <si>
    <t>حلوان</t>
  </si>
  <si>
    <t>دسوق</t>
  </si>
  <si>
    <t>دكرنس</t>
  </si>
  <si>
    <t>دمنهور</t>
  </si>
  <si>
    <t>ديرب نجم</t>
  </si>
  <si>
    <t>رشيد</t>
  </si>
  <si>
    <t>رمسيس</t>
  </si>
  <si>
    <t>سبورتنج</t>
  </si>
  <si>
    <t>سمالوط</t>
  </si>
  <si>
    <t>سمنود</t>
  </si>
  <si>
    <t>شبرا</t>
  </si>
  <si>
    <t xml:space="preserve">شبين القناطر </t>
  </si>
  <si>
    <t>شبين الكوم</t>
  </si>
  <si>
    <t>شرم الشيخ</t>
  </si>
  <si>
    <t>صفط اللبن</t>
  </si>
  <si>
    <t>طلخا</t>
  </si>
  <si>
    <t>طما</t>
  </si>
  <si>
    <t>طنطا</t>
  </si>
  <si>
    <t>طهطا</t>
  </si>
  <si>
    <t>طوخ</t>
  </si>
  <si>
    <t>عابدين</t>
  </si>
  <si>
    <t>عين شمس</t>
  </si>
  <si>
    <t>فاقوس</t>
  </si>
  <si>
    <t>فيصل</t>
  </si>
  <si>
    <t>قليوب</t>
  </si>
  <si>
    <t>قوص</t>
  </si>
  <si>
    <t>قويسنا</t>
  </si>
  <si>
    <t>كفر الدوار</t>
  </si>
  <si>
    <t>كفر الزيات</t>
  </si>
  <si>
    <t>كفر شكر</t>
  </si>
  <si>
    <t>كفر صقر</t>
  </si>
  <si>
    <t>كوم امبو</t>
  </si>
  <si>
    <t>لوران</t>
  </si>
  <si>
    <t>مشتول السوق</t>
  </si>
  <si>
    <t>منفلوط</t>
  </si>
  <si>
    <t>منوف</t>
  </si>
  <si>
    <t>منيا القمح</t>
  </si>
  <si>
    <t>ميت غمر</t>
  </si>
  <si>
    <t>وسط البلد</t>
  </si>
  <si>
    <t>بشتيل</t>
  </si>
  <si>
    <t>بهتيم</t>
  </si>
  <si>
    <t>القوصيه</t>
  </si>
  <si>
    <t>سان ستيفانو</t>
  </si>
  <si>
    <t>المنتزه</t>
  </si>
  <si>
    <t>زيزينيا</t>
  </si>
  <si>
    <t>الورديان</t>
  </si>
  <si>
    <t>فيكتوريا</t>
  </si>
  <si>
    <t>سابا باشا</t>
  </si>
  <si>
    <t>كوم حماده</t>
  </si>
  <si>
    <t>مدينه نصر</t>
  </si>
  <si>
    <t>عزبه النخل</t>
  </si>
  <si>
    <t>شبرا الخيمه</t>
  </si>
  <si>
    <t>بركه السبع</t>
  </si>
  <si>
    <t>تلا</t>
  </si>
  <si>
    <t>مغاغه</t>
  </si>
  <si>
    <t>الخارجه</t>
  </si>
  <si>
    <t>دمياط الجديده</t>
  </si>
  <si>
    <t>Main / Branch</t>
  </si>
  <si>
    <t>التخصص</t>
  </si>
  <si>
    <t>الدرجه العلميه</t>
  </si>
  <si>
    <t>اسوان</t>
  </si>
  <si>
    <t>B</t>
  </si>
  <si>
    <t>Branch</t>
  </si>
  <si>
    <t>رويال لاب</t>
  </si>
  <si>
    <t>تحاليل</t>
  </si>
  <si>
    <t xml:space="preserve">معمل تحاليل </t>
  </si>
  <si>
    <t>ادويه</t>
  </si>
  <si>
    <t>الكورنيش</t>
  </si>
  <si>
    <t>صيدليات عابدين</t>
  </si>
  <si>
    <t>011-25850002</t>
  </si>
  <si>
    <t>الزهراء</t>
  </si>
  <si>
    <t>العقاد</t>
  </si>
  <si>
    <t>Main</t>
  </si>
  <si>
    <t>جميع التخصصات</t>
  </si>
  <si>
    <t>بصريات</t>
  </si>
  <si>
    <t>0 2329944</t>
  </si>
  <si>
    <t>19014-0974715750-01026649866</t>
  </si>
  <si>
    <t>19014-0972306721-01090011209</t>
  </si>
  <si>
    <t>19014-0973501777-01069974029</t>
  </si>
  <si>
    <t xml:space="preserve">معامل البرج </t>
  </si>
  <si>
    <t>67صلاح سالم  امام محطه القطار</t>
  </si>
  <si>
    <t>097/3501381</t>
  </si>
  <si>
    <t>ادفو - تقاطع 23 يوليو مع مجلس المدينه امام سنترال ادفو</t>
  </si>
  <si>
    <t>1991</t>
  </si>
  <si>
    <t>93ش كورنيش النيل  اعلي بنك الاسكندريه</t>
  </si>
  <si>
    <t>097/2309670</t>
  </si>
  <si>
    <t>19911 - 0973501381</t>
  </si>
  <si>
    <t>اطلس بجوار النيابه العسكريه</t>
  </si>
  <si>
    <t>مركز ايجي سكان للاشعه</t>
  </si>
  <si>
    <t xml:space="preserve">اشعه </t>
  </si>
  <si>
    <t>مركز اشعه</t>
  </si>
  <si>
    <t>01125244440</t>
  </si>
  <si>
    <t>branch</t>
  </si>
  <si>
    <t>01111976336</t>
  </si>
  <si>
    <t>امام مسجد الطابيه</t>
  </si>
  <si>
    <t>097-2458000</t>
  </si>
  <si>
    <t>مركز النيل للعلاج الطبيعي</t>
  </si>
  <si>
    <t>طبيب</t>
  </si>
  <si>
    <t>استشاري</t>
  </si>
  <si>
    <t>جراحه عظام</t>
  </si>
  <si>
    <t xml:space="preserve">اسنان </t>
  </si>
  <si>
    <t>اخصائي</t>
  </si>
  <si>
    <t xml:space="preserve">مستشفي الهلال الاحمر </t>
  </si>
  <si>
    <t>شرق البندر بجوار مسجد الطابيه</t>
  </si>
  <si>
    <t xml:space="preserve"> تحاليل</t>
  </si>
  <si>
    <t>معمل تحاليل</t>
  </si>
  <si>
    <t xml:space="preserve">اسوان </t>
  </si>
  <si>
    <t xml:space="preserve">علاء الدين حبيب غطاس </t>
  </si>
  <si>
    <t>انف و اذن و حنجره</t>
  </si>
  <si>
    <t>01002416566 - 097/2469290</t>
  </si>
  <si>
    <t>اسيوط</t>
  </si>
  <si>
    <t>اطفال</t>
  </si>
  <si>
    <t xml:space="preserve">استاذ </t>
  </si>
  <si>
    <t>جلديه و تناسليه</t>
  </si>
  <si>
    <t>د/ نانسي نظمي عجبان</t>
  </si>
  <si>
    <t>نساء وتوليد</t>
  </si>
  <si>
    <t>برج البستان-ش الجيش-بجوار الحزب الوطني</t>
  </si>
  <si>
    <t>باطنه عامه</t>
  </si>
  <si>
    <t xml:space="preserve">تحاليل </t>
  </si>
  <si>
    <t xml:space="preserve">088-2325539 </t>
  </si>
  <si>
    <t xml:space="preserve">برج عثمان بن عفان – ش الجمهوريه </t>
  </si>
  <si>
    <t>مستشفي الزهراء التخصصي</t>
  </si>
  <si>
    <t>2147017- 01028833912</t>
  </si>
  <si>
    <t>2370061 - 01090011249</t>
  </si>
  <si>
    <t>4758591 - 01012224942</t>
  </si>
  <si>
    <t>19ش  الجمهوريه برج الراعي</t>
  </si>
  <si>
    <t>ميدان المحطه ابراج خالد بن الوليد</t>
  </si>
  <si>
    <t>شارع الجلاء مدينه القوصيه</t>
  </si>
  <si>
    <t>4783995-4783954</t>
  </si>
  <si>
    <t>2058905-2058903</t>
  </si>
  <si>
    <t>الجيزه</t>
  </si>
  <si>
    <t xml:space="preserve">البدرشين </t>
  </si>
  <si>
    <t xml:space="preserve">محمد سيد ثابت </t>
  </si>
  <si>
    <t>0882336606 - 02006026827</t>
  </si>
  <si>
    <t>56 شارع عبد السلام عارف</t>
  </si>
  <si>
    <t>سموحه</t>
  </si>
  <si>
    <t>محرم بك</t>
  </si>
  <si>
    <t>ايزيس التخصصي</t>
  </si>
  <si>
    <t xml:space="preserve">34 شارع ايزيس </t>
  </si>
  <si>
    <t>012-29070807</t>
  </si>
  <si>
    <t>زمزم التخصصي</t>
  </si>
  <si>
    <t>033955757-033955758</t>
  </si>
  <si>
    <t>سكاي دنت</t>
  </si>
  <si>
    <t>40 شارع قناه السويس برج القصر </t>
  </si>
  <si>
    <t>3951511-3951512-
01221107333</t>
  </si>
  <si>
    <t>25 ش فوزي معاذ</t>
  </si>
  <si>
    <t>جرين بلازا مول</t>
  </si>
  <si>
    <t>منتجع بورتو مارينا ,بورتو مارينا</t>
  </si>
  <si>
    <t>مارينا (4)</t>
  </si>
  <si>
    <t>مارينا (2)</t>
  </si>
  <si>
    <t>مارينا (5)</t>
  </si>
  <si>
    <t>03/5400691</t>
  </si>
  <si>
    <t>03/3255225</t>
  </si>
  <si>
    <t>مارينا</t>
  </si>
  <si>
    <t xml:space="preserve">جليم </t>
  </si>
  <si>
    <t>3560160 - 01021400054
 - 01222848230 - 01200075252</t>
  </si>
  <si>
    <t>محسن القاضي</t>
  </si>
  <si>
    <t>مركز متخصص</t>
  </si>
  <si>
    <t>214 ش بور سعيد</t>
  </si>
  <si>
    <t>03-5235165</t>
  </si>
  <si>
    <t>مركز القمه للبصريات</t>
  </si>
  <si>
    <t>برج الزراعيين - ش لافيزون</t>
  </si>
  <si>
    <t> 035828451 - 035833708 - 01068834439</t>
  </si>
  <si>
    <t> 01001709708</t>
  </si>
  <si>
    <t>زهران سيتي مول</t>
  </si>
  <si>
    <t>01001709707</t>
  </si>
  <si>
    <t>4362700 - 4362600 - 4362666
01280400054 - 01097344309</t>
  </si>
  <si>
    <t>5776774 - 5776770 - 5770027 - 5745340</t>
  </si>
  <si>
    <t>مستشفي الاهلي التخصصي</t>
  </si>
  <si>
    <t>3 شارع بورجي متفرع من شارع ونجت</t>
  </si>
  <si>
    <t>5227209-5227208-5233181</t>
  </si>
  <si>
    <t>A</t>
  </si>
  <si>
    <t>مستشفي السلام الملكي</t>
  </si>
  <si>
    <t>المجاوره السادسه الحي السكني الاول</t>
  </si>
  <si>
    <t>034600060-034600058</t>
  </si>
  <si>
    <t xml:space="preserve">9 ش عبيد حسن البديني </t>
  </si>
  <si>
    <t>01112153407 - 034445599 - 01222153407
034444799 - ف 034447806</t>
  </si>
  <si>
    <t>01273073060 -03/4481770 - 03/4481771</t>
  </si>
  <si>
    <t>03/5411553 - 03/5411552 - 01010007779</t>
  </si>
  <si>
    <t>432 شارع ملك حفني امام محطه قطار العصافره</t>
  </si>
  <si>
    <t>الكيلو 21</t>
  </si>
  <si>
    <t>033190099</t>
  </si>
  <si>
    <t>مول داون تاون - مارينا</t>
  </si>
  <si>
    <t>19014-01007732443</t>
  </si>
  <si>
    <t>34574091 - 01090322215</t>
  </si>
  <si>
    <t>5223175 - 01007735223</t>
  </si>
  <si>
    <t>27 ميدان فيكتوريا عما نويل</t>
  </si>
  <si>
    <t xml:space="preserve">معامل الانصاري </t>
  </si>
  <si>
    <t>برج السلامه –ش خافجي-امام صيدليه محفوظ</t>
  </si>
  <si>
    <t>4465593- 4465594</t>
  </si>
  <si>
    <t xml:space="preserve">الدلنجات </t>
  </si>
  <si>
    <t>3602828 / 3602827</t>
  </si>
  <si>
    <t>ابوالمطامير</t>
  </si>
  <si>
    <t>03/5448649</t>
  </si>
  <si>
    <t>03/9581497</t>
  </si>
  <si>
    <t>03/9519003</t>
  </si>
  <si>
    <t>محرم بك : 65 ش محرم بك</t>
  </si>
  <si>
    <t>السيوف</t>
  </si>
  <si>
    <t>33276888 - 01288775909</t>
  </si>
  <si>
    <t>شمس للبصريات</t>
  </si>
  <si>
    <t>034245313 - 01000096422</t>
  </si>
  <si>
    <t>صدريه</t>
  </si>
  <si>
    <t xml:space="preserve">32 ش محمد جلال حماد من جمال عبد الناصر </t>
  </si>
  <si>
    <t>طوسون</t>
  </si>
  <si>
    <t xml:space="preserve">سبورتنج </t>
  </si>
  <si>
    <t xml:space="preserve">اسماعيل عبد المطلب </t>
  </si>
  <si>
    <t>4211044 - 01277679972</t>
  </si>
  <si>
    <t>الاسماعيليه</t>
  </si>
  <si>
    <t xml:space="preserve">الايمان للاشعه </t>
  </si>
  <si>
    <t>برج الجوهره امام الموقف الجديد و مجمع المحاكم</t>
  </si>
  <si>
    <t>064-3228984</t>
  </si>
  <si>
    <t>064/3239186</t>
  </si>
  <si>
    <t>3335224 - 3335225 - 01225747092</t>
  </si>
  <si>
    <t xml:space="preserve">ش جمال عبد الناصر - ميدان جيهان </t>
  </si>
  <si>
    <t>35536193 - 01021118634</t>
  </si>
  <si>
    <t>التل الكبير</t>
  </si>
  <si>
    <t>19911-0643961572-0643961582</t>
  </si>
  <si>
    <t>43 ش السلطان حسين امام بنك cib</t>
  </si>
  <si>
    <t>معامل سبيد لاب</t>
  </si>
  <si>
    <t xml:space="preserve">19358
</t>
  </si>
  <si>
    <t>ش شبين الكوم امام مجمع المحاكم - ع 7 - الدور الثاني</t>
  </si>
  <si>
    <t>01063665066</t>
  </si>
  <si>
    <t>01060766635</t>
  </si>
  <si>
    <t>01069888144-</t>
  </si>
  <si>
    <t>15ش التحرير _ القنطره غرب</t>
  </si>
  <si>
    <t>احمد حسين احمد الحلوس</t>
  </si>
  <si>
    <t>01001850922 - 01211100531</t>
  </si>
  <si>
    <t>الاقصر</t>
  </si>
  <si>
    <t>شارع التلفزيون بجوار خير زمان</t>
  </si>
  <si>
    <t>19650</t>
  </si>
  <si>
    <t>مستشفي كليوباترا</t>
  </si>
  <si>
    <t xml:space="preserve">شارع كليوباترا </t>
  </si>
  <si>
    <t>095/2256322 - 095/2256323 - 01210010278</t>
  </si>
  <si>
    <t>66 ش محرم بك برج محرم بلازا</t>
  </si>
  <si>
    <t>ميدان صلاح الدين</t>
  </si>
  <si>
    <t xml:space="preserve">ش التليفزيون - تقاطع ش الطيب بجوار مطعم بيتزا هوم </t>
  </si>
  <si>
    <t>0952279077 - 01115008632</t>
  </si>
  <si>
    <t>01224430044 - 2387330</t>
  </si>
  <si>
    <t>جراحه عامه</t>
  </si>
  <si>
    <t>0653333848 - 01222743916</t>
  </si>
  <si>
    <t xml:space="preserve">0653550974 - 0653550975 - </t>
  </si>
  <si>
    <t>القصير - البحر الاحمر</t>
  </si>
  <si>
    <t xml:space="preserve"> 0653333054 - 01224436785</t>
  </si>
  <si>
    <t>0653700120 - 0653700122 - 01227800494</t>
  </si>
  <si>
    <t>مستشفي الكوثر</t>
  </si>
  <si>
    <t>3922081 - 01090011231</t>
  </si>
  <si>
    <t>شارع التحرير –القنطره غرب –  امام موقف البيجو</t>
  </si>
  <si>
    <t>3566793 - 01090011253</t>
  </si>
  <si>
    <t>19014-0643312650-01028833729</t>
  </si>
  <si>
    <t>ش النصر امام مكتب الدهار</t>
  </si>
  <si>
    <t>19911</t>
  </si>
  <si>
    <t>289ش النصر بجوار زهران - مول الدهار</t>
  </si>
  <si>
    <t xml:space="preserve">0453333506 -0453333506 </t>
  </si>
  <si>
    <t>شارع جلال قزيطم المتفرع من دوران الاستاد</t>
  </si>
  <si>
    <t>شارع عبدالسلام الشاذلي – دمنهور</t>
  </si>
  <si>
    <t>ابو حمص</t>
  </si>
  <si>
    <t>main</t>
  </si>
  <si>
    <t xml:space="preserve">مستشفي الفاروق التخصصي </t>
  </si>
  <si>
    <t xml:space="preserve">دمنهور - شارع الحميات - بجوار الموقف الجديد </t>
  </si>
  <si>
    <t>حي المستقبل -الحدائق</t>
  </si>
  <si>
    <t>ش التليفزيون - بجوار فندق شادي</t>
  </si>
  <si>
    <t>19014-0952282672-01090011259</t>
  </si>
  <si>
    <t xml:space="preserve">اسنا </t>
  </si>
  <si>
    <t>19014-0952517909-01024643612</t>
  </si>
  <si>
    <t>19014 - 3541187 - 01090011261</t>
  </si>
  <si>
    <t>3628821 - 01012205922</t>
  </si>
  <si>
    <t>01002151483- 3435852</t>
  </si>
  <si>
    <t>برج السيرج -ش احمد محرم - امام مباحث امن الدوله</t>
  </si>
  <si>
    <t>ش عبد السلام عارف امام بنك الاسكندريه</t>
  </si>
  <si>
    <t>تقاطع شارع رمسيس مع الثوره  ميدان الجامع</t>
  </si>
  <si>
    <t xml:space="preserve"> ش التحرير بجوار البنك الاهلي </t>
  </si>
  <si>
    <t>2شارع الجيش متفرع من شارع جلال بجوار متحف رشيد</t>
  </si>
  <si>
    <t>045/29333613-045/2933705</t>
  </si>
  <si>
    <t>رشيد : 127 ش عبدالسلام عارف</t>
  </si>
  <si>
    <t>01006567162</t>
  </si>
  <si>
    <t>مصر الجديده</t>
  </si>
  <si>
    <t xml:space="preserve">المهندسين </t>
  </si>
  <si>
    <t>كلي و مسالك</t>
  </si>
  <si>
    <t>4 شارع عدنان المدني</t>
  </si>
  <si>
    <t>33052000</t>
  </si>
  <si>
    <t>153 شارع السودان امام سنتر السلام</t>
  </si>
  <si>
    <t>33374833</t>
  </si>
  <si>
    <t xml:space="preserve">مخ واعصاب </t>
  </si>
  <si>
    <t>مدرس</t>
  </si>
  <si>
    <t>اكتوبر</t>
  </si>
  <si>
    <t>عظام</t>
  </si>
  <si>
    <t>45 شارع انس بن مالك من شارع شهاب</t>
  </si>
  <si>
    <t xml:space="preserve"> 01000086318 -  whats app : 01017608469 </t>
  </si>
  <si>
    <t>01090102300</t>
  </si>
  <si>
    <t>01012221029</t>
  </si>
  <si>
    <t xml:space="preserve">د. خالد احمد الحوت </t>
  </si>
  <si>
    <t xml:space="preserve">236 شارع فيصل - التعاون </t>
  </si>
  <si>
    <t>29 عمارات منتصر امام البنك الاهلي الدور الارضي –
 شارع الملك فيصل</t>
  </si>
  <si>
    <t>جهاز هضمي و كبد</t>
  </si>
  <si>
    <t xml:space="preserve">د. هشام محمد الوكيل </t>
  </si>
  <si>
    <t xml:space="preserve">1 ش يثرب متفرع من ش السودان </t>
  </si>
  <si>
    <t>01000240204</t>
  </si>
  <si>
    <t>د. ياسر الطباخ</t>
  </si>
  <si>
    <t xml:space="preserve">97 ش التحرير </t>
  </si>
  <si>
    <t xml:space="preserve">دكتوراه </t>
  </si>
  <si>
    <t xml:space="preserve">الهرم </t>
  </si>
  <si>
    <t xml:space="preserve">الشيخ زايد </t>
  </si>
  <si>
    <t>01003779314</t>
  </si>
  <si>
    <t>01092555509</t>
  </si>
  <si>
    <t>19600</t>
  </si>
  <si>
    <t>195 شارع الهرم امام مسرح الزعيم - الهرم</t>
  </si>
  <si>
    <t>العمرانيه</t>
  </si>
  <si>
    <t>220ع مدخل البوابه الرابعه - امام مسجد المدينه المنوره</t>
  </si>
  <si>
    <t>38شارع اللبيني - بجوار نفق فيصل</t>
  </si>
  <si>
    <t>438ش الملك فيصل</t>
  </si>
  <si>
    <t>02/35870000</t>
  </si>
  <si>
    <t xml:space="preserve">شارع الكرنك -الصف </t>
  </si>
  <si>
    <t>01113755580-01202679222</t>
  </si>
  <si>
    <t xml:space="preserve">لاب ميد ايجيبت </t>
  </si>
  <si>
    <t>35 شارع سليمان اباظه</t>
  </si>
  <si>
    <t>55 ش عبد المنعم رياض - برج الاطباء الدور الاول</t>
  </si>
  <si>
    <t>1 امتداد شارع 26 يوليو - ميدان لبنان</t>
  </si>
  <si>
    <t>01112555835 - 01005175707</t>
  </si>
  <si>
    <t>37495160 - 01005394948 - 37495160 - 37495162</t>
  </si>
  <si>
    <t>38355645 - 38355640 - 38338920 - 01067224996</t>
  </si>
  <si>
    <t>35827090 - 35827089 - 35827081 - 01000175769</t>
  </si>
  <si>
    <t>35863670 - 01001614917
ت.ف/ 35868530 - 35864003</t>
  </si>
  <si>
    <t xml:space="preserve">شارع طراد النيل بجوار القسم القديم </t>
  </si>
  <si>
    <t>0115150004 - 19470</t>
  </si>
  <si>
    <t>01122118881 - 19470</t>
  </si>
  <si>
    <t>33451407- 24822080 - 01010999033</t>
  </si>
  <si>
    <t>37777147-37777146</t>
  </si>
  <si>
    <t xml:space="preserve">برج بلازا الطبي اعلي سوبر ماركت اولاد رجب بجوار برج الاطباء </t>
  </si>
  <si>
    <t>35683784-35683785</t>
  </si>
  <si>
    <t>77 ش الزمر نصر الدين امام برج الضرائب الدور الاول</t>
  </si>
  <si>
    <t>01000103806 - 35698271 - 35696436 - 35696431</t>
  </si>
  <si>
    <t>226 شارع فيصل التعاون اعلي سوق بدر</t>
  </si>
  <si>
    <t>23821017 - 33821019 - 01111309272 - 01001050076</t>
  </si>
  <si>
    <t xml:space="preserve">مراكز سيرين لايف </t>
  </si>
  <si>
    <t>01007994411 - 33458999</t>
  </si>
  <si>
    <t>01007995588 - 33839175</t>
  </si>
  <si>
    <t>319ش السودان بجوار كوبري احمد عرابي</t>
  </si>
  <si>
    <t>25171116
01066619000</t>
  </si>
  <si>
    <t>19144</t>
  </si>
  <si>
    <t xml:space="preserve">55شارع عبد المنعم رياض - برج الاطباء -الدور الاول </t>
  </si>
  <si>
    <t xml:space="preserve">55شارع عبد المنعم رياض - برج الاطباء - الدور الرابع عشر </t>
  </si>
  <si>
    <t xml:space="preserve">319 شارع فيصل - بجوار النساجون الشرقيون </t>
  </si>
  <si>
    <t>مركز E.N.T</t>
  </si>
  <si>
    <t>01110114459 - 01110114452</t>
  </si>
  <si>
    <t>مركز الصفا للعلاج الطبيعي
( د. وليد الجزار )</t>
  </si>
  <si>
    <t>37765090 - 01005145886</t>
  </si>
  <si>
    <t>مركز اوبتك جاليري للبصريات</t>
  </si>
  <si>
    <t>دياموند مول محل رقم 68</t>
  </si>
  <si>
    <t>38369098 - 01002140190</t>
  </si>
  <si>
    <t>33380183 - 01020038532</t>
  </si>
  <si>
    <t>33466624- 01222420208</t>
  </si>
  <si>
    <t>ميدان العشرين مع المساكن – 1 مكرر اعلي البان الدوار</t>
  </si>
  <si>
    <t>37234430 - 37234450 - 01202078855</t>
  </si>
  <si>
    <t>01152360225</t>
  </si>
  <si>
    <t>مركز نيوفيجن للبصريات</t>
  </si>
  <si>
    <t>25شارع فوزي رماح من شارع السودان</t>
  </si>
  <si>
    <t>شارع الجيش – ميدان المحطه</t>
  </si>
  <si>
    <t>22332667/8/9</t>
  </si>
  <si>
    <t>434 شارع الملك فيصل</t>
  </si>
  <si>
    <t>35830647 –35822244</t>
  </si>
  <si>
    <t>01200948190 - 01119730116</t>
  </si>
  <si>
    <t>ارض اللواء</t>
  </si>
  <si>
    <t>34586350-37303347</t>
  </si>
  <si>
    <t>02/37383017</t>
  </si>
  <si>
    <t xml:space="preserve"> 1شارع الوحده العربيه امام سنترال الوراق </t>
  </si>
  <si>
    <t>35338220 - 35454781 - 01093305375</t>
  </si>
  <si>
    <t>01110502763-ت.ف/ 38372188</t>
  </si>
  <si>
    <t>02/38519951</t>
  </si>
  <si>
    <t>17شارع الكرنك</t>
  </si>
  <si>
    <t>38036616  -  38021371</t>
  </si>
  <si>
    <t>01100515522 - 01060060092 -</t>
  </si>
  <si>
    <t xml:space="preserve">3 شارع سوريا - المهندسين 
</t>
  </si>
  <si>
    <t>مستشفي الشبراويشي</t>
  </si>
  <si>
    <t xml:space="preserve"> 35607872  -  35638855</t>
  </si>
  <si>
    <t>مستشفي الكاتب</t>
  </si>
  <si>
    <t>مستشفي دار الفؤاد</t>
  </si>
  <si>
    <t>19014-0452248992-01002147710</t>
  </si>
  <si>
    <t>شقه 12 الدورالثاني المحورالمركزي – الحي السابع - بجوارمسجدالحصري</t>
  </si>
  <si>
    <t>38361276 - 01090011205</t>
  </si>
  <si>
    <t>38333997 - 01090011205</t>
  </si>
  <si>
    <t>01013144572</t>
  </si>
  <si>
    <t>البحرالاعظم</t>
  </si>
  <si>
    <t>35695718 - 01010508778</t>
  </si>
  <si>
    <t>38038174 - 01090011283</t>
  </si>
  <si>
    <t>01090011286 - 35719890</t>
  </si>
  <si>
    <t>39120988 - 01013009233</t>
  </si>
  <si>
    <t>37496583 - 01090011272</t>
  </si>
  <si>
    <t>39826013 - 01028028616</t>
  </si>
  <si>
    <t>237966486 - 01013008834</t>
  </si>
  <si>
    <t>01032773324</t>
  </si>
  <si>
    <t>01065858331</t>
  </si>
  <si>
    <t>35736194 - 35735900 - 01022197155</t>
  </si>
  <si>
    <t>01015003371 - 38605127</t>
  </si>
  <si>
    <t>38858518 - 01028777292</t>
  </si>
  <si>
    <t>المنيب</t>
  </si>
  <si>
    <t>01092457831</t>
  </si>
  <si>
    <t>37628376 - 01090011201</t>
  </si>
  <si>
    <t>33449168 - 01090011269</t>
  </si>
  <si>
    <t>37621349 - 01012208022</t>
  </si>
  <si>
    <t>250 شارع فيصل التعاون</t>
  </si>
  <si>
    <t xml:space="preserve">تقاطع فيصل مع شارع عيد مصطفي </t>
  </si>
  <si>
    <t xml:space="preserve">Town Down Mallداون تاون مول </t>
  </si>
  <si>
    <t>01127779973- 19470</t>
  </si>
  <si>
    <t>01141832666 - 19470</t>
  </si>
  <si>
    <t>01118300451 - 19470</t>
  </si>
  <si>
    <t>01118553666 - 19470</t>
  </si>
  <si>
    <t>01114449378 - 19470</t>
  </si>
  <si>
    <t>19 ش 26 يوليو – ميدان سفنكس – المهندسين</t>
  </si>
  <si>
    <t>14 شارع سوريا – تقاطع الحجاز</t>
  </si>
  <si>
    <t xml:space="preserve"> 111 ش الملك فيصل – برج الخليج - شارع المستشفي</t>
  </si>
  <si>
    <t>75 المحور المركزي – الحي الثاني – امام البنك العربي</t>
  </si>
  <si>
    <t xml:space="preserve"> رقم 55 شارع عبدالمنعم رياض الدور 12 – برج الاطباء</t>
  </si>
  <si>
    <t xml:space="preserve">رقم 54 شارع عبدالمنعم رياض - امام برج الاطباء 
داخل مركز ملينيوم للاورام </t>
  </si>
  <si>
    <t>المركز الرئيسي – 4 ش شهاب - المهندسين</t>
  </si>
  <si>
    <t>33381967-33381968
 01116119933 - 37612773- 33381968 - ف 37612773</t>
  </si>
  <si>
    <t xml:space="preserve">446 شارع الملك فيصل – برج النصر </t>
  </si>
  <si>
    <t>37833662 - 37794630</t>
  </si>
  <si>
    <t>مول الطبي 2</t>
  </si>
  <si>
    <t>01112040402 - 26932627</t>
  </si>
  <si>
    <t>42 ش مصدق امام كوستا</t>
  </si>
  <si>
    <t>01003187718 - 37600641 - 01003090332</t>
  </si>
  <si>
    <t>01011175640</t>
  </si>
  <si>
    <t>38359777 - 01116119955</t>
  </si>
  <si>
    <t>معامل لايف لاب</t>
  </si>
  <si>
    <t>0101999951 - 01066636868
02/27955847</t>
  </si>
  <si>
    <t>هارت كير لفحوصات القلب المتقدمه</t>
  </si>
  <si>
    <t>97 ش التحرير</t>
  </si>
  <si>
    <t>01023937397</t>
  </si>
  <si>
    <t xml:space="preserve">اوسيم </t>
  </si>
  <si>
    <t xml:space="preserve">بشتيل </t>
  </si>
  <si>
    <t>مركز الحياه للعلاج الطبيعي</t>
  </si>
  <si>
    <t xml:space="preserve">1 ش صفوت مبروك من شارع المدينه المنوره </t>
  </si>
  <si>
    <t>01283605756</t>
  </si>
  <si>
    <t xml:space="preserve">فيصل </t>
  </si>
  <si>
    <t xml:space="preserve">مراكز الهلال </t>
  </si>
  <si>
    <t>01121122121</t>
  </si>
  <si>
    <t xml:space="preserve">صفط اللبن </t>
  </si>
  <si>
    <t xml:space="preserve">الزمالك </t>
  </si>
  <si>
    <t>01020388826</t>
  </si>
  <si>
    <t>01007027370</t>
  </si>
  <si>
    <t xml:space="preserve">بصريات </t>
  </si>
  <si>
    <t>33830130 - 01100239454</t>
  </si>
  <si>
    <t>01000043808</t>
  </si>
  <si>
    <t>المنزله</t>
  </si>
  <si>
    <t>شارع امن الدوله امام الكباس خلف المدرسه الثانويه بنات</t>
  </si>
  <si>
    <t>رائد المتولي</t>
  </si>
  <si>
    <t>ش بور سعيد برج ابو السعود الدور الخامس</t>
  </si>
  <si>
    <t>050234544</t>
  </si>
  <si>
    <t>شارع المعاهده متفرع من شارع 23 يوليو</t>
  </si>
  <si>
    <t>شارع محمود الحفني من شارع الجيش</t>
  </si>
  <si>
    <t>0502504066 - 01279797878</t>
  </si>
  <si>
    <t xml:space="preserve"> - 2332669 - 2332668 -</t>
  </si>
  <si>
    <t>33450376 - 01090011274</t>
  </si>
  <si>
    <t>35831909 - 01090011220</t>
  </si>
  <si>
    <t>33844985 - 01090011268</t>
  </si>
  <si>
    <t>ش الجيش تقاطع ش جواد حسني شربين</t>
  </si>
  <si>
    <t>اجا</t>
  </si>
  <si>
    <t>ش فهمي من شارع  البريد_ برج العراقي_ اجا</t>
  </si>
  <si>
    <t xml:space="preserve"> برج النمس بجوار بنك القاهره</t>
  </si>
  <si>
    <t xml:space="preserve"> ميدان المحافظه امام البنك العقاري</t>
  </si>
  <si>
    <t>بلقاس</t>
  </si>
  <si>
    <t xml:space="preserve"> ش  الحريه ( ابو رجيله سابقا ) بجوار بنك مصر  </t>
  </si>
  <si>
    <t>ش احمد عرابي بجانب مجلس المدينه</t>
  </si>
  <si>
    <t xml:space="preserve">معامل سبيد لاب </t>
  </si>
  <si>
    <t>0502202847-01000070690</t>
  </si>
  <si>
    <t>عيادات علاجي التخصصيه</t>
  </si>
  <si>
    <t>شارع 26 يوليو فوق سوبر ماركت بيم</t>
  </si>
  <si>
    <t>01555567704-01555567706</t>
  </si>
  <si>
    <t>01097838942 - 01270249989 
01019047449</t>
  </si>
  <si>
    <t xml:space="preserve">السنبلاوين </t>
  </si>
  <si>
    <t>01097838942 - 01270249989 
01110367941</t>
  </si>
  <si>
    <t xml:space="preserve">بيولاب
</t>
  </si>
  <si>
    <t>330165 - 01015071223</t>
  </si>
  <si>
    <t>ش سعد زغلول – برج بلير</t>
  </si>
  <si>
    <t>3347844 - 01015071224</t>
  </si>
  <si>
    <t>الاربعين</t>
  </si>
  <si>
    <t>3353484 - 01015071225</t>
  </si>
  <si>
    <t>3503200 - 01061008664</t>
  </si>
  <si>
    <t>01099281996</t>
  </si>
  <si>
    <t>الجناين – كبريت المفارق</t>
  </si>
  <si>
    <t>01112705102</t>
  </si>
  <si>
    <t xml:space="preserve">120 ش. احمد عرابي - برج التوفيق - ميدان الاربعين - الدور الخامس </t>
  </si>
  <si>
    <t xml:space="preserve">6203225417 </t>
  </si>
  <si>
    <t>كريمان ابو بكر الصديق محمود</t>
  </si>
  <si>
    <t xml:space="preserve">62 ش احمد عرابي </t>
  </si>
  <si>
    <t>3514000 - 3514001 - 1010116467</t>
  </si>
  <si>
    <t xml:space="preserve">56 شارع بنك مصر  - السويس </t>
  </si>
  <si>
    <t>مستشفي المواساه التخصصي</t>
  </si>
  <si>
    <t xml:space="preserve">296 شارع الجيش - الاربعين </t>
  </si>
  <si>
    <t>01223730282 - 062/3498539</t>
  </si>
  <si>
    <t>مستشفي تل القلزم الطبي</t>
  </si>
  <si>
    <t xml:space="preserve">ش صدقي تقاطع من ش دمنهور </t>
  </si>
  <si>
    <t>37802439 - 01066639664</t>
  </si>
  <si>
    <t>35412323 - 01090100753</t>
  </si>
  <si>
    <t>37119981 - 01090011236</t>
  </si>
  <si>
    <t>0623328580 - 0623328584</t>
  </si>
  <si>
    <t>السوبس : 362 تنظيم ش الجيش – برج بلال</t>
  </si>
  <si>
    <t>0623308683 - 01118629962</t>
  </si>
  <si>
    <t xml:space="preserve">2356444 - 2357444 - 2340556
</t>
  </si>
  <si>
    <t xml:space="preserve">ش. الجناين برج المكاوي مقابل عمر افندي بجوار عالم ماركت </t>
  </si>
  <si>
    <t xml:space="preserve">بلبيس </t>
  </si>
  <si>
    <t>شارع هندسه الري</t>
  </si>
  <si>
    <t>010904009664 - 2858473 - 2853073</t>
  </si>
  <si>
    <t>مركز الملوكي للبصريات</t>
  </si>
  <si>
    <t>مركز النور للبصريات</t>
  </si>
  <si>
    <t>47ش الجلاء الزقازيق</t>
  </si>
  <si>
    <t>2346235 - 01006721333</t>
  </si>
  <si>
    <t>ابو حماد</t>
  </si>
  <si>
    <t>01210119444-0553407475</t>
  </si>
  <si>
    <t xml:space="preserve">
01010030491</t>
  </si>
  <si>
    <t>055-4363031 - 055-4363031</t>
  </si>
  <si>
    <t>مستشفي الجلال التخصصي</t>
  </si>
  <si>
    <t>01288052231</t>
  </si>
  <si>
    <t>مستشفي المنتزه</t>
  </si>
  <si>
    <t>552357778 - 01066698291</t>
  </si>
  <si>
    <t>مستشفي دار الشفاء التخصصي</t>
  </si>
  <si>
    <t>مستشفي صلاح سالم</t>
  </si>
  <si>
    <t xml:space="preserve"> اخر شارع عويضه حي السلام</t>
  </si>
  <si>
    <t xml:space="preserve">01100870052 - 01022343321 </t>
  </si>
  <si>
    <t>38713500 - 01097811122</t>
  </si>
  <si>
    <t>39763174 - 01090011241</t>
  </si>
  <si>
    <t>37033821 - 01001811981</t>
  </si>
  <si>
    <t>39814685 - 01090011285</t>
  </si>
  <si>
    <t>109شارع الملك فيصل</t>
  </si>
  <si>
    <t xml:space="preserve"> 446شارع الملك فيصل</t>
  </si>
  <si>
    <t>3603660 -  01090011245</t>
  </si>
  <si>
    <t>2218448 - 01090011206</t>
  </si>
  <si>
    <t>2247182 - 2305284 - 01090011227</t>
  </si>
  <si>
    <t>2 شارع طلعت حرب شارع البحر برج النيل</t>
  </si>
  <si>
    <t>فاقوس – 2ش المركز القديم</t>
  </si>
  <si>
    <t>ش بور سعيد_ امام السنترال _ ابو حماد</t>
  </si>
  <si>
    <t>ش مصطفي  كامل  ميدان  المحطه</t>
  </si>
  <si>
    <t>برج فخر الاداري  173ش بور سعيد مع شارع الكومي</t>
  </si>
  <si>
    <t>برج الكفراوي_امام مسجد النصر</t>
  </si>
  <si>
    <t>2ش طلال امتداد ش النقراشي</t>
  </si>
  <si>
    <t xml:space="preserve"> ش التحرير برج الشويكي</t>
  </si>
  <si>
    <t>ش سعد زغلول_ بجوار الضرائب العقاريه القديمه</t>
  </si>
  <si>
    <t xml:space="preserve">شارع بور سعيد </t>
  </si>
  <si>
    <t>شارع خالد ابن الوليد بجوار مسجد صيام</t>
  </si>
  <si>
    <t xml:space="preserve">الزقازيق </t>
  </si>
  <si>
    <t>0552301512</t>
  </si>
  <si>
    <t xml:space="preserve">محمد ابو العلا </t>
  </si>
  <si>
    <t>01008993140 - 01222582755</t>
  </si>
  <si>
    <t xml:space="preserve">اول طريق الزقازيق - القنايات </t>
  </si>
  <si>
    <t>0552369844 - 01028202577</t>
  </si>
  <si>
    <t>0552335458 - 01091300126</t>
  </si>
  <si>
    <t xml:space="preserve">البرج سكان </t>
  </si>
  <si>
    <t>01001099855 - 01159616083</t>
  </si>
  <si>
    <t>مستشفي الغندور</t>
  </si>
  <si>
    <t>طريق عبد المنعم رياض</t>
  </si>
  <si>
    <t>01111131928</t>
  </si>
  <si>
    <t>طنطا – ش الجلاء امام قطاع الامن المركزي فوق النساجون الشرقيون</t>
  </si>
  <si>
    <t>01276044205</t>
  </si>
  <si>
    <t>د. طارق المرسي المرسي</t>
  </si>
  <si>
    <t>2011777 - 01222777790</t>
  </si>
  <si>
    <t>د. محمد المرسي ابو علي</t>
  </si>
  <si>
    <t>2222499 - 2015590
01110787584 -01001709487</t>
  </si>
  <si>
    <t>شارع الاستاد الرياضي</t>
  </si>
  <si>
    <t>3339407  - 01223742361</t>
  </si>
  <si>
    <t>01013369000  -  3355356</t>
  </si>
  <si>
    <t>طريق الاستاد الرياضي</t>
  </si>
  <si>
    <t xml:space="preserve"> تقسيم الشامي  شارع الامام الشافعي</t>
  </si>
  <si>
    <t>2221881 - 01020111228 -2219056</t>
  </si>
  <si>
    <t xml:space="preserve">300 ش الجيش ميدان الخضر </t>
  </si>
  <si>
    <t>01090011224 - 0623308264</t>
  </si>
  <si>
    <t>332727 - 01017583777</t>
  </si>
  <si>
    <t>01117772984</t>
  </si>
  <si>
    <t>ش الجلاء_ برج السلام_ امام التامين الصحي</t>
  </si>
  <si>
    <t>ش الجيش امام مجلس المدينه</t>
  </si>
  <si>
    <t>ش الممر العلوي امام محكمه سمنود</t>
  </si>
  <si>
    <t>80 ش المديريه</t>
  </si>
  <si>
    <t>ميدان محمد نجيب_ امام مستشفي السلام</t>
  </si>
  <si>
    <t>14ميدان المحطه  برج المعز</t>
  </si>
  <si>
    <t>ميدان النحاس - برج زايد - الدور التاسع</t>
  </si>
  <si>
    <t xml:space="preserve">طنطا </t>
  </si>
  <si>
    <t>3346585 - 01227322145</t>
  </si>
  <si>
    <t>0403347807 - 01063979588</t>
  </si>
  <si>
    <t xml:space="preserve">ش الجلاء مع مصر والسودان بجوار ستوديو الموناليزا </t>
  </si>
  <si>
    <t>01000024307 - 01000072362</t>
  </si>
  <si>
    <t>المروه للعلاج الطبيعي</t>
  </si>
  <si>
    <t>برج فيصل - شارع النبوي المهندس - المسله</t>
  </si>
  <si>
    <t>0106636027</t>
  </si>
  <si>
    <t>باب اللوق</t>
  </si>
  <si>
    <t>المسله</t>
  </si>
  <si>
    <t>084/2112188</t>
  </si>
  <si>
    <t>084/2160273</t>
  </si>
  <si>
    <t xml:space="preserve">مركز د. مي ممدوح للاسنان </t>
  </si>
  <si>
    <t>01096677570</t>
  </si>
  <si>
    <t>شارع الجمهوريه امام السنترال القديم</t>
  </si>
  <si>
    <t>0842364848 - 01006102098</t>
  </si>
  <si>
    <t>1ش عبد السلام عارف - من ش بور سعيد- امام سنتر سراميك الاعصر</t>
  </si>
  <si>
    <t>3410989 - 01028229135</t>
  </si>
  <si>
    <t>2336168 - 01090011262</t>
  </si>
  <si>
    <t>ش الجمهوريه _ مقر البنك الوطني القديم</t>
  </si>
  <si>
    <t>2723685</t>
  </si>
  <si>
    <t>10ش جمال عبد الناصر _ ميدان المسله</t>
  </si>
  <si>
    <t>01002252679</t>
  </si>
  <si>
    <t xml:space="preserve">الفيوم </t>
  </si>
  <si>
    <t>36 شارع الامام علي ميدان الاسماعيليه</t>
  </si>
  <si>
    <t>التجمع الخامس</t>
  </si>
  <si>
    <t>53 ش ابن النفيس الحي الثامن</t>
  </si>
  <si>
    <t>الحكمه القصر العيني</t>
  </si>
  <si>
    <t>0223680200</t>
  </si>
  <si>
    <t>44 تقاطع شارع منصور مع المراغي</t>
  </si>
  <si>
    <t>01017631657 -  01121186124</t>
  </si>
  <si>
    <t xml:space="preserve">وسط البلد </t>
  </si>
  <si>
    <t xml:space="preserve">المستشفي المركزي </t>
  </si>
  <si>
    <t>اوبتيما للاشعه</t>
  </si>
  <si>
    <t>2 ش عبد الرحمن مدينه الموظفين</t>
  </si>
  <si>
    <t>27092221</t>
  </si>
  <si>
    <t>01022436964</t>
  </si>
  <si>
    <t xml:space="preserve">الشروق </t>
  </si>
  <si>
    <t>غمره</t>
  </si>
  <si>
    <t>24145865 / 01003892392 / 01112916476</t>
  </si>
  <si>
    <t>01017604459</t>
  </si>
  <si>
    <t>01012221034</t>
  </si>
  <si>
    <t>01022062889</t>
  </si>
  <si>
    <t>23131467  - 1022118272- 23131478</t>
  </si>
  <si>
    <t>8 شارع رشيدي من ش عثمان بن عفان ميدان صلاح الدين</t>
  </si>
  <si>
    <t>01090102627</t>
  </si>
  <si>
    <t>2 ش 100 خلف بنزايون المعادي الدور الثالث</t>
  </si>
  <si>
    <t>العباسيه</t>
  </si>
  <si>
    <t>د. احمد حسين حسن</t>
  </si>
  <si>
    <t>27745451 - 01277484738</t>
  </si>
  <si>
    <t>القاهره الجديده</t>
  </si>
  <si>
    <t xml:space="preserve">121 ش عمر بن الخطاب امام بنزينه التعاون </t>
  </si>
  <si>
    <t>01006150685-225600746-01124262602</t>
  </si>
  <si>
    <t xml:space="preserve">حلوان </t>
  </si>
  <si>
    <t>د. مريم عبدالغني ( مركز دينتال سمايل )</t>
  </si>
  <si>
    <t>27076727 - 01222196600</t>
  </si>
  <si>
    <t>01270283525  -  27041970</t>
  </si>
  <si>
    <t>الف مسكن</t>
  </si>
  <si>
    <t>دارالسلام</t>
  </si>
  <si>
    <t xml:space="preserve">التجمع الخامس </t>
  </si>
  <si>
    <t>01002833332</t>
  </si>
  <si>
    <t>206 شارع الحجاز</t>
  </si>
  <si>
    <t xml:space="preserve">المنيل </t>
  </si>
  <si>
    <t>123 شارع عبد العزيز ال سعود-المنيل</t>
  </si>
  <si>
    <t>شارع 9 بجوار مزارع دينا</t>
  </si>
  <si>
    <t>المطار</t>
  </si>
  <si>
    <t>التجمع الثالث</t>
  </si>
  <si>
    <t>مدينتي</t>
  </si>
  <si>
    <t>الحسين</t>
  </si>
  <si>
    <t>مساكن شيراتون</t>
  </si>
  <si>
    <t>حدائق حلوان</t>
  </si>
  <si>
    <t>الاميريه</t>
  </si>
  <si>
    <t>علاء الدين عبدالله محمد</t>
  </si>
  <si>
    <t>2 شارع بشير نعمه - خلف قسم النزهه - ميدان هليوبليس</t>
  </si>
  <si>
    <t>مدرس مساعد</t>
  </si>
  <si>
    <t xml:space="preserve">147 شارع النزهه ميدان سانت فاتيما </t>
  </si>
  <si>
    <t xml:space="preserve">48 ب شارع عثمان بن عفان - ميدان الاسماعيليه </t>
  </si>
  <si>
    <t xml:space="preserve">18 شارع القبه </t>
  </si>
  <si>
    <t>66 ب شارع الخليفه المامون</t>
  </si>
  <si>
    <t>15 ش سمير عبد الرؤوف - مكرم عبيد</t>
  </si>
  <si>
    <t>74 س عباس العقاد</t>
  </si>
  <si>
    <t>15 ميدان التحرير</t>
  </si>
  <si>
    <t>16 شارع الصالح ايوب</t>
  </si>
  <si>
    <t>لايف كلينيكس</t>
  </si>
  <si>
    <t>43 شارع النصر - ميدان الجزائر</t>
  </si>
  <si>
    <t>مارفل للعلاج الطبيعي</t>
  </si>
  <si>
    <t>22092876 - 01006635434 -
تيليفاكس - 22092322 - 22092182</t>
  </si>
  <si>
    <t>72 ش المنيل وحده A2 الدور الرابع  ميدان الباشا</t>
  </si>
  <si>
    <t>01094183999 - 01094237999</t>
  </si>
  <si>
    <t>01205077244 - 25560396</t>
  </si>
  <si>
    <t>التحرير</t>
  </si>
  <si>
    <t>11 ميدان التحرير الدور الخامس</t>
  </si>
  <si>
    <t>01203210040 - 25782597</t>
  </si>
  <si>
    <t>01203210030 - 25782598</t>
  </si>
  <si>
    <t>24996715 - 01203210010</t>
  </si>
  <si>
    <t>22756032 - 01205077255</t>
  </si>
  <si>
    <t>25283965 - 01205077266</t>
  </si>
  <si>
    <t>24527841 - 01203210060</t>
  </si>
  <si>
    <t>حدائق المعادي</t>
  </si>
  <si>
    <t>45 ش النصر ميدان الجزائر</t>
  </si>
  <si>
    <t>هليوبوليس</t>
  </si>
  <si>
    <t>15شارع سمير عبد الرؤوف - امتداد شارع مكرم عبيد</t>
  </si>
  <si>
    <t xml:space="preserve">المقطم </t>
  </si>
  <si>
    <t xml:space="preserve">1شارع دمشق متفرع من ميدان ساويرس </t>
  </si>
  <si>
    <t>01000015004  - 01000020211</t>
  </si>
  <si>
    <t xml:space="preserve">19 شارع رياض - برج الاسراء - امام الشريف للبلاستيك </t>
  </si>
  <si>
    <t>01008730648</t>
  </si>
  <si>
    <t>37 ش عماد الدين تقاطع ش رمسيس – بجوار مسجد الفتح</t>
  </si>
  <si>
    <t>01020975550</t>
  </si>
  <si>
    <t>مركز الراعي للعلاج الطبيعي
( د. جرجس فؤاد )</t>
  </si>
  <si>
    <t>مركز النيل لجراحات العيون والليزك</t>
  </si>
  <si>
    <t>225203302 - 01060002055</t>
  </si>
  <si>
    <t xml:space="preserve">ش نبيل الوقاد ارض الجولف - م الجديده </t>
  </si>
  <si>
    <t>01211546666</t>
  </si>
  <si>
    <t>24048770 - 01008816333</t>
  </si>
  <si>
    <t>01002140192 - 27474399</t>
  </si>
  <si>
    <t>01015559373 - 01015559272</t>
  </si>
  <si>
    <t xml:space="preserve">مركز حلوان للعيون </t>
  </si>
  <si>
    <t>مركز سانت فاتيما للعلاج الطبيعي
د. حسام الابراشي</t>
  </si>
  <si>
    <t>3 ش عمر بكير ميدان سانت فاتيما</t>
  </si>
  <si>
    <t>27749007 - 27748927
01112152282 - 01222152282</t>
  </si>
  <si>
    <t>3963938- 01229510009</t>
  </si>
  <si>
    <t xml:space="preserve">مركز سلويت للبصريات </t>
  </si>
  <si>
    <t xml:space="preserve">32 شارع البستان </t>
  </si>
  <si>
    <t>23936259 - 23960588</t>
  </si>
  <si>
    <t>01002355044 - 25199018</t>
  </si>
  <si>
    <t>01110013544 - 22017202</t>
  </si>
  <si>
    <t>مركز كلينكا</t>
  </si>
  <si>
    <t>01011654448- 25203151 - 01123334400</t>
  </si>
  <si>
    <t xml:space="preserve">40 شارع كليوباترا ميدان صلاح الدين </t>
  </si>
  <si>
    <t>مركز نسائم الطبي</t>
  </si>
  <si>
    <t>17شارع السرايات</t>
  </si>
  <si>
    <t>113شارع الطيران امتداد شارع عبدالله العربي-الحي السابع - بجوار مسجد عباد الرحمن</t>
  </si>
  <si>
    <t>121شارع شبرا</t>
  </si>
  <si>
    <t>0222039347-0222049254-0222049258-0224329567-0222049256</t>
  </si>
  <si>
    <t xml:space="preserve"> التعاونيات المستقبل 63</t>
  </si>
  <si>
    <t>01028990387 - 01224411205</t>
  </si>
  <si>
    <t xml:space="preserve">23595781  -  23781030 - 23782011 - </t>
  </si>
  <si>
    <t>12ابراج اغاخان ش دولتيان المظلات</t>
  </si>
  <si>
    <t>0222038660 - 0222038500 - 01000640306</t>
  </si>
  <si>
    <t>15شارع السرايات</t>
  </si>
  <si>
    <t>24822177-24822186</t>
  </si>
  <si>
    <t>0228166651 - 01147777165</t>
  </si>
  <si>
    <t>25 ش احمد تيسير الميرغني</t>
  </si>
  <si>
    <t>01010868686 - 01060060090-26910501</t>
  </si>
  <si>
    <t xml:space="preserve">02/20670164 - 02/20670803 </t>
  </si>
  <si>
    <t>02/26015222</t>
  </si>
  <si>
    <t>27032015 - 27025523</t>
  </si>
  <si>
    <t>13 شارع روض الفرج</t>
  </si>
  <si>
    <t>24586350 – 24586354</t>
  </si>
  <si>
    <t>216 شارع بور سعيد</t>
  </si>
  <si>
    <t>23959727 – 23926067</t>
  </si>
  <si>
    <t>02/33076246</t>
  </si>
  <si>
    <t>26 شارع شريف برج دهب امام محطه مترو الانفاق</t>
  </si>
  <si>
    <t>27648009 - 27648012</t>
  </si>
  <si>
    <t>1 / 27165390</t>
  </si>
  <si>
    <t>02/37124477</t>
  </si>
  <si>
    <t>02/26204990</t>
  </si>
  <si>
    <t>24055030/1/2/3</t>
  </si>
  <si>
    <t>22781584 / 22803231</t>
  </si>
  <si>
    <t>02/26273255 - 01274589704</t>
  </si>
  <si>
    <t>02/26934607</t>
  </si>
  <si>
    <t>01013988992 - 01125555272</t>
  </si>
  <si>
    <t xml:space="preserve">عين شمس </t>
  </si>
  <si>
    <t>جاردن سيتي</t>
  </si>
  <si>
    <t>1شارع المستشار محمد فهمي السيد</t>
  </si>
  <si>
    <t>27955022-01228529281</t>
  </si>
  <si>
    <t>01026269494-222610040</t>
  </si>
  <si>
    <t>01113444234 - 0224795659</t>
  </si>
  <si>
    <t>0226424981 - 0226424982 -0226424983</t>
  </si>
  <si>
    <t>كورنيش النيل المعادي</t>
  </si>
  <si>
    <t xml:space="preserve">19885 </t>
  </si>
  <si>
    <t xml:space="preserve">مستشفي العربي </t>
  </si>
  <si>
    <t>شارع اللاسلكي - تقسيم 4ج / 6</t>
  </si>
  <si>
    <t>22664249 - 22664248 - 22660555 - 22658555</t>
  </si>
  <si>
    <t xml:space="preserve">مستشفي الياسمين </t>
  </si>
  <si>
    <t>0227040180 - 01010886668 - 01014111130</t>
  </si>
  <si>
    <t>مستشفي علاء  عزت</t>
  </si>
  <si>
    <t>73 طريق مصر حلوان الزراعي</t>
  </si>
  <si>
    <t>25265583 / 25265584</t>
  </si>
  <si>
    <t>19014-0552377304-01015004654</t>
  </si>
  <si>
    <t>19014 - 01090011237</t>
  </si>
  <si>
    <t>01092211341</t>
  </si>
  <si>
    <t>ميدان المحطه - بجوار السنترال القديم</t>
  </si>
  <si>
    <t>3523141 - 01013008868</t>
  </si>
  <si>
    <t>2871614 - 01090011277</t>
  </si>
  <si>
    <t xml:space="preserve">شارع النصر - برج البنا </t>
  </si>
  <si>
    <t>3777691 - 01017580800</t>
  </si>
  <si>
    <t>19014-0553942292-01000103058</t>
  </si>
  <si>
    <t>19014-0553679251-01090011279</t>
  </si>
  <si>
    <t>2257235 - 01090011222</t>
  </si>
  <si>
    <t>تقاطع شارع الجيش مع سعد زغلول – ميدان التحرير كفر الزيات</t>
  </si>
  <si>
    <t>2532678 - 01090011250</t>
  </si>
  <si>
    <t>6377606 - 01090011215</t>
  </si>
  <si>
    <t>61724110 - 01012655443</t>
  </si>
  <si>
    <t xml:space="preserve">التجمع الاول </t>
  </si>
  <si>
    <t>29297047 - 01002182385</t>
  </si>
  <si>
    <t>26184027/28 - 01009228992</t>
  </si>
  <si>
    <t>01065653301</t>
  </si>
  <si>
    <t>01011044758 - 25365453</t>
  </si>
  <si>
    <t>27879589 - 01002151481</t>
  </si>
  <si>
    <t>الحجاز</t>
  </si>
  <si>
    <t xml:space="preserve">58 ش الحجاز - برج امون </t>
  </si>
  <si>
    <t>26365392 - 01090011208</t>
  </si>
  <si>
    <t>26708639 - 01013008832</t>
  </si>
  <si>
    <t>الحي العاشر</t>
  </si>
  <si>
    <t>24486528 - 01090011266</t>
  </si>
  <si>
    <t>الدمرداش</t>
  </si>
  <si>
    <t>26930148 - 010900011255</t>
  </si>
  <si>
    <t>01032773321</t>
  </si>
  <si>
    <t>140ش 26 يوليو – امام سنترال الزمالك</t>
  </si>
  <si>
    <t>27380810 - 01090011273</t>
  </si>
  <si>
    <t>السواح</t>
  </si>
  <si>
    <t>24559135 - 01024397733</t>
  </si>
  <si>
    <t>الشروق</t>
  </si>
  <si>
    <t>01066973376</t>
  </si>
  <si>
    <t>15 شارع المرعشلي تقاطع احمد حشمت</t>
  </si>
  <si>
    <t>9 شارع سعيد ذو الفقار، ميدان الباشا</t>
  </si>
  <si>
    <t xml:space="preserve">561 ش بورسعيد </t>
  </si>
  <si>
    <t>سانت فاتيما</t>
  </si>
  <si>
    <t xml:space="preserve">اخر شارع  سيد زكريا امام السنترال ومسجد الصديق </t>
  </si>
  <si>
    <t>115 شارع مصر والسودان</t>
  </si>
  <si>
    <t>01144497906 - 19470</t>
  </si>
  <si>
    <t>01140814442 - 19470</t>
  </si>
  <si>
    <t>01126665171 - 19470</t>
  </si>
  <si>
    <t>01097204256 - 19470</t>
  </si>
  <si>
    <t xml:space="preserve">119 ش مساكن صقر قريش امتداد عبد الحميد بدوي </t>
  </si>
  <si>
    <t>عباس العقاد</t>
  </si>
  <si>
    <t xml:space="preserve">104 ش عباس العقاد بجوار تقاطع ش  مصطفي النحاس </t>
  </si>
  <si>
    <t xml:space="preserve">الاتوستراد </t>
  </si>
  <si>
    <t>76 ش عين شمس</t>
  </si>
  <si>
    <t>9 ش سعيد ذو الفقار – ميدان الباشا</t>
  </si>
  <si>
    <t>معامل عز لاب</t>
  </si>
  <si>
    <t>24660073 - 01144506376</t>
  </si>
  <si>
    <t>25892472 - 01144506370</t>
  </si>
  <si>
    <t>23928726 - 01144506378</t>
  </si>
  <si>
    <t>22747538 - 01144506379</t>
  </si>
  <si>
    <t>25930070 - 01144506374</t>
  </si>
  <si>
    <t>23913522 - 23905639 - 23927691</t>
  </si>
  <si>
    <t>24052911 – 23828904 - 23828764</t>
  </si>
  <si>
    <t xml:space="preserve"> 27933363 - 27945290</t>
  </si>
  <si>
    <t xml:space="preserve">23913522 - 23927691 - 23914936 </t>
  </si>
  <si>
    <t>25171431 - 25171430</t>
  </si>
  <si>
    <t>25326712 - 25326711</t>
  </si>
  <si>
    <t>2 عمارات شباب المهندسين طريق النصر اول مكرم عبيد</t>
  </si>
  <si>
    <t>23051227 - 23051228</t>
  </si>
  <si>
    <t>26379831 - 26421786</t>
  </si>
  <si>
    <t>01002196332 - 26378604</t>
  </si>
  <si>
    <t>23131633 - 23131622</t>
  </si>
  <si>
    <t>22419771-22401569</t>
  </si>
  <si>
    <t>24796674 - 01099960406</t>
  </si>
  <si>
    <t>24609620 - 24609604</t>
  </si>
  <si>
    <t>19962</t>
  </si>
  <si>
    <t xml:space="preserve">حدائق حلوان </t>
  </si>
  <si>
    <t>90 شارع خالد بن الوليد تقسيم فريد زكي الدور الثاني اعلي مونجيني</t>
  </si>
  <si>
    <t>شارع 9 امام نادي المقطم</t>
  </si>
  <si>
    <t>شارع 2016 عماره 2 علي 4</t>
  </si>
  <si>
    <t>مساكن الاسكان الصناعي بجوار كوبري عرابي و قصر الثقافي</t>
  </si>
  <si>
    <t>الشروق للبصريات</t>
  </si>
  <si>
    <t xml:space="preserve">25 شارع 6 اكتوبر متفرع من شارع جسر السويس </t>
  </si>
  <si>
    <t>01002137165</t>
  </si>
  <si>
    <t>صيدليه احمد العزبي</t>
  </si>
  <si>
    <t xml:space="preserve">38 شارع محمد سيد احمد </t>
  </si>
  <si>
    <t>01007455722</t>
  </si>
  <si>
    <t>شارع منصور بجوار مترو حلوان</t>
  </si>
  <si>
    <t>01022787890</t>
  </si>
  <si>
    <t>36 شارع شريف عمارات السعوديه</t>
  </si>
  <si>
    <t>01110267291</t>
  </si>
  <si>
    <t xml:space="preserve">شبرا </t>
  </si>
  <si>
    <t>24455442 - 24454819</t>
  </si>
  <si>
    <t>العبور</t>
  </si>
  <si>
    <t xml:space="preserve">7ش المتحف - المنيل </t>
  </si>
  <si>
    <t xml:space="preserve">مركز مودرن </t>
  </si>
  <si>
    <t xml:space="preserve">مركز دانتال افينيو </t>
  </si>
  <si>
    <t xml:space="preserve">92 ش مكرم عبيد - الدور </t>
  </si>
  <si>
    <t xml:space="preserve">22349534 - 01025021919 </t>
  </si>
  <si>
    <t>01011909611</t>
  </si>
  <si>
    <t>25040497 - 25040496
01270249989 - 01097838942</t>
  </si>
  <si>
    <t>01060818918 - 01011411061
01000426264 - 01153023022</t>
  </si>
  <si>
    <t>01223629797 - 26374405</t>
  </si>
  <si>
    <t xml:space="preserve">7 شارع بنك مصر من ش سعد زغلول </t>
  </si>
  <si>
    <t>1015156126- 01017608463</t>
  </si>
  <si>
    <t>شارع مجلس المدينه شبرا الخيمه بجوار رنين</t>
  </si>
  <si>
    <t>01008382817</t>
  </si>
  <si>
    <t>01003868149</t>
  </si>
  <si>
    <t>4484688</t>
  </si>
  <si>
    <t>شبين القناطر</t>
  </si>
  <si>
    <t xml:space="preserve">بنها </t>
  </si>
  <si>
    <t>01281982003
3227533</t>
  </si>
  <si>
    <t>48586344 - 48586345</t>
  </si>
  <si>
    <t>01061856632 - 48585000</t>
  </si>
  <si>
    <t>46142060 - 46142027 - 46142000</t>
  </si>
  <si>
    <t>42236557 -01144441323 - 01006005720</t>
  </si>
  <si>
    <t>شارع الشهيد احمد عبد العزيز</t>
  </si>
  <si>
    <t>26745035 - 01090011221</t>
  </si>
  <si>
    <t xml:space="preserve">الف مسكن </t>
  </si>
  <si>
    <t>28536192 - 01090281113</t>
  </si>
  <si>
    <t>45ش القصرالعيني</t>
  </si>
  <si>
    <t>23611075 - 01090011284</t>
  </si>
  <si>
    <t>22909398 - 01090823999</t>
  </si>
  <si>
    <t>01022004432</t>
  </si>
  <si>
    <t>3257690</t>
  </si>
  <si>
    <t>شارع سوق الثلاثاء</t>
  </si>
  <si>
    <t>01148995002 - 42178888</t>
  </si>
  <si>
    <t xml:space="preserve">33 شارع 15 مايو </t>
  </si>
  <si>
    <t>13ش جمال عبد الناصر _ بجوار الاداره التعليميه</t>
  </si>
  <si>
    <t>19445</t>
  </si>
  <si>
    <t>ميدان سعد زغلول _ش القضاه بجوار شركه بيع المصنوعات</t>
  </si>
  <si>
    <t>33 شارع 15 مايو  - امام برج الاطباء</t>
  </si>
  <si>
    <t>46178244 - 01146515550</t>
  </si>
  <si>
    <t>42202362 - 01144506377</t>
  </si>
  <si>
    <t>48269151 - 01144506375</t>
  </si>
  <si>
    <t>سيتي مول السلام شارع 15 مايو امام كوبري احمد عرابي</t>
  </si>
  <si>
    <t>01099960532 - 44704073 - 44704075</t>
  </si>
  <si>
    <t>01011175686</t>
  </si>
  <si>
    <t>ميدان سعد زغلول</t>
  </si>
  <si>
    <t>3381011 - 01206963060</t>
  </si>
  <si>
    <t>01200446351 - 01151441370</t>
  </si>
  <si>
    <t>0132477869 - 01006533799</t>
  </si>
  <si>
    <t>العبور سكان</t>
  </si>
  <si>
    <t>0244787757 - 01017444484</t>
  </si>
  <si>
    <t>2226944 - 2222166
01069220099 - 01006543123</t>
  </si>
  <si>
    <t>بصريات شهاب</t>
  </si>
  <si>
    <t>شبين الكوم ميدان شرف امام برج الكوثر</t>
  </si>
  <si>
    <t>01221124742 - 01009731440</t>
  </si>
  <si>
    <t>بيتر سمير جورجي</t>
  </si>
  <si>
    <t>امام مسجد سيدي خميس اعلي الصيدليه الدور الثاني بجوار محطه القطار</t>
  </si>
  <si>
    <t>01028458884-01114825600</t>
  </si>
  <si>
    <t xml:space="preserve">قويسنا </t>
  </si>
  <si>
    <t>د. محمود هدهود</t>
  </si>
  <si>
    <t>شبين الكوم ميدان شرف – برج الكوثر</t>
  </si>
  <si>
    <t>2239066 - 01062611221</t>
  </si>
  <si>
    <t xml:space="preserve">منوف برج الحسام -امام بنك مصر  </t>
  </si>
  <si>
    <t>3678150 - 01065951590</t>
  </si>
  <si>
    <t>2326496 - 2330650 - 01004614674</t>
  </si>
  <si>
    <t>برج الكوثر ميدان شرف</t>
  </si>
  <si>
    <t>مركز القلب cic</t>
  </si>
  <si>
    <t>شبين الكوم امام معهد الكبد برج ابويوسف الدور السادس</t>
  </si>
  <si>
    <t>01004624013 - 048/2064124</t>
  </si>
  <si>
    <t>مستشفي الدلتا</t>
  </si>
  <si>
    <t xml:space="preserve">6 شارع بنك مصر </t>
  </si>
  <si>
    <t xml:space="preserve">مستشفي الرواد التخصصي </t>
  </si>
  <si>
    <t>0483677774 - 0483677775</t>
  </si>
  <si>
    <t>0121144433-0482601055</t>
  </si>
  <si>
    <t>01022980990 - 01281117997</t>
  </si>
  <si>
    <t>مستشفي المحروقي</t>
  </si>
  <si>
    <t>2313540 - 01223426411</t>
  </si>
  <si>
    <t>23806133 - 01090011256</t>
  </si>
  <si>
    <t>24470034 - 01012121644</t>
  </si>
  <si>
    <t>01012206221</t>
  </si>
  <si>
    <t>01013321911</t>
  </si>
  <si>
    <t>01061110957</t>
  </si>
  <si>
    <t>29205539 - 01090011235</t>
  </si>
  <si>
    <t>28434608 - 01027730110</t>
  </si>
  <si>
    <t>87 ش المنيل الدورالاول،شقه 1</t>
  </si>
  <si>
    <t>0482614254 - 01117772914 - 0482614253</t>
  </si>
  <si>
    <t>19911 - 0483653774 - 0483653776</t>
  </si>
  <si>
    <t>شارع سعد زغلول امام بنك مصر</t>
  </si>
  <si>
    <t>ش عبد المنعم رياض بجوار مجلس المدينه</t>
  </si>
  <si>
    <t>048/2614254</t>
  </si>
  <si>
    <t>46 ش الصباحي مع ش الجيش - قويسنا</t>
  </si>
  <si>
    <t>مراكز حبيب للاشعه</t>
  </si>
  <si>
    <t>0482233772</t>
  </si>
  <si>
    <t>شارع غراب امام السلكاوي</t>
  </si>
  <si>
    <t>01020207412</t>
  </si>
  <si>
    <t xml:space="preserve">43ش احمد ماهر بجوار بنك مصر </t>
  </si>
  <si>
    <t>01223674916</t>
  </si>
  <si>
    <t xml:space="preserve">شبين الكوم </t>
  </si>
  <si>
    <t>د/ ماجد انور نصيف</t>
  </si>
  <si>
    <t xml:space="preserve">ميدان الساعه </t>
  </si>
  <si>
    <t>0862374537</t>
  </si>
  <si>
    <t>د/طارق عبد العزيز</t>
  </si>
  <si>
    <t>ارض المولد امام مسجد الرحمن</t>
  </si>
  <si>
    <t>01008117541</t>
  </si>
  <si>
    <t>2334490 - 01279000911</t>
  </si>
  <si>
    <t>مركز ابن خصيب للعلاج الطبيعي</t>
  </si>
  <si>
    <t>22ش ابن خصيب - برج القصر</t>
  </si>
  <si>
    <t>01005294677</t>
  </si>
  <si>
    <t>33شارع سعد زغلول</t>
  </si>
  <si>
    <t>01066672658 - 01066672657 -  2319319</t>
  </si>
  <si>
    <t xml:space="preserve">47 ش المنيل - الدور 1 - ش3 - بجوار بيتزا كينج </t>
  </si>
  <si>
    <t>23653754 - 01012206620</t>
  </si>
  <si>
    <t xml:space="preserve">20 ش جوزيف تيتو </t>
  </si>
  <si>
    <t>01012224976</t>
  </si>
  <si>
    <t>26236894 - 01030977741</t>
  </si>
  <si>
    <t>2329692/ 086</t>
  </si>
  <si>
    <t>086/7567953</t>
  </si>
  <si>
    <t>086/2629389</t>
  </si>
  <si>
    <t>الوادي الجديد</t>
  </si>
  <si>
    <t>4ش العدل _ ميدان البساتين_ الخارجه</t>
  </si>
  <si>
    <t>2923231</t>
  </si>
  <si>
    <t>ببا</t>
  </si>
  <si>
    <t>شارع شفيق تقاطع شارع 23 يوليو بجوار مسجد الانبياء بني سويف</t>
  </si>
  <si>
    <t>0822366062 / 0822366061</t>
  </si>
  <si>
    <t xml:space="preserve"> 43شارع اسلام تقاطع شارع احمد عرابي - بني سويف</t>
  </si>
  <si>
    <t>ش الابراهيميه _ برج الاطباء</t>
  </si>
  <si>
    <t>تقاطع ش سعد زغلول مع شارع المدارس</t>
  </si>
  <si>
    <t>ش بورسعيد بجوار الاسعاف</t>
  </si>
  <si>
    <t>13ش د/ علي شافعي المتعافي بجوار عمر افندي</t>
  </si>
  <si>
    <t>ش22يوليو الرياضي_ امام بنك القاهره</t>
  </si>
  <si>
    <t>هشام ابو العلا</t>
  </si>
  <si>
    <t>بور سعيد</t>
  </si>
  <si>
    <t>شارع 100 و الازهر - حي العرب</t>
  </si>
  <si>
    <t>بور فؤاد</t>
  </si>
  <si>
    <t>شارع محمد علي و التجاري - برج نور الايمان - الدور الثاني</t>
  </si>
  <si>
    <t>0663333328</t>
  </si>
  <si>
    <t>0663333111</t>
  </si>
  <si>
    <t>22 شارع الجمهوريه -  بجوار بنك القاهره</t>
  </si>
  <si>
    <t>0663400006</t>
  </si>
  <si>
    <t>55 ش رياض تقاطع ش شريف</t>
  </si>
  <si>
    <t>25567300 - 01090011217</t>
  </si>
  <si>
    <t>23724627 - 01012225107</t>
  </si>
  <si>
    <t>23167199 - 01090011257</t>
  </si>
  <si>
    <t xml:space="preserve"> تعاونيات  الزهور  ميدان  بنررت اعلي صيدليه الاسكندراني</t>
  </si>
  <si>
    <t>مساكن الجمعيه التعاونيه عماره الروضه _ مربع237 امتداد مسجد الشعراوي</t>
  </si>
  <si>
    <t>19911-0663459336</t>
  </si>
  <si>
    <t>حي الزهور , بجوار ابو ايمن لخدمات المحمول</t>
  </si>
  <si>
    <t xml:space="preserve">علاء محمد المزين </t>
  </si>
  <si>
    <t>24527727 - 01090011210</t>
  </si>
  <si>
    <t>مستشفي شرم الشيخ الدولي</t>
  </si>
  <si>
    <t>السيد ابو زيد ابراهيم</t>
  </si>
  <si>
    <t>دمياط الجديده المركزيه بجوار البنك الاهلي اعلي صيدليه السعيد</t>
  </si>
  <si>
    <t>010115249709-01019359366</t>
  </si>
  <si>
    <t>محمد عبد العزيز</t>
  </si>
  <si>
    <t>مركز الراعي للبصريات</t>
  </si>
  <si>
    <t xml:space="preserve">اول ش الكوبري اعلي كمبيوتر هوم - دمياط </t>
  </si>
  <si>
    <t>2359926</t>
  </si>
  <si>
    <t>01002229891 - 01002895951</t>
  </si>
  <si>
    <t>01004242225 - 2406385</t>
  </si>
  <si>
    <t>01022231251</t>
  </si>
  <si>
    <t>25175892 - 01097844472</t>
  </si>
  <si>
    <t>30 شارع شبرا</t>
  </si>
  <si>
    <t>224912797 - 01012208226</t>
  </si>
  <si>
    <t>19111</t>
  </si>
  <si>
    <t>كفر سعد</t>
  </si>
  <si>
    <t>103شارع المعلمين الطريق السريع امام بنك مصر</t>
  </si>
  <si>
    <t>فارسكور</t>
  </si>
  <si>
    <t>دمياط برج التطبيقييين امام عمر افندي الدور الثاني</t>
  </si>
  <si>
    <t>57/2226080</t>
  </si>
  <si>
    <t>57/2408040</t>
  </si>
  <si>
    <t xml:space="preserve">دمياط </t>
  </si>
  <si>
    <t xml:space="preserve">السنانيه مطلع الكوبري العلوي امام صيدليه رفعت </t>
  </si>
  <si>
    <t>الجمهوريه</t>
  </si>
  <si>
    <t>اخميم</t>
  </si>
  <si>
    <t>الشهيد1</t>
  </si>
  <si>
    <t>الشهيد2</t>
  </si>
  <si>
    <t>خلف مسجد الشهيد</t>
  </si>
  <si>
    <t>شارع الجهاد</t>
  </si>
  <si>
    <t>0118532288-01000204912</t>
  </si>
  <si>
    <t>البلينا</t>
  </si>
  <si>
    <t>شارع الجمهوريه</t>
  </si>
  <si>
    <t>التامنات</t>
  </si>
  <si>
    <t>الحسين شارع 7خور الساحل</t>
  </si>
  <si>
    <t>01000204912</t>
  </si>
  <si>
    <t>01018052206</t>
  </si>
  <si>
    <t>الكورنيش الغربي</t>
  </si>
  <si>
    <t>0934790275 - 0934790280</t>
  </si>
  <si>
    <t>مجدي هنري ساويرس</t>
  </si>
  <si>
    <t>0934611003 - 0112790333</t>
  </si>
  <si>
    <t>عمارات العبور</t>
  </si>
  <si>
    <t>22600118 - 01090011278</t>
  </si>
  <si>
    <t>تقاطع شارع عين شمس مع شارع احمد عصمت</t>
  </si>
  <si>
    <t>01030977745 - 21109212</t>
  </si>
  <si>
    <t>مدينه بدر</t>
  </si>
  <si>
    <t>228609627 - 01028759666</t>
  </si>
  <si>
    <t>093/2321233</t>
  </si>
  <si>
    <t>شارع المزلقان -امام جامع البارود</t>
  </si>
  <si>
    <t>093/4675193</t>
  </si>
  <si>
    <t xml:space="preserve">45 شارع 15 شارع النصر </t>
  </si>
  <si>
    <t>0932306292 - 01110707411</t>
  </si>
  <si>
    <t>د / ابراهيم احمد عبد اللطيف</t>
  </si>
  <si>
    <t>شارع الجميل - ميدان الكمال</t>
  </si>
  <si>
    <t>01015270858</t>
  </si>
  <si>
    <t>الجامعه</t>
  </si>
  <si>
    <t>امام سيدي عبد الرحيم - بجوار كشري الصديقان</t>
  </si>
  <si>
    <t>01121214432</t>
  </si>
  <si>
    <t>الدولفين</t>
  </si>
  <si>
    <t>22636262 - 01090011203</t>
  </si>
  <si>
    <t>43 ش مصطفي النحاس</t>
  </si>
  <si>
    <t>22754314 - 01090011228</t>
  </si>
  <si>
    <t>22727406 - 01024643611</t>
  </si>
  <si>
    <t>096/5346376</t>
  </si>
  <si>
    <t>مبني برج التطبيقين - مستشفي النيل</t>
  </si>
  <si>
    <t>6574337</t>
  </si>
  <si>
    <t>مني الشربيني للبصريات</t>
  </si>
  <si>
    <t>شارع 26 يوليو - امام مستشفي الرمد</t>
  </si>
  <si>
    <t>0963330691</t>
  </si>
  <si>
    <t>مستشفي الزهراء الحديث</t>
  </si>
  <si>
    <t>حي المنتزه خلف المستشفي العام</t>
  </si>
  <si>
    <t>01010503535</t>
  </si>
  <si>
    <t>22735125 - 01030977742</t>
  </si>
  <si>
    <t>01065316622</t>
  </si>
  <si>
    <t>ش23يوليو الميدان  امام الجامع الكبير</t>
  </si>
  <si>
    <t>ش فريد ندا ( جيهان سابقا) ابراج الفتح</t>
  </si>
  <si>
    <t>047/3238929 - 047/240742</t>
  </si>
  <si>
    <t>مرسي مطروح</t>
  </si>
  <si>
    <t>تقاطع ش عبد الله عيسي مع شارع بورسعيد</t>
  </si>
  <si>
    <t xml:space="preserve">شارع عبد الله عيسي </t>
  </si>
  <si>
    <t>046/4934823</t>
  </si>
  <si>
    <t>22669309 - 01090011258</t>
  </si>
  <si>
    <t xml:space="preserve">24 ش عمر بن الخطاب </t>
  </si>
  <si>
    <t>26436089 - 01002182382</t>
  </si>
  <si>
    <t>01027771950 - 0403271846 - 01062656655</t>
  </si>
  <si>
    <t xml:space="preserve">ش النحاس تقاطع ش كفر عصام </t>
  </si>
  <si>
    <t>040/3330039 - 040/3330038
01222680005 - 01223980006</t>
  </si>
  <si>
    <t xml:space="preserve">ش الجلاء امام مدارس الجيل المسلم </t>
  </si>
  <si>
    <t>01554111062 - 01200808660</t>
  </si>
  <si>
    <t>0403318767 - 01285654100</t>
  </si>
  <si>
    <t xml:space="preserve">بيور ايز </t>
  </si>
  <si>
    <t>01285581857 - 045/3300025</t>
  </si>
  <si>
    <t>01016464047</t>
  </si>
  <si>
    <t>01155706241 - 01204896558
0224664254 - 0224845699</t>
  </si>
  <si>
    <t xml:space="preserve">نساء وتوليد </t>
  </si>
  <si>
    <t>0133236057</t>
  </si>
  <si>
    <t xml:space="preserve">مركز رويال 
لارا جورج </t>
  </si>
  <si>
    <t>01210088050 - 01228251727</t>
  </si>
  <si>
    <t xml:space="preserve">سما سكان </t>
  </si>
  <si>
    <t>0133236262 - 01200015231</t>
  </si>
  <si>
    <t xml:space="preserve">البير ابراهيم مؤنس </t>
  </si>
  <si>
    <t>0133255525</t>
  </si>
  <si>
    <t xml:space="preserve">محمد عبد الظاهر </t>
  </si>
  <si>
    <t>01212712929- 01006476023</t>
  </si>
  <si>
    <t>01005117657 - 01229616924</t>
  </si>
  <si>
    <t>01227191493 - 01120853397</t>
  </si>
  <si>
    <t xml:space="preserve">26036640 </t>
  </si>
  <si>
    <t xml:space="preserve">امام موقف مسطرد - برج الياسمين </t>
  </si>
  <si>
    <t>01281130055 - 0242222279 - 01281130099 - 01030711113</t>
  </si>
  <si>
    <t>انشاص الرمل</t>
  </si>
  <si>
    <t>24030752 - 24038288 - 22625648 - 01001764463</t>
  </si>
  <si>
    <t>24110592 - 24110591 - 01005849861</t>
  </si>
  <si>
    <t>29293822 - 29293823 - 01122149438</t>
  </si>
  <si>
    <t xml:space="preserve">ارض سلطان </t>
  </si>
  <si>
    <t xml:space="preserve">0862320032 </t>
  </si>
  <si>
    <t>01011198922</t>
  </si>
  <si>
    <t>38363073 - 38362489 - 38362487 - 38362483</t>
  </si>
  <si>
    <t xml:space="preserve">ديرب نجم </t>
  </si>
  <si>
    <t>البيطاش</t>
  </si>
  <si>
    <t>1002240263</t>
  </si>
  <si>
    <t>ش فؤاد داخل المركز الطبي لاعضاء الهيئات القضائيه</t>
  </si>
  <si>
    <t>01007099038</t>
  </si>
  <si>
    <t xml:space="preserve">ش بين الجناين امام مركز الفؤاد للقلب خلف السنتر </t>
  </si>
  <si>
    <t>01016404847</t>
  </si>
  <si>
    <t>مركز هليوبوليس للاسنان 
محمد عبد الله كمال عبد المقصود</t>
  </si>
  <si>
    <t>01062100310 - 0248242555</t>
  </si>
  <si>
    <t>01091196389</t>
  </si>
  <si>
    <t>01017099992</t>
  </si>
  <si>
    <t>01063843777 -3476777</t>
  </si>
  <si>
    <t xml:space="preserve">42 ش ابراهيم عبد الرازق - عين شمس </t>
  </si>
  <si>
    <t>01026907391 - 01007625511</t>
  </si>
  <si>
    <t>01156501154 - 01000509844</t>
  </si>
  <si>
    <t>01000509844 - 24705445</t>
  </si>
  <si>
    <t xml:space="preserve">قنا </t>
  </si>
  <si>
    <t>01143434314 - 01101434301</t>
  </si>
  <si>
    <t>01143434317 - 01101434303</t>
  </si>
  <si>
    <t>01143434344 - 01101434302</t>
  </si>
  <si>
    <t>0132478064</t>
  </si>
  <si>
    <t xml:space="preserve">قها </t>
  </si>
  <si>
    <t>0132603155</t>
  </si>
  <si>
    <t xml:space="preserve">ش بورسعيد - امام موقف مصر </t>
  </si>
  <si>
    <t>0483673307</t>
  </si>
  <si>
    <t xml:space="preserve">منفلوط - اسيوط </t>
  </si>
  <si>
    <t>0884700233 - 0884702227</t>
  </si>
  <si>
    <t>38500927 - 38500921</t>
  </si>
  <si>
    <t xml:space="preserve">مركز يقين للعيون </t>
  </si>
  <si>
    <t xml:space="preserve">محمد سعد </t>
  </si>
  <si>
    <t>01094413377</t>
  </si>
  <si>
    <t>42178088 - 01002182383</t>
  </si>
  <si>
    <t>01030977743</t>
  </si>
  <si>
    <t>01028002740 - 0244670439</t>
  </si>
  <si>
    <t>46047472 - 01090011252</t>
  </si>
  <si>
    <t>برج الحاج يحي حامد - ش بور سعيد تقاطع ش حسين سليمان - ميدان العليمي</t>
  </si>
  <si>
    <t>19014-0132474092-01015003348</t>
  </si>
  <si>
    <t>49226736- 01000103056</t>
  </si>
  <si>
    <t>19014 - 0483445461 - 01065706662</t>
  </si>
  <si>
    <t>91 ش الجيش الجديد - الدور 2</t>
  </si>
  <si>
    <t>19014-0483881557-01024643613</t>
  </si>
  <si>
    <t>60شارع بور سعيد- امام المعرض الدولي</t>
  </si>
  <si>
    <t>2755846 - 01027404277</t>
  </si>
  <si>
    <t xml:space="preserve"> 76  شارع جمال عبد الناصر - برج الزهراء - شبين الكوم</t>
  </si>
  <si>
    <t>2327840 - 010900011226</t>
  </si>
  <si>
    <t>تقاطع ش الجيش مع ش حسين رشدي</t>
  </si>
  <si>
    <t>19014-0482581416-01001012398</t>
  </si>
  <si>
    <t>19014 - 0482614188 - 01002151482 - 0482614189</t>
  </si>
  <si>
    <t>19014 - 0483664366 - 01002182358</t>
  </si>
  <si>
    <t>086/2321873  - 2321872/ 086</t>
  </si>
  <si>
    <t>27ش حسيب مع احمد ماهر - بجوار مطاعم المحمدي</t>
  </si>
  <si>
    <t>1012225108- 2355794</t>
  </si>
  <si>
    <t>7829003- 01012112799</t>
  </si>
  <si>
    <t>01012044004- 3723131</t>
  </si>
  <si>
    <t>7567999- 01000103068</t>
  </si>
  <si>
    <t>086/2629730</t>
  </si>
  <si>
    <t>01028829898 - 7934385</t>
  </si>
  <si>
    <t>تقاطع ش احمد عرابي مع شارع المركز بجوار مصوغات وديع</t>
  </si>
  <si>
    <t xml:space="preserve">ش متولي الشعراوي ( عبد السلام عارف سابقاً ) تقاطع شارع 13 حمدي رضوان منطقه الفيلل </t>
  </si>
  <si>
    <t>01015020154</t>
  </si>
  <si>
    <t xml:space="preserve"> 6ميدان حارث ناصيه ش الجبالي</t>
  </si>
  <si>
    <t>3244565 - 01090011238</t>
  </si>
  <si>
    <t>3659659 - 01002182359</t>
  </si>
  <si>
    <t>19014-0663422245-01090011276</t>
  </si>
  <si>
    <t>2226063 - 2369150 - 01090011225</t>
  </si>
  <si>
    <t>9805017 - 01069973989</t>
  </si>
  <si>
    <t>1ش احمد المقدم - امام الموقف - الشهير بشارع المحطه</t>
  </si>
  <si>
    <t>3456105 - 01028028639</t>
  </si>
  <si>
    <t>093/4666879 - 01000103059</t>
  </si>
  <si>
    <t>2337753 - 01090011248</t>
  </si>
  <si>
    <t>19014-0932302744-01012224947</t>
  </si>
  <si>
    <t>شارع احمد عنبر - امام مستشفي طهطا العام</t>
  </si>
  <si>
    <t>4790896 - 01015002718</t>
  </si>
  <si>
    <t>5347366/7 - 01090011260</t>
  </si>
  <si>
    <t>6570079 - 01090011275</t>
  </si>
  <si>
    <t xml:space="preserve"> 6853355 - 01024642623</t>
  </si>
  <si>
    <t>01001533530</t>
  </si>
  <si>
    <t>3228827 - 01091471110</t>
  </si>
  <si>
    <t>2722947 - 01090011281</t>
  </si>
  <si>
    <t>32512438 - 01015006209</t>
  </si>
  <si>
    <t>44717398 - 01015006556</t>
  </si>
  <si>
    <t>01028777276</t>
  </si>
  <si>
    <t>2344718 - 01090011298</t>
  </si>
  <si>
    <t>9143766 - 01090011280</t>
  </si>
  <si>
    <t>6683148 - 01020900897</t>
  </si>
  <si>
    <t xml:space="preserve">بلقاس </t>
  </si>
  <si>
    <t>2801432 - 01012225273</t>
  </si>
  <si>
    <t>2534681 - 01007745660</t>
  </si>
  <si>
    <t>2577157 - 01028736555</t>
  </si>
  <si>
    <t>2151163 - 01015004414</t>
  </si>
  <si>
    <t xml:space="preserve">115 ش 9 المقطم - الاسمرات </t>
  </si>
  <si>
    <t>0228482255 - 0228482254 - 01026090099 - 01026090098</t>
  </si>
  <si>
    <t>23547091 - 23546971 - 01117579944 - 01016555508</t>
  </si>
  <si>
    <t xml:space="preserve">طنطا ش قطين متفرع من ش البحر </t>
  </si>
  <si>
    <t>01211509913 - 01211509983</t>
  </si>
  <si>
    <t>0132469303 - 01100057576</t>
  </si>
  <si>
    <t>22989829 - 2307021 - 01064466215</t>
  </si>
  <si>
    <t>33369172 - 33368473</t>
  </si>
  <si>
    <t xml:space="preserve">براند للبصريات </t>
  </si>
  <si>
    <t>01147126375 - 01110108812</t>
  </si>
  <si>
    <t>01227149701 - 01140471036</t>
  </si>
  <si>
    <t>0553763345 - 01005750898</t>
  </si>
  <si>
    <t>27714645 - 01091799964</t>
  </si>
  <si>
    <t>26901256 - 24140171 - 01028589100</t>
  </si>
  <si>
    <t>25779054 - 25751881 - 01226952076</t>
  </si>
  <si>
    <t xml:space="preserve">1 ميدان الجامع </t>
  </si>
  <si>
    <t>22409922 - 26438622 - 01115581814</t>
  </si>
  <si>
    <t>26333384 - 26395151 - 01143256266</t>
  </si>
  <si>
    <t xml:space="preserve">147 ش الانتاج - الف مسكن </t>
  </si>
  <si>
    <t>24939721 - 01226952026</t>
  </si>
  <si>
    <t>24909703 - 28538384</t>
  </si>
  <si>
    <t>21898183 - 21898011 - 01143264424</t>
  </si>
  <si>
    <t>24551163 - 24552643 - 01143255651</t>
  </si>
  <si>
    <t xml:space="preserve">122 ش جسر السويس </t>
  </si>
  <si>
    <t>24507325 - 24552642</t>
  </si>
  <si>
    <t>28725554 - 28746999 - 01124735920</t>
  </si>
  <si>
    <t>21899058  - 01272000336</t>
  </si>
  <si>
    <t>01229941119</t>
  </si>
  <si>
    <t>035523797 - 035496129</t>
  </si>
  <si>
    <t>3831223 - 38343539</t>
  </si>
  <si>
    <t>33346373 - 37491408</t>
  </si>
  <si>
    <t xml:space="preserve">1 ش المدارس - ميدان بهتيم </t>
  </si>
  <si>
    <t>48246994 - 48243248</t>
  </si>
  <si>
    <t>23544119 - 23544120</t>
  </si>
  <si>
    <t xml:space="preserve">72 ش العشرين - عين شمس </t>
  </si>
  <si>
    <t>24900838</t>
  </si>
  <si>
    <t>01060731973 - 01223708552</t>
  </si>
  <si>
    <t>0882335306 - 0882334662 - 01273229069 - 01006024348</t>
  </si>
  <si>
    <t>0882326251 - 0882338717 - 01223842730</t>
  </si>
  <si>
    <t xml:space="preserve">ستارز للبصريات </t>
  </si>
  <si>
    <t>01097626956 - 01113661642</t>
  </si>
  <si>
    <t>01029971764 - 01117319635</t>
  </si>
  <si>
    <t>045/2402084 - 01028882120</t>
  </si>
  <si>
    <t>ناصر</t>
  </si>
  <si>
    <t>التجمع الاول</t>
  </si>
  <si>
    <t>01022979706 - 01022979701</t>
  </si>
  <si>
    <t>24792575 - 01206673333 - 24792364</t>
  </si>
  <si>
    <t>26065513 - 01276333340</t>
  </si>
  <si>
    <t>36910204 - 01206184184</t>
  </si>
  <si>
    <t>01002821930 - 4973982</t>
  </si>
  <si>
    <t>26909877 - 26909878 - 26909879</t>
  </si>
  <si>
    <t xml:space="preserve">معتز محمد نبيل </t>
  </si>
  <si>
    <t>033562524 - 01001846040</t>
  </si>
  <si>
    <t>033220150 - 01001846040</t>
  </si>
  <si>
    <t>034855618 - 01096168189</t>
  </si>
  <si>
    <t>01223304151 - 0403341908</t>
  </si>
  <si>
    <t xml:space="preserve">امام موقف الاتوبيس </t>
  </si>
  <si>
    <t>034480850 - 01282076200</t>
  </si>
  <si>
    <t>03/5550738 - 03/5546009</t>
  </si>
  <si>
    <t>207 ش عبد السلام عارف - لوران</t>
  </si>
  <si>
    <t xml:space="preserve">2 ش محمد عباس - متفرع من العشرين - الزهراء - عين شمس </t>
  </si>
  <si>
    <t>01002424333 - 01023705955</t>
  </si>
  <si>
    <t>01100835132 - 37491676</t>
  </si>
  <si>
    <t>01157233371 - 22042383</t>
  </si>
  <si>
    <t>01100835133 - 22042383</t>
  </si>
  <si>
    <t xml:space="preserve">جراحه عظام </t>
  </si>
  <si>
    <t xml:space="preserve">زهراء مدينه نصر </t>
  </si>
  <si>
    <t xml:space="preserve">مركز د/ عصام بليغ </t>
  </si>
  <si>
    <t>38355777 - 38353521 - 01118555333</t>
  </si>
  <si>
    <t xml:space="preserve">بليغ سكان 
( عصام بليغ ) </t>
  </si>
  <si>
    <t>38838866 - 38838850 - 01013893333</t>
  </si>
  <si>
    <t xml:space="preserve">المستشفيات </t>
  </si>
  <si>
    <t xml:space="preserve">معامل تحاليل </t>
  </si>
  <si>
    <t>اهناسيا</t>
  </si>
  <si>
    <t>0224025360 - 0224025362 - 01288288769</t>
  </si>
  <si>
    <t>232658666 - 22681360 - 01225330736</t>
  </si>
  <si>
    <t xml:space="preserve">معامل المختبر </t>
  </si>
  <si>
    <t xml:space="preserve">التوحيد للبصريات </t>
  </si>
  <si>
    <t>552579413 - 01008333763</t>
  </si>
  <si>
    <t>0452140611 - 01227488200</t>
  </si>
  <si>
    <t>3108001 - 3108002 - 3108003 - 01558334232</t>
  </si>
  <si>
    <t>صيدليات</t>
  </si>
  <si>
    <t>0882140119 - 0889200066</t>
  </si>
  <si>
    <t>طريق ميت خاقان مجمع المواقف</t>
  </si>
  <si>
    <t>24318565 - 01211109114</t>
  </si>
  <si>
    <t>01157057091 - 01128290081 - 33382614 -01157057092   - 01028290084</t>
  </si>
  <si>
    <t xml:space="preserve">19358 - 01152881515 - 24873796 - 01102413892
</t>
  </si>
  <si>
    <t>01007625511 - 01000509844</t>
  </si>
  <si>
    <t>088/2059524 - 088/2059523 - 088/2059522 - 01143562228 - 01025610585</t>
  </si>
  <si>
    <t xml:space="preserve">23648364 - 23683219 - 23631241 </t>
  </si>
  <si>
    <t xml:space="preserve"> </t>
  </si>
  <si>
    <t>055/2381126 - 01092811136</t>
  </si>
  <si>
    <t>01110030339 - 01026161617 - 0226986131 - 0226986130</t>
  </si>
  <si>
    <t>مركز اوبتيكال سنتر</t>
  </si>
  <si>
    <t>1001420418 - 33444444</t>
  </si>
  <si>
    <t>01022795231 - 0226994712 - 0226983127</t>
  </si>
  <si>
    <t>1003479369 - 057/2222132</t>
  </si>
  <si>
    <t xml:space="preserve">ابوزعبل </t>
  </si>
  <si>
    <t>راس غارب</t>
  </si>
  <si>
    <t>الظاهر</t>
  </si>
  <si>
    <t xml:space="preserve">معمل دار الطب </t>
  </si>
  <si>
    <t>01111624448 - 01001082209</t>
  </si>
  <si>
    <t>01204752602 - 01024245810 - 01004316378</t>
  </si>
  <si>
    <t>27949304 - 01228354988 - 01124442544</t>
  </si>
  <si>
    <t xml:space="preserve">230 ش الهرم ( زيزينيا مول ) الدور الخامس </t>
  </si>
  <si>
    <t>37809059 - 01222178193</t>
  </si>
  <si>
    <t>0224504781 - 01281088667</t>
  </si>
  <si>
    <t>25253172 - 01558668610</t>
  </si>
  <si>
    <t>24860486 - 01001106073</t>
  </si>
  <si>
    <t xml:space="preserve">باطنه وحميات </t>
  </si>
  <si>
    <t xml:space="preserve">3شارع ابو الفتوح </t>
  </si>
  <si>
    <t>42183207 - 01227914556</t>
  </si>
  <si>
    <t xml:space="preserve">العاشر من رمضان </t>
  </si>
  <si>
    <t>035886197 - 01033307003 - 01101222244</t>
  </si>
  <si>
    <t>02/44555212</t>
  </si>
  <si>
    <t>صيدليه السيد عبد الحميد  البهي</t>
  </si>
  <si>
    <t xml:space="preserve">سينا لاب للتحاليل </t>
  </si>
  <si>
    <t>01010836665 - 01140422884</t>
  </si>
  <si>
    <t xml:space="preserve">34ش عباس العقاد - امام شيخ البلد </t>
  </si>
  <si>
    <t>01003347811 - 01119400119</t>
  </si>
  <si>
    <t>010230577705 - 01010866609</t>
  </si>
  <si>
    <t xml:space="preserve">20ش التليفزيون - امام كويك بيتزا </t>
  </si>
  <si>
    <t>لعلاج السرطان</t>
  </si>
  <si>
    <t>33927460 - 33927499 - 16602</t>
  </si>
  <si>
    <t>055/3666705</t>
  </si>
  <si>
    <t>25541011  -  27086011  - 27086013 - 01012223072</t>
  </si>
  <si>
    <t xml:space="preserve">جميع التخصصات </t>
  </si>
  <si>
    <t xml:space="preserve">32 ش سعيد  - طنطا ثان </t>
  </si>
  <si>
    <t>040/3576034 - 01272660808 - 01116046000</t>
  </si>
  <si>
    <t xml:space="preserve">24509800 - 19668 </t>
  </si>
  <si>
    <t xml:space="preserve">446 ش الملك فيصل برج النصر - الدور السادس </t>
  </si>
  <si>
    <t>0235820812 - 01114844884</t>
  </si>
  <si>
    <t>0222524333 - 0222524555 - 01287740042 - 01032311221</t>
  </si>
  <si>
    <t>شربين</t>
  </si>
  <si>
    <t>باسوس</t>
  </si>
  <si>
    <t xml:space="preserve">معمل اكيو لاب </t>
  </si>
  <si>
    <t xml:space="preserve">ش محمد سيد احمد - امام مؤمن  -  حلوان </t>
  </si>
  <si>
    <t>25580133 - 01013311450 - 01156609438</t>
  </si>
  <si>
    <t>3475858 - 3475860 - 3474943</t>
  </si>
  <si>
    <t>034600673 - 01016422416</t>
  </si>
  <si>
    <t>0452716256 - 01010705636</t>
  </si>
  <si>
    <t>01006000353 - 16554</t>
  </si>
  <si>
    <t xml:space="preserve">عزت محمد احمد </t>
  </si>
  <si>
    <t>ش بورسعيد - فرشوط</t>
  </si>
  <si>
    <t>فرشوط</t>
  </si>
  <si>
    <t>01096691399 - 01127725901</t>
  </si>
  <si>
    <t xml:space="preserve">محمد عبد الغفار شعبان </t>
  </si>
  <si>
    <t>01008400676 - 01151794904</t>
  </si>
  <si>
    <t>055234224 - 01150050400</t>
  </si>
  <si>
    <t xml:space="preserve">ش احمد ماهر - برج المهندسين </t>
  </si>
  <si>
    <t>02/26077910 - 02/6077950 - 01009036438</t>
  </si>
  <si>
    <t>22738232 - 22755577 - 01222799760</t>
  </si>
  <si>
    <t>برج الرياض - ش الفاتح - طنطا</t>
  </si>
  <si>
    <t>0403598479 - 01116399467</t>
  </si>
  <si>
    <t>01000170995 - 25265584 - 25265583</t>
  </si>
  <si>
    <t xml:space="preserve">0133168329 - 01276490666 - 01276489333 </t>
  </si>
  <si>
    <t xml:space="preserve">
01019935404</t>
  </si>
  <si>
    <t>27646841 - 27647169 - 0101558308 - 27646681</t>
  </si>
  <si>
    <t>26031454 - 0101615503</t>
  </si>
  <si>
    <t>22566320 - 22566319
01116333650 - ف 22580633</t>
  </si>
  <si>
    <t>1006622514 - 0223498651/53/28</t>
  </si>
  <si>
    <t>045/2935494 - 01090011282</t>
  </si>
  <si>
    <t>مركز عيون لجراحات العيون واليزيك</t>
  </si>
  <si>
    <t xml:space="preserve"> 026/3475768 - 01289333934</t>
  </si>
  <si>
    <t>1225342315 - 15095</t>
  </si>
  <si>
    <t>1279005537 - 15095</t>
  </si>
  <si>
    <t>1275544059 - 15095</t>
  </si>
  <si>
    <t>1275544965 - 15095</t>
  </si>
  <si>
    <t>1275577240 - 15095</t>
  </si>
  <si>
    <t>1225342423 - 15095</t>
  </si>
  <si>
    <t>1275544173 - 15095</t>
  </si>
  <si>
    <t>1202373602 - 15095</t>
  </si>
  <si>
    <t xml:space="preserve">16370 -01122211190            </t>
  </si>
  <si>
    <t xml:space="preserve">16271 - 01203345555 </t>
  </si>
  <si>
    <t>0553979382 - 0553979382 - 
01008585602 - 01094419883</t>
  </si>
  <si>
    <t>38606985 - 01112010111</t>
  </si>
  <si>
    <t>0403416626/27</t>
  </si>
  <si>
    <t>23920083 - 223920084 
01205566001 - 01205566005 - 223920074</t>
  </si>
  <si>
    <t>01150168339 - 01005382081</t>
  </si>
  <si>
    <t>صموئيل داود 
( نيو هوب )</t>
  </si>
  <si>
    <t>01001824138 - 01020888108 - 0453172626/36</t>
  </si>
  <si>
    <t>9ش سرهنك متفرع من ش ابوقير - لوران</t>
  </si>
  <si>
    <t>مركز دار العيون والليزر</t>
  </si>
  <si>
    <t>01279646465 - 033192117</t>
  </si>
  <si>
    <t xml:space="preserve">55 ش عبد المنعم رياض - برج الاطباء </t>
  </si>
  <si>
    <t>95/ 94/ 0693660893</t>
  </si>
  <si>
    <t>01220011011 - 01148822003 - 01114844884</t>
  </si>
  <si>
    <t>01100835135 - 24184339</t>
  </si>
  <si>
    <t>معامل فرست لاب</t>
  </si>
  <si>
    <t>047/3222675</t>
  </si>
  <si>
    <t>055/2378444</t>
  </si>
  <si>
    <t xml:space="preserve">مركز ستارت </t>
  </si>
  <si>
    <t xml:space="preserve">5 ش  سوريا - المهندسين </t>
  </si>
  <si>
    <t>0233457307 - 16617</t>
  </si>
  <si>
    <t>2208568 -2208567 - 2208560 - 2208559 - 2208558 - 2208557</t>
  </si>
  <si>
    <t xml:space="preserve">27075212 - 27075242 </t>
  </si>
  <si>
    <t>01000803833 - 2152311 - 2152081 - 01000905892</t>
  </si>
  <si>
    <t>01064661660 - 0952285355</t>
  </si>
  <si>
    <t>23 ش يوليو بجوار بنك مصر  - اخميم</t>
  </si>
  <si>
    <t>0932606002 - 01272525557</t>
  </si>
  <si>
    <t>ش سعد زغلول  - منيا القمح</t>
  </si>
  <si>
    <t xml:space="preserve">0553659880 - </t>
  </si>
  <si>
    <t>011-01438922</t>
  </si>
  <si>
    <t>011-00721255</t>
  </si>
  <si>
    <t>139حاليا (121 سابقا) ش احمد عصمت عين شمس</t>
  </si>
  <si>
    <t>011-01433106</t>
  </si>
  <si>
    <t>011-22023388</t>
  </si>
  <si>
    <t>011-01438862</t>
  </si>
  <si>
    <t>011-21339997</t>
  </si>
  <si>
    <t xml:space="preserve"> 106ش شبرا - الساحل</t>
  </si>
  <si>
    <t>011-01438897</t>
  </si>
  <si>
    <t>011-01438998</t>
  </si>
  <si>
    <t>011-25710970</t>
  </si>
  <si>
    <t>011-01433093</t>
  </si>
  <si>
    <t>011-01433104</t>
  </si>
  <si>
    <t>011-45944462</t>
  </si>
  <si>
    <t xml:space="preserve">قطعه 29 بالمحور الخدمي الاول و الثاني - مدينه 6 اكتوبر </t>
  </si>
  <si>
    <t>011-50258321</t>
  </si>
  <si>
    <t xml:space="preserve">28شارع عمر بن الخطاب -مساكن الجامعه - الزقازيق </t>
  </si>
  <si>
    <t>011-58656544</t>
  </si>
  <si>
    <t>011-52248622</t>
  </si>
  <si>
    <t>طنطا شارع الجيش</t>
  </si>
  <si>
    <t>011-25575144</t>
  </si>
  <si>
    <t>33205757 - 01001333357 - 0127706219</t>
  </si>
  <si>
    <t>1090902008 - 01222593311</t>
  </si>
  <si>
    <t xml:space="preserve">عبد العليم محمد </t>
  </si>
  <si>
    <t>01000551675 - 0115397779 - 01153977778</t>
  </si>
  <si>
    <t xml:space="preserve">عبد المنعم حسين </t>
  </si>
  <si>
    <t>01121327263 - 01141206235</t>
  </si>
  <si>
    <t>01060558228 - 0482675308</t>
  </si>
  <si>
    <t>01050277188 - 01050277177</t>
  </si>
  <si>
    <t>العريش</t>
  </si>
  <si>
    <t>مركز الولاء للبصريات</t>
  </si>
  <si>
    <t xml:space="preserve">قنا الشون - ش مصنع الغزل </t>
  </si>
  <si>
    <t>مستشفي الزهور</t>
  </si>
  <si>
    <t xml:space="preserve">  38362464 - 3836245 - 38362466</t>
  </si>
  <si>
    <t>0227359289 - 01100091281</t>
  </si>
  <si>
    <t>A+</t>
  </si>
  <si>
    <t xml:space="preserve">16 ش شريف - وسط البلد </t>
  </si>
  <si>
    <t>المطريه</t>
  </si>
  <si>
    <t>01223936617 - 01000464641 - 0403339494</t>
  </si>
  <si>
    <t>01001556533 - 0403344228 - 0403345548</t>
  </si>
  <si>
    <t>01203430030 - 0473162277</t>
  </si>
  <si>
    <t>دار السلام</t>
  </si>
  <si>
    <t xml:space="preserve">ش حتحوت - برج بانوراما امام سنترال شبين - الدور الخامس - ميدان شرف </t>
  </si>
  <si>
    <t xml:space="preserve">ميدان الباجور - خلف سنترال الباجور </t>
  </si>
  <si>
    <t>01000135171 - 0483885390</t>
  </si>
  <si>
    <t>معامل الفا</t>
  </si>
  <si>
    <t>البحر الاعظم</t>
  </si>
  <si>
    <t xml:space="preserve"> 35 ش القصر العيني</t>
  </si>
  <si>
    <t xml:space="preserve"> 73 ش 9 </t>
  </si>
  <si>
    <t xml:space="preserve"> تقاطع ش الفيوم مع ش المدارس</t>
  </si>
  <si>
    <t>75 شارع عين شمس</t>
  </si>
  <si>
    <t>اغاخان</t>
  </si>
  <si>
    <t xml:space="preserve"> 275 ش شبرا - محطه مترو الخلفاوي</t>
  </si>
  <si>
    <t xml:space="preserve"> 294ع حدائق الاهرام - بوابه 4 (مينا)</t>
  </si>
  <si>
    <t xml:space="preserve"> بالم ستريب مول - الحي المتميز</t>
  </si>
  <si>
    <t xml:space="preserve"> 129 ش الميرغني - ميدان السبع عمارات اعلي بنك مصر</t>
  </si>
  <si>
    <t xml:space="preserve"> 28 شارع عثمان بن عفان – ميدان صلاح الدين – مصر الجديده</t>
  </si>
  <si>
    <t xml:space="preserve"> 106 ش عباس العقاد - تقاطع مصطفي النحاس  </t>
  </si>
  <si>
    <t xml:space="preserve"> 31 ش عبد الله العربي امتداد ش الطيران - الحي السابع</t>
  </si>
  <si>
    <t xml:space="preserve"> المركز الطبي بجوار جهاز مدينتي</t>
  </si>
  <si>
    <t xml:space="preserve"> 15 ميدان سعد زغلول - بجوار مسجد القائد ابراهيم</t>
  </si>
  <si>
    <t xml:space="preserve"> 25 ميدان فيكتور عمانويل</t>
  </si>
  <si>
    <t xml:space="preserve"> 343 ش 23 يوايو ( الجيش ) فوق البنك الاهلي</t>
  </si>
  <si>
    <t xml:space="preserve"> برج النساجون - ش البحر</t>
  </si>
  <si>
    <t xml:space="preserve"> 49 ش مسجد العرفاني امام متحف ملوي</t>
  </si>
  <si>
    <t xml:space="preserve"> برج الاطباء امام المزلقان الوسطاني</t>
  </si>
  <si>
    <t xml:space="preserve"> شارع التلفزيـــــــــــــــــــــــــــــــــــــــــــــــــــــــون</t>
  </si>
  <si>
    <t>011-51631115</t>
  </si>
  <si>
    <t>مركز فريم للبصريات</t>
  </si>
  <si>
    <t>01112818244 - 01068053842</t>
  </si>
  <si>
    <t>0553415540 - 0553415539 - 0553415353</t>
  </si>
  <si>
    <t>0553409434 - 01099779839</t>
  </si>
  <si>
    <t xml:space="preserve">مستشفي السلام المهندسين </t>
  </si>
  <si>
    <t>0882068200 - 0882068400</t>
  </si>
  <si>
    <t>01151878000 - 01018006447</t>
  </si>
  <si>
    <t>01018719222 - 01156377020- 02/23953886</t>
  </si>
  <si>
    <t>02/44477772 - 01125800017 - 01028683111</t>
  </si>
  <si>
    <t>02/37425611 - 01155635888 - 0101465580 - 01225399229</t>
  </si>
  <si>
    <t>02/33914485 - 01281265147 - 01145526886</t>
  </si>
  <si>
    <t>76 شارع الحجازميدان هليوبليس</t>
  </si>
  <si>
    <t>02/26345648 - 01018567555 - 01114470089</t>
  </si>
  <si>
    <t>02/35724910 - 01018012444</t>
  </si>
  <si>
    <t>093/4605554 - 01000701867 - 4611109 - 01114470884</t>
  </si>
  <si>
    <t>093/4800851 - 01018017222</t>
  </si>
  <si>
    <t>01200337871 - 01069624022</t>
  </si>
  <si>
    <t>093/2131616 - 01018901222 - 01111545435</t>
  </si>
  <si>
    <t>093/2334317 - 01006087683 - 01211683368</t>
  </si>
  <si>
    <t>093/2329370 - 01032318390 - 01125570005</t>
  </si>
  <si>
    <t>093/2311681 - 01099954601</t>
  </si>
  <si>
    <t>093/4923038 - 01099954603</t>
  </si>
  <si>
    <t>093/4923098 - 01099954604</t>
  </si>
  <si>
    <t>088/2327415 - 01063358807</t>
  </si>
  <si>
    <t xml:space="preserve">096/2587028 - 01006064118 </t>
  </si>
  <si>
    <t>065/3542426 - 01018296222 - 01125688772</t>
  </si>
  <si>
    <t>065/3442584 - 01033341508</t>
  </si>
  <si>
    <t>شارع الشيراتون - بجوار مطعم ستار فيش</t>
  </si>
  <si>
    <t>01000918864 - 0653482780</t>
  </si>
  <si>
    <t>096/3344488 - 01125600062</t>
  </si>
  <si>
    <t>096/3343399 - 01125860002 - 01006072206</t>
  </si>
  <si>
    <t>096/3360855 - 01099741127</t>
  </si>
  <si>
    <t>096/2718042 - 01018014222</t>
  </si>
  <si>
    <t>097/2430543 - 01006087586</t>
  </si>
  <si>
    <t>0972436488 - 01095502245</t>
  </si>
  <si>
    <t xml:space="preserve">55 - 57 شارع شبرا </t>
  </si>
  <si>
    <t>01027990711 - 01211127981</t>
  </si>
  <si>
    <t xml:space="preserve">22 ش لبنان  - المهندسين </t>
  </si>
  <si>
    <t xml:space="preserve">مركز فوم للبصريات </t>
  </si>
  <si>
    <t xml:space="preserve">17 ش حسن افلاطون - ارض الجولف - مدينه نصر </t>
  </si>
  <si>
    <t xml:space="preserve">صالح محمود صالح  محمد </t>
  </si>
  <si>
    <t>مركز منير نصيف للبصريات</t>
  </si>
  <si>
    <t xml:space="preserve">30ش طلعت حرب  - التحرير </t>
  </si>
  <si>
    <t xml:space="preserve">46 ش شبرا </t>
  </si>
  <si>
    <t xml:space="preserve">19 ش دمشق </t>
  </si>
  <si>
    <t>4 ش شهاب - المهندسين</t>
  </si>
  <si>
    <t>64 ش لبنان - المهندسين</t>
  </si>
  <si>
    <t xml:space="preserve">مركز المنير </t>
  </si>
  <si>
    <t>1153569099 - 01096779555</t>
  </si>
  <si>
    <t>01007213065 - 01207522251</t>
  </si>
  <si>
    <t xml:space="preserve"> 01222189838- 37624276 - 37617706</t>
  </si>
  <si>
    <t>مسطرد</t>
  </si>
  <si>
    <t>0882062703 - 01097402200 - 01200406864</t>
  </si>
  <si>
    <t xml:space="preserve">10 ش الانشراح الكبير ( سابقا ) يوسف ادريس - المهندسين </t>
  </si>
  <si>
    <t>33440516 - 33440515 - 01030361600</t>
  </si>
  <si>
    <t>28609590 - 01060421864</t>
  </si>
  <si>
    <t xml:space="preserve">مركز ايناس راجح احمد </t>
  </si>
  <si>
    <t>01069911426 - 01222812707 - 26213288</t>
  </si>
  <si>
    <t>01223823073 - 01152188680</t>
  </si>
  <si>
    <t>062/3449697 - 01020768025</t>
  </si>
  <si>
    <t xml:space="preserve">كفر الزيات - الطريق السريع </t>
  </si>
  <si>
    <t>2547080 - 2547090</t>
  </si>
  <si>
    <t>37619282 - 01023799940</t>
  </si>
  <si>
    <t>23635509 - 01005504412</t>
  </si>
  <si>
    <t>22617160 - 01033356840</t>
  </si>
  <si>
    <t>46059927 - 01112777815</t>
  </si>
  <si>
    <t>0233974085 - 01159263468</t>
  </si>
  <si>
    <t>01019083334 - 01143416331</t>
  </si>
  <si>
    <t xml:space="preserve">25259869 - 25259879 - 01200004367 </t>
  </si>
  <si>
    <t>مركز سكان فور دنت</t>
  </si>
  <si>
    <t>0226184560 - 01122115760 - 01023541199</t>
  </si>
  <si>
    <t>0224326979 - 01101030343 - 01222131673</t>
  </si>
  <si>
    <t>ابوتيج</t>
  </si>
  <si>
    <t>01011333158 - 01011333072</t>
  </si>
  <si>
    <t>26371937 - 01208080708</t>
  </si>
  <si>
    <t>01273339932 - 01200043245 - 01017292963 - 013/2711199</t>
  </si>
  <si>
    <t>013/2711199 - 01273339932 - 01200043245</t>
  </si>
  <si>
    <t>جمال عبد الوهاب</t>
  </si>
  <si>
    <t>شارع 15  - امام معمل البرج</t>
  </si>
  <si>
    <t>رعايه للاشعه  الطبيه</t>
  </si>
  <si>
    <t>اسنان</t>
  </si>
  <si>
    <t>0100345888 - 42225781 - 01098575753</t>
  </si>
  <si>
    <t>01023282623 - 01142424979</t>
  </si>
  <si>
    <t>0464936661 - 01050084740 - 01274699897</t>
  </si>
  <si>
    <t>01224419221</t>
  </si>
  <si>
    <t>0663251812 - 01022929958</t>
  </si>
  <si>
    <t>0226363643 - 01008087728</t>
  </si>
  <si>
    <t>0402539399 - 01020594624</t>
  </si>
  <si>
    <t>0402543503 - 01550098357</t>
  </si>
  <si>
    <t>حازم عبد الصبور ضيف محمد</t>
  </si>
  <si>
    <t>01223680589 - 01146004022</t>
  </si>
  <si>
    <t>عاصم عبد المنصف عبد المحسن عبد العزيز</t>
  </si>
  <si>
    <t>شارع الجلاء - ابو تيج</t>
  </si>
  <si>
    <t>01146904020 - 01150602031</t>
  </si>
  <si>
    <t>وليد للبصريات</t>
  </si>
  <si>
    <t>2581281 - 01008468319</t>
  </si>
  <si>
    <t>034345729 - 034113397 - 01286448580</t>
  </si>
  <si>
    <t>01050365566 - 01201866006 - 0552193555 - 0552193222</t>
  </si>
  <si>
    <t>1211563028 - 37798719</t>
  </si>
  <si>
    <t>شارع الهلال الاحمر</t>
  </si>
  <si>
    <t>اشعه</t>
  </si>
  <si>
    <t>13 ش الجيش ميدان التحرير</t>
  </si>
  <si>
    <t>20 ش سعد زغلول  - بنها</t>
  </si>
  <si>
    <t>011-01833501</t>
  </si>
  <si>
    <t>الغردقه</t>
  </si>
  <si>
    <t>34480945 - 034489309</t>
  </si>
  <si>
    <t>01097182828 - 0554490326</t>
  </si>
  <si>
    <t xml:space="preserve">منااظير الجهاز الهضمي </t>
  </si>
  <si>
    <t>034570021 - 01223446156</t>
  </si>
  <si>
    <t>3249943 - 01284697074</t>
  </si>
  <si>
    <t>4200002 - 01284664696</t>
  </si>
  <si>
    <t>جليم</t>
  </si>
  <si>
    <t>5856264 - 01284661788</t>
  </si>
  <si>
    <t>5820117 - 01203607770</t>
  </si>
  <si>
    <t>286 ش عبد السلام عارف</t>
  </si>
  <si>
    <t>3583293 - 01284663122</t>
  </si>
  <si>
    <t>3582875 - 01284662696</t>
  </si>
  <si>
    <t>4376866 - 01200170606</t>
  </si>
  <si>
    <t>5020094 - 01200169595</t>
  </si>
  <si>
    <t>192 ش عبد السلام عارف</t>
  </si>
  <si>
    <t>5834774 - 01206171115</t>
  </si>
  <si>
    <t>السلطان حسين</t>
  </si>
  <si>
    <t>0237100000 - 01121111775</t>
  </si>
  <si>
    <t>0233117550 - 01200039090</t>
  </si>
  <si>
    <t>27 ش كورنيش النيل - امام التوحيد والنور  - الوراق</t>
  </si>
  <si>
    <t>0235335191 - 01111726500</t>
  </si>
  <si>
    <t>0482672968 - 01000293095</t>
  </si>
  <si>
    <t>01006939778 - 3430990</t>
  </si>
  <si>
    <t xml:space="preserve">اشمون - موقف مصر </t>
  </si>
  <si>
    <t>01016878443 - 3443943</t>
  </si>
  <si>
    <t xml:space="preserve">الباجور </t>
  </si>
  <si>
    <t xml:space="preserve">الباجور - ش الجيش  - امام هايبر خير بلدنا </t>
  </si>
  <si>
    <t>اسلام احمد رشوان</t>
  </si>
  <si>
    <t>الهانوفيل</t>
  </si>
  <si>
    <t>معتصم محمد سمير</t>
  </si>
  <si>
    <t>محمود عبد الرسول</t>
  </si>
  <si>
    <t>01001422747</t>
  </si>
  <si>
    <t xml:space="preserve">معامل  كايرو لاب </t>
  </si>
  <si>
    <t>01001824439 - 01012204422</t>
  </si>
  <si>
    <t>01005666258 - 25869777 
- 01069111404</t>
  </si>
  <si>
    <t>01004844850 - 01226139946</t>
  </si>
  <si>
    <t>مركز شهاب للبصريات</t>
  </si>
  <si>
    <t>01094751833 - 01050250514</t>
  </si>
  <si>
    <t>01112056070 - 01007195450</t>
  </si>
  <si>
    <t>0552328821 - 0552329911
 - 01128772929</t>
  </si>
  <si>
    <t>37611111</t>
  </si>
  <si>
    <t>معمل برفكت لاب</t>
  </si>
  <si>
    <t>معمل البرق</t>
  </si>
  <si>
    <t>72 ش المنيل - ميدان الباشا - الدور الثالث</t>
  </si>
  <si>
    <t>0223635888 - 01551400006</t>
  </si>
  <si>
    <t>01204420066</t>
  </si>
  <si>
    <t>01206607894</t>
  </si>
  <si>
    <t>01000348601 - 0643226570</t>
  </si>
  <si>
    <t>01093339444 - 0663334933</t>
  </si>
  <si>
    <t>برج الصفا - امام دار مناسبات السويس</t>
  </si>
  <si>
    <t>01099921909</t>
  </si>
  <si>
    <t>01204547747</t>
  </si>
  <si>
    <t>01280852876</t>
  </si>
  <si>
    <t>01026111269 - 1122999253</t>
  </si>
  <si>
    <t>01277850444 - 01023001755</t>
  </si>
  <si>
    <t>01277849444 - 01022433383</t>
  </si>
  <si>
    <t>01014148587</t>
  </si>
  <si>
    <t>مركز ريان للبصريات</t>
  </si>
  <si>
    <t>01022206691 - 5522633</t>
  </si>
  <si>
    <t>01022206692 - 4276611</t>
  </si>
  <si>
    <t>01022206694 - 5778696</t>
  </si>
  <si>
    <t>01022206693 - 5224044</t>
  </si>
  <si>
    <t>01019405205 - 5469441</t>
  </si>
  <si>
    <t>01067779458 - 5463442</t>
  </si>
  <si>
    <t>01208981444 - 5820099</t>
  </si>
  <si>
    <t>01281092700 - 3855666</t>
  </si>
  <si>
    <t>01278444091 - 5072220</t>
  </si>
  <si>
    <t>01273712378</t>
  </si>
  <si>
    <t>01203555063</t>
  </si>
  <si>
    <t>01203555067</t>
  </si>
  <si>
    <t>01204059200</t>
  </si>
  <si>
    <t>01204059500</t>
  </si>
  <si>
    <t>01208581117</t>
  </si>
  <si>
    <t>0226443427 - 0226443426</t>
  </si>
  <si>
    <t>01117814500</t>
  </si>
  <si>
    <t>96 ش محمد فريد - عابدين</t>
  </si>
  <si>
    <t>مركز ياور للبصريات</t>
  </si>
  <si>
    <t>01010685815</t>
  </si>
  <si>
    <t>01020855464</t>
  </si>
  <si>
    <t>01289131116 - 04802638219</t>
  </si>
  <si>
    <t>مركز هوبا اوبتكس 
( السلام للبصريات )</t>
  </si>
  <si>
    <t>01006366620 - 01100106494</t>
  </si>
  <si>
    <t xml:space="preserve">برج همام بلازا - ش 23 يوليو - ميدان الشون </t>
  </si>
  <si>
    <t>0483655506 - 01201382682</t>
  </si>
  <si>
    <t>قليوب البلد</t>
  </si>
  <si>
    <t>01274039534 - 01095253749</t>
  </si>
  <si>
    <t>33116564 - 37133200 -
 01153030300</t>
  </si>
  <si>
    <t>33972224 - 33972223</t>
  </si>
  <si>
    <t>سمير معوض ابراهيم</t>
  </si>
  <si>
    <t>01111362616</t>
  </si>
  <si>
    <t>33925058 - 33925448 
33925084 - 33925057</t>
  </si>
  <si>
    <t>عبد الكريم الياس الجرم</t>
  </si>
  <si>
    <t>0473144964 - 01093959901</t>
  </si>
  <si>
    <t>01142311220</t>
  </si>
  <si>
    <t>01092543967 - 01024141789</t>
  </si>
  <si>
    <t>01153117003</t>
  </si>
  <si>
    <t>01010663546 - 0552367837</t>
  </si>
  <si>
    <t xml:space="preserve">ش الجيش - امام استوديو الامير </t>
  </si>
  <si>
    <t>01204340893</t>
  </si>
  <si>
    <t xml:space="preserve">سامح جمال امين </t>
  </si>
  <si>
    <t>صيدليه ابو داوود</t>
  </si>
  <si>
    <t>شارع التليفزيون</t>
  </si>
  <si>
    <t>01024268080</t>
  </si>
  <si>
    <t>01142590917 - 01226446633</t>
  </si>
  <si>
    <t xml:space="preserve">01002629184 </t>
  </si>
  <si>
    <t>01275984797</t>
  </si>
  <si>
    <t>0403323116 - 01147402224</t>
  </si>
  <si>
    <t>0402235960</t>
  </si>
  <si>
    <t>01147402223</t>
  </si>
  <si>
    <t>0404477593 - 01550142288</t>
  </si>
  <si>
    <t>01026066360 - 01202853860</t>
  </si>
  <si>
    <t>01099072142 - 01121687811</t>
  </si>
  <si>
    <t>9 حالد ابن الوليد  - الدور الاول -   مساكن شيراتون</t>
  </si>
  <si>
    <t>022690066 - 01060806088</t>
  </si>
  <si>
    <t>01143547755 - 36703881</t>
  </si>
  <si>
    <t>01004728736</t>
  </si>
  <si>
    <t>01030101585</t>
  </si>
  <si>
    <t xml:space="preserve">122 مديكال بارك 2 -  التجمع الخامس </t>
  </si>
  <si>
    <t>01270041414 - 01008285222</t>
  </si>
  <si>
    <t>01008285222</t>
  </si>
  <si>
    <t>01100011235 - 01060900111</t>
  </si>
  <si>
    <t>01204547346 - 01022227864</t>
  </si>
  <si>
    <t>0226910938 - 16178</t>
  </si>
  <si>
    <t>16178</t>
  </si>
  <si>
    <t>33925413 - 15485</t>
  </si>
  <si>
    <t>2222721 - 01017611968 - 2314131</t>
  </si>
  <si>
    <t>0483441072 - 01095572444</t>
  </si>
  <si>
    <t>0224935064 - 01143514217 - 
01010083155</t>
  </si>
  <si>
    <t>01063449200 - 0224521502</t>
  </si>
  <si>
    <t>كفر ابراش</t>
  </si>
  <si>
    <t>0552581361</t>
  </si>
  <si>
    <t>055257234</t>
  </si>
  <si>
    <t>0552667074</t>
  </si>
  <si>
    <t>01062068051</t>
  </si>
  <si>
    <t>01009540961</t>
  </si>
  <si>
    <t>مركز اوميجا سكان</t>
  </si>
  <si>
    <t>28 ش روض الفرج  - شبرا</t>
  </si>
  <si>
    <t>24320850 - 01289302226</t>
  </si>
  <si>
    <t>01158973153 - 25178812</t>
  </si>
  <si>
    <t>01275552584</t>
  </si>
  <si>
    <t>01064560765</t>
  </si>
  <si>
    <t>0225323259 - 0225323260 - 0109994947 - 01023030160</t>
  </si>
  <si>
    <t>01224737397</t>
  </si>
  <si>
    <t>01227956737 - 01228661374 - 01143132027</t>
  </si>
  <si>
    <t>01103217784</t>
  </si>
  <si>
    <t xml:space="preserve">ا شارع الملعب من شارع الشبان المسلمين </t>
  </si>
  <si>
    <t>01271914176 - 01271914172 - 0238028591</t>
  </si>
  <si>
    <t>01033314272 - 034112655</t>
  </si>
  <si>
    <t>01272185446</t>
  </si>
  <si>
    <t>01206799806</t>
  </si>
  <si>
    <t>01120948959</t>
  </si>
  <si>
    <t>01004515857 - 01114830493</t>
  </si>
  <si>
    <t>01211240006 - 22911344</t>
  </si>
  <si>
    <t>شارع 9 - المقطم</t>
  </si>
  <si>
    <t>01065543929</t>
  </si>
  <si>
    <t>19757</t>
  </si>
  <si>
    <t xml:space="preserve">  01064990448</t>
  </si>
  <si>
    <t>96ش البيطاش الرئسي امام كافيتريا بيت العز</t>
  </si>
  <si>
    <t>01007366643/03442593/01226635006</t>
  </si>
  <si>
    <t xml:space="preserve">   01551070050 /034268088 فاكس 034266020/</t>
  </si>
  <si>
    <t>ش ام السلطان بجوار عصير الطويل</t>
  </si>
  <si>
    <t>034451404 /01285840381</t>
  </si>
  <si>
    <t>034465580/01067661966</t>
  </si>
  <si>
    <t xml:space="preserve">01146146144 </t>
  </si>
  <si>
    <t>0224143363 - 01222500757</t>
  </si>
  <si>
    <t>ش كمال الدين شعبان  - الامين سابقا  - شبين الكوم</t>
  </si>
  <si>
    <t>0482325950</t>
  </si>
  <si>
    <t>مركز كلينكا لطب الاسنان
( ابراهيم ابو طالب)</t>
  </si>
  <si>
    <t>01550894149</t>
  </si>
  <si>
    <t>4272686 - 4206050</t>
  </si>
  <si>
    <t>01273598593 - 4290339 - 4262588</t>
  </si>
  <si>
    <t>01009775407 - 5411588 - 5421469</t>
  </si>
  <si>
    <t>5867895 - 5867893 - 01146538468</t>
  </si>
  <si>
    <t>5858527 - 5858529 - 0115459024</t>
  </si>
  <si>
    <t xml:space="preserve">جليم - 107 ش عبد السلام عارف </t>
  </si>
  <si>
    <t>5834337 - 01559101054</t>
  </si>
  <si>
    <t>5488882 - 5485016 - 01551699692</t>
  </si>
  <si>
    <t>4947575 - 4974204 - 01553523708</t>
  </si>
  <si>
    <t>01227432198 - 4862365 - 4862241</t>
  </si>
  <si>
    <t>01559101064 - 4341083</t>
  </si>
  <si>
    <t>4113011 - 4113012</t>
  </si>
  <si>
    <t>جرين بلازا</t>
  </si>
  <si>
    <t>المرور  -  14  ابراج جرين تاورز - خلف جرين بلازا</t>
  </si>
  <si>
    <t>01204066497 - 4282520</t>
  </si>
  <si>
    <t>01204066497</t>
  </si>
  <si>
    <t>25256314 - 25256316</t>
  </si>
  <si>
    <t>01067445948 - 0842042451</t>
  </si>
  <si>
    <t>01014259180 - 0842128543</t>
  </si>
  <si>
    <t>01097503602</t>
  </si>
  <si>
    <t>01094284964</t>
  </si>
  <si>
    <t>اطسا</t>
  </si>
  <si>
    <t>01020734587</t>
  </si>
  <si>
    <t>01021661694</t>
  </si>
  <si>
    <t>01023305295</t>
  </si>
  <si>
    <t>21811145 - 01009124447</t>
  </si>
  <si>
    <t>01014601424 - 0109503692</t>
  </si>
  <si>
    <t>01288880775 - 01126286061 - 
01021766422</t>
  </si>
  <si>
    <t>0225168406 - 0225169707 - 16617</t>
  </si>
  <si>
    <t>19444</t>
  </si>
  <si>
    <t>صلاح سالم - عيادات الامل بمسجد الرحمن الرحيم</t>
  </si>
  <si>
    <t>01277700777-01010666000
/034499994</t>
  </si>
  <si>
    <t xml:space="preserve"> 33925200 - 33925000 - 
01200414067 - 01033440400 - 01555669985</t>
  </si>
  <si>
    <t>معمل الشروق</t>
  </si>
  <si>
    <t>01002545495</t>
  </si>
  <si>
    <t>27536922 - 01033337200 -
01221723732 - 01221723999</t>
  </si>
  <si>
    <t xml:space="preserve">مركز اورثو كير </t>
  </si>
  <si>
    <t>01229337394 - 01015244244 - 034207802</t>
  </si>
  <si>
    <t>صيدليه رمزي</t>
  </si>
  <si>
    <t>ش اللبان عمارات مساكن الحلقه امام استوديو حمدي</t>
  </si>
  <si>
    <t>عيادات سبيد</t>
  </si>
  <si>
    <t>0224548927 - 01221898885</t>
  </si>
  <si>
    <t>0224154007 - 0224153077 
0224153074 - 01095581823</t>
  </si>
  <si>
    <t>01007412218 - 01007412217</t>
  </si>
  <si>
    <t>16522</t>
  </si>
  <si>
    <t>01017172218 - 0863786148</t>
  </si>
  <si>
    <t>0133260280 - 01222266977</t>
  </si>
  <si>
    <t>0220650035 - 01099994133</t>
  </si>
  <si>
    <t>0226711136 - 01008229200</t>
  </si>
  <si>
    <t>10 عبدالله بن طاهر  - مكرم عبيد</t>
  </si>
  <si>
    <t>0222749417 - 01111152500</t>
  </si>
  <si>
    <t>022909082 - 0222906595 
01020880066 - 01060098322</t>
  </si>
  <si>
    <t>19656</t>
  </si>
  <si>
    <t>12 -14 ش لبنان  بجوار DHL</t>
  </si>
  <si>
    <t>01551500008</t>
  </si>
  <si>
    <t>0623416118 - 01551188630</t>
  </si>
  <si>
    <t>راس سدر</t>
  </si>
  <si>
    <t>01552665244</t>
  </si>
  <si>
    <t>0453121222</t>
  </si>
  <si>
    <t xml:space="preserve">0483660011 </t>
  </si>
  <si>
    <t>01555251225</t>
  </si>
  <si>
    <t>0233353322 - 0233353231 - 0233353140</t>
  </si>
  <si>
    <t>باغوص  - 44  الجزائر - باغوص  اول الفيوم</t>
  </si>
  <si>
    <t>01023879247</t>
  </si>
  <si>
    <t>01063070630</t>
  </si>
  <si>
    <t xml:space="preserve">45 ش انس بن مالك - متفرع من ش شهاب </t>
  </si>
  <si>
    <t>19314</t>
  </si>
  <si>
    <t>123 ش مصر والسودان</t>
  </si>
  <si>
    <t>42172625 - 01276315995</t>
  </si>
  <si>
    <t>0237619737 - 0237619735 
01100025052 - 01050000636</t>
  </si>
  <si>
    <t>222621879 - 01205566002</t>
  </si>
  <si>
    <t>شبين القناطر -ارض الدلتا  بجوار مسجد الاوقاف  - منزل دكتور الاورام / هشام ابو الدهب</t>
  </si>
  <si>
    <t>01060440063</t>
  </si>
  <si>
    <t>0452140400</t>
  </si>
  <si>
    <t>01069546019 - 01222370983</t>
  </si>
  <si>
    <t>صفاء حامد عبد الفتاح</t>
  </si>
  <si>
    <t>01095966700 - 0222680699</t>
  </si>
  <si>
    <t>15465</t>
  </si>
  <si>
    <t>احمد قطب</t>
  </si>
  <si>
    <t>مركز ياور للبصريات
( فوفيا )</t>
  </si>
  <si>
    <t>01017662255</t>
  </si>
  <si>
    <t xml:space="preserve">شارع  المستشارين متفرع من شارع  السلام بجوار مسجد عباد الرحمن </t>
  </si>
  <si>
    <t>01102649529</t>
  </si>
  <si>
    <t>01099148520</t>
  </si>
  <si>
    <t>01203813496</t>
  </si>
  <si>
    <t>01273936733</t>
  </si>
  <si>
    <t>01210415252 - 27840261</t>
  </si>
  <si>
    <t>01210415254 - 224823844</t>
  </si>
  <si>
    <t>01278776303 - 246062931</t>
  </si>
  <si>
    <t>01140000783</t>
  </si>
  <si>
    <t>01023264008 - 01092722250
01007573384</t>
  </si>
  <si>
    <t>ممدوح ياسر السعيد راشد الجمل
( مركز tooth club )</t>
  </si>
  <si>
    <t>ش الجيش  - برج الاطباء  - الدور الرابع  - ميت غمر</t>
  </si>
  <si>
    <t>0504900360 - 01027909074</t>
  </si>
  <si>
    <t>01022167784</t>
  </si>
  <si>
    <t>01551846755 - 01099204837</t>
  </si>
  <si>
    <t>0552332828 - 01097799965</t>
  </si>
  <si>
    <t>01551022755 - 01112123538</t>
  </si>
  <si>
    <t>01097045458 - 0842410540</t>
  </si>
  <si>
    <t>ش الملك كمبوند مارسيليا - فلورانس</t>
  </si>
  <si>
    <t>01552571151</t>
  </si>
  <si>
    <t>01114128017 - 01005841454</t>
  </si>
  <si>
    <t>01010266234 - 01155565905</t>
  </si>
  <si>
    <t xml:space="preserve">مينا محفوظ فهيم سدراك </t>
  </si>
  <si>
    <t>26525515 - 01000509050</t>
  </si>
  <si>
    <t>19173</t>
  </si>
  <si>
    <t>01212752223 - 01211668336</t>
  </si>
  <si>
    <t>ادكو</t>
  </si>
  <si>
    <t>صيدليات محفوظ</t>
  </si>
  <si>
    <t>4804160 - 4835171</t>
  </si>
  <si>
    <t>5233373 - 5233326</t>
  </si>
  <si>
    <t>5833711 - 5840777</t>
  </si>
  <si>
    <t>امام 49  ش القفال  - الورديان</t>
  </si>
  <si>
    <t>4411505 - 4443472</t>
  </si>
  <si>
    <t>83  ش القفال  - الورديان</t>
  </si>
  <si>
    <t>4407466</t>
  </si>
  <si>
    <t>كينج مريوط</t>
  </si>
  <si>
    <t>ش الكينج الجديد - كينج مريوط</t>
  </si>
  <si>
    <t>4550177</t>
  </si>
  <si>
    <t>3936825 - 3938841</t>
  </si>
  <si>
    <t>4875475</t>
  </si>
  <si>
    <t>4388726</t>
  </si>
  <si>
    <t>01211117788 - 4247799</t>
  </si>
  <si>
    <t>فلمنج</t>
  </si>
  <si>
    <t>43 ش الفتح وطمازين - فلمنج  - امام ابو كمال</t>
  </si>
  <si>
    <t>01094442341 - 5851223</t>
  </si>
  <si>
    <t>01111337516 - 034245899 - 
034245533</t>
  </si>
  <si>
    <t>01050202026 - 033229297 
033223103</t>
  </si>
  <si>
    <t>01025113211 - 035000923</t>
  </si>
  <si>
    <t>باكوس</t>
  </si>
  <si>
    <t>5853219  - 5860588 
01001244955</t>
  </si>
  <si>
    <t>0452147476  - 01012194446
01555292530</t>
  </si>
  <si>
    <t xml:space="preserve">2460177 013- 01220142226
</t>
  </si>
  <si>
    <t>01000517183 - 01000373137</t>
  </si>
  <si>
    <t>19911 - 01062730134 
01019911595</t>
  </si>
  <si>
    <t>ديرمواس</t>
  </si>
  <si>
    <t>01211600353</t>
  </si>
  <si>
    <t>01021006683</t>
  </si>
  <si>
    <t>01025833396</t>
  </si>
  <si>
    <t>01025322248</t>
  </si>
  <si>
    <t>01026276664</t>
  </si>
  <si>
    <t>ابو قرقاص</t>
  </si>
  <si>
    <t>01033329547</t>
  </si>
  <si>
    <t>01066661454 - 01000842643</t>
  </si>
  <si>
    <t>0121 282 9390</t>
  </si>
  <si>
    <t>01276960548 - 01114830878</t>
  </si>
  <si>
    <t xml:space="preserve">عبد العزيز سليم </t>
  </si>
  <si>
    <t>01020492402 - 01285694383</t>
  </si>
  <si>
    <t>01557117537 - 01000214078</t>
  </si>
  <si>
    <t>محمد رضا صالح فرج</t>
  </si>
  <si>
    <t>01010003085</t>
  </si>
  <si>
    <t>25555201/5/9 - 01159894043 - 01013235688</t>
  </si>
  <si>
    <t>01113413513 - 01092282307</t>
  </si>
  <si>
    <t>ان تايم  كلينك</t>
  </si>
  <si>
    <t>01119639404 - 01119642408</t>
  </si>
  <si>
    <t>0572330001 - 01200220137</t>
  </si>
  <si>
    <t>0572379900 - 01200799255</t>
  </si>
  <si>
    <t>0572703821 - 01286678870</t>
  </si>
  <si>
    <t>0573443345 - 01222353359</t>
  </si>
  <si>
    <t>0573443488</t>
  </si>
  <si>
    <t>0572417316 - 01205892926</t>
  </si>
  <si>
    <t>01205892926</t>
  </si>
  <si>
    <t>0663223134 - 01200190089</t>
  </si>
  <si>
    <t>0663202284 - 01200220834</t>
  </si>
  <si>
    <t>0663688388 - 01222347554</t>
  </si>
  <si>
    <t>0663403590 - 01200220896</t>
  </si>
  <si>
    <t>0663411294 - 01272552443</t>
  </si>
  <si>
    <t>0643920787 - 01202218322</t>
  </si>
  <si>
    <t>01208011745</t>
  </si>
  <si>
    <t>0643568485 - 01200220539</t>
  </si>
  <si>
    <t>01200220539</t>
  </si>
  <si>
    <t>0623338182 - 01205893297</t>
  </si>
  <si>
    <t>01202338839</t>
  </si>
  <si>
    <t>01091579725 - 0402218087</t>
  </si>
  <si>
    <t>0502385039 - 01205951109</t>
  </si>
  <si>
    <t>25170343 - 01126415937</t>
  </si>
  <si>
    <t>ش احمد بهاء الدين بجوار فندق بدر</t>
  </si>
  <si>
    <t>01226573387</t>
  </si>
  <si>
    <t>معامل عين شمس</t>
  </si>
  <si>
    <t>3829412 - 01013020309</t>
  </si>
  <si>
    <t>35716787 - 01001499327</t>
  </si>
  <si>
    <t>01200555562</t>
  </si>
  <si>
    <t>01012995222</t>
  </si>
  <si>
    <t>1 ش السباق - بجوار الميرلاند</t>
  </si>
  <si>
    <t>22400078 - 01002235022</t>
  </si>
  <si>
    <t>01114464041 - 034366620</t>
  </si>
  <si>
    <t>37488556 - 01033304332</t>
  </si>
  <si>
    <t>0452849272</t>
  </si>
  <si>
    <t>مركز الترا سكان</t>
  </si>
  <si>
    <t>01150649350 - 01023305006</t>
  </si>
  <si>
    <t>01008223819 - 01156403397</t>
  </si>
  <si>
    <t>اسلام سيد نوح</t>
  </si>
  <si>
    <t>01098760765 - 01202628229</t>
  </si>
  <si>
    <t>01201170770</t>
  </si>
  <si>
    <t>0224921666 - 01099987633</t>
  </si>
  <si>
    <t>01063529632 - 01006624840</t>
  </si>
  <si>
    <t>01005274499</t>
  </si>
  <si>
    <t>27شارع مراد بك ميدان صلاح الدين</t>
  </si>
  <si>
    <t>24186564-24157358-24155387</t>
  </si>
  <si>
    <t>01025475775</t>
  </si>
  <si>
    <t>01012578266</t>
  </si>
  <si>
    <t>01021122217</t>
  </si>
  <si>
    <t>01288871169</t>
  </si>
  <si>
    <t>01200808660 - 0403346547
0403412203</t>
  </si>
  <si>
    <t xml:space="preserve">محسن علام </t>
  </si>
  <si>
    <t>01097093965 - 01099657988</t>
  </si>
  <si>
    <t>0106193399 - 01124340435</t>
  </si>
  <si>
    <t>01032149383</t>
  </si>
  <si>
    <t>01014125085 - 0133236162</t>
  </si>
  <si>
    <t>01029924042</t>
  </si>
  <si>
    <t>0128981938  - 01282613930</t>
  </si>
  <si>
    <t>شبين الكوم - ميدان شرف  - برج الديوان</t>
  </si>
  <si>
    <t>048222129 - 0482228641</t>
  </si>
  <si>
    <t>01116548792 - 01027121300</t>
  </si>
  <si>
    <t>034499894 - 01558882290
01010162231 - 01226618550</t>
  </si>
  <si>
    <t>033476008 - 01559445105
01021966954 - 01212697254</t>
  </si>
  <si>
    <t>034419045 - 01558533499
01012459544 - 01104604483</t>
  </si>
  <si>
    <t>01121629579 - 01005485529</t>
  </si>
  <si>
    <t>035463111 - 01017270102</t>
  </si>
  <si>
    <t>01211229318 - 01096207837</t>
  </si>
  <si>
    <t>سعيد محمد سعيد ابو القمصان
( مركز الصفا للاسنان )</t>
  </si>
  <si>
    <t>5906973 - 01226815020</t>
  </si>
  <si>
    <t>01212555537</t>
  </si>
  <si>
    <t>3857005 - 01206166676</t>
  </si>
  <si>
    <t>5468349 - 01226808720</t>
  </si>
  <si>
    <t>0483430055 - 01066520057</t>
  </si>
  <si>
    <t>01282168915</t>
  </si>
  <si>
    <t>احمد كمال ابراهيم</t>
  </si>
  <si>
    <t>19365 - 0223868065</t>
  </si>
  <si>
    <t>24 ش شهاب  - بجوار بلاتنيوم مول  - المهندسين</t>
  </si>
  <si>
    <t>02376181202 - 01550750960</t>
  </si>
  <si>
    <t>ابو كبير</t>
  </si>
  <si>
    <t xml:space="preserve">01552541151 </t>
  </si>
  <si>
    <t>الداخله</t>
  </si>
  <si>
    <t>01200087888   - 01000626699</t>
  </si>
  <si>
    <t xml:space="preserve">موقف مشتول السوق امام التوحيد والنور </t>
  </si>
  <si>
    <t>01205336163</t>
  </si>
  <si>
    <t xml:space="preserve">ش سوق الاربعاء  بجوار حسن جاد للخشب </t>
  </si>
  <si>
    <t>01141750405</t>
  </si>
  <si>
    <t xml:space="preserve">مركز كيان مصر </t>
  </si>
  <si>
    <t>01050897464</t>
  </si>
  <si>
    <t xml:space="preserve">قليوب </t>
  </si>
  <si>
    <t>المركز الطبي لشركه السكر و الصناعات التكامليه</t>
  </si>
  <si>
    <t>01095032242</t>
  </si>
  <si>
    <t>01032023232 - 01029290929
0554490800</t>
  </si>
  <si>
    <t>01284700529</t>
  </si>
  <si>
    <t>صيدليات الدواء</t>
  </si>
  <si>
    <t>مستشفي بلال التخصصي</t>
  </si>
  <si>
    <t>خلف الموقف ابو حمص</t>
  </si>
  <si>
    <t>01204662206-045/2565019</t>
  </si>
  <si>
    <t xml:space="preserve">149 ش النصر - ميدان الجزائر </t>
  </si>
  <si>
    <t>د. محمود لاشين</t>
  </si>
  <si>
    <t>01211199929</t>
  </si>
  <si>
    <t>33804455 - 01501800800</t>
  </si>
  <si>
    <t>فاميلي للاسنان</t>
  </si>
  <si>
    <t>1 ميدان الجزائر  - ش النصر  - امام اولاد رجب</t>
  </si>
  <si>
    <t>0225166862</t>
  </si>
  <si>
    <t>كابيتال بيزنس بارك - B5 - الدور الثالث</t>
  </si>
  <si>
    <t>01011005050 - 01022005050</t>
  </si>
  <si>
    <t>مركز فيمتو سكان</t>
  </si>
  <si>
    <t>جسر السويس - ش جمال عبد الناصر  - بجوار حضر موت عنتر</t>
  </si>
  <si>
    <t>0226630311 - 01063496296
01115255501</t>
  </si>
  <si>
    <t>181شارع جسر السويس الدور الاول امام بوابو 5نادي الشمس اعلي فودافون جسر السويس</t>
  </si>
  <si>
    <t>مركز جلوبال  لاب</t>
  </si>
  <si>
    <t>01277411104 - 0225920364</t>
  </si>
  <si>
    <t>محمد محمد نبيل عبد العزيز</t>
  </si>
  <si>
    <t>01286422332</t>
  </si>
  <si>
    <t>تقسيم الغزل  - سوهاج</t>
  </si>
  <si>
    <t>01012583964</t>
  </si>
  <si>
    <t>16615 - 01144477778 -37490870</t>
  </si>
  <si>
    <t>41 شارع دمشق - المهندسين</t>
  </si>
  <si>
    <t xml:space="preserve">مركز عزت ابراهيم للنظارات </t>
  </si>
  <si>
    <t>01003364776 - 01003305549</t>
  </si>
  <si>
    <t>01013038444</t>
  </si>
  <si>
    <t>01003364220</t>
  </si>
  <si>
    <t>01021157752</t>
  </si>
  <si>
    <t>01062108581</t>
  </si>
  <si>
    <t>01015569551</t>
  </si>
  <si>
    <t xml:space="preserve">1 مكرر شارع السيد زكريا وجاد الحق </t>
  </si>
  <si>
    <t>01273862997</t>
  </si>
  <si>
    <t>01201015353</t>
  </si>
  <si>
    <t>01066183083</t>
  </si>
  <si>
    <t>برج الزهراء  - ش النيل  - البدرشين</t>
  </si>
  <si>
    <t>01206666978</t>
  </si>
  <si>
    <t>0504904784 - 01226011486</t>
  </si>
  <si>
    <t>01100782803</t>
  </si>
  <si>
    <t>0233859570 - 0233849416
01028856500 - 01145142917</t>
  </si>
  <si>
    <t>01007660860</t>
  </si>
  <si>
    <t>0237527049 - 01273331941
01100678848 - 01100678724</t>
  </si>
  <si>
    <t xml:space="preserve">56 شارع احمد ماهر - ميدان العبور </t>
  </si>
  <si>
    <t>055/2316363 - 01222429910</t>
  </si>
  <si>
    <t>01111120054 - 33477530
33474849</t>
  </si>
  <si>
    <t>01114951747 - 35728777</t>
  </si>
  <si>
    <t>01004576686</t>
  </si>
  <si>
    <t>0552329680</t>
  </si>
  <si>
    <t>01288674648</t>
  </si>
  <si>
    <t>احمد عصام عبد المنعم
( دنتال كلينك )</t>
  </si>
  <si>
    <t>01098899543</t>
  </si>
  <si>
    <t>01022144966 - 01002092457</t>
  </si>
  <si>
    <t>01125709703 - 01002339876</t>
  </si>
  <si>
    <t>معامل اصلان</t>
  </si>
  <si>
    <t>01068885698</t>
  </si>
  <si>
    <t>01068885964 - 0483665528</t>
  </si>
  <si>
    <t xml:space="preserve">مبني بنك الاسكندريه امام القمر الصناعي ميدان فونتانا المعادي </t>
  </si>
  <si>
    <t xml:space="preserve">102شارع شبرا اعلي محطه مترو روض الفرج </t>
  </si>
  <si>
    <t>2ك المجاوره التانيه 6اكتوبر مدينه الفردوس طريق الواحات</t>
  </si>
  <si>
    <t>احمد سعد عيد عبد الحفيظ
( مركز برايت لطب الاسنان )</t>
  </si>
  <si>
    <t>01148400208</t>
  </si>
  <si>
    <t>01156572388</t>
  </si>
  <si>
    <t>0482237494 - 01004277419</t>
  </si>
  <si>
    <t>مراكز كمال وجلال</t>
  </si>
  <si>
    <t>0122612509 - 48266552</t>
  </si>
  <si>
    <t>بهتيم - شارع  مخلص</t>
  </si>
  <si>
    <t>01012666634</t>
  </si>
  <si>
    <t>د/ امجد  السعيد 
( مركز زووم )</t>
  </si>
  <si>
    <t>87 ش اشبليا  - مساكن صقر قريش  - شيراتون المطار</t>
  </si>
  <si>
    <t>01017771819 - 01013709163</t>
  </si>
  <si>
    <t>010930427770 - 01110271211</t>
  </si>
  <si>
    <t>01062222504</t>
  </si>
  <si>
    <t>01090095284 - 01212461846</t>
  </si>
  <si>
    <t>01023282361</t>
  </si>
  <si>
    <t>01202969999</t>
  </si>
  <si>
    <t>01224690595</t>
  </si>
  <si>
    <t>01102503835</t>
  </si>
  <si>
    <t>مراكز الشروق للتحاليل</t>
  </si>
  <si>
    <t>01004141211</t>
  </si>
  <si>
    <t>01004141005</t>
  </si>
  <si>
    <t>01014207346</t>
  </si>
  <si>
    <t>01028336431</t>
  </si>
  <si>
    <t>26935648 - 01064663066</t>
  </si>
  <si>
    <t xml:space="preserve">100 ش جسر السويس - الف مسكن </t>
  </si>
  <si>
    <t>اسنان جاليري
 (سمر محمد راضي)</t>
  </si>
  <si>
    <t>1019072907 - 1208967795</t>
  </si>
  <si>
    <t>مركز الاسكندريه للحنجره و الليزر</t>
  </si>
  <si>
    <t>035851880-03585880</t>
  </si>
  <si>
    <t>612 طريق الحريه - زيزينيا</t>
  </si>
  <si>
    <t>01002903030 - 0237760472</t>
  </si>
  <si>
    <t>د. عمرو محمد عماد الدين</t>
  </si>
  <si>
    <t>01010906557 - 01010906224
0554350209</t>
  </si>
  <si>
    <t>01050333589</t>
  </si>
  <si>
    <t xml:space="preserve">برج الاطباء  - 96 شارع التحرير </t>
  </si>
  <si>
    <t>01281194313</t>
  </si>
  <si>
    <t>035570017 - 01553598858
01009351817</t>
  </si>
  <si>
    <t>01550703565</t>
  </si>
  <si>
    <t>مركز خالد عبيد للبصريات</t>
  </si>
  <si>
    <t>23959737 - 01008446888</t>
  </si>
  <si>
    <t>24453057 - 01008446888</t>
  </si>
  <si>
    <t>2 ش ابو الفدا  من ش الهرم - امام ش العريش</t>
  </si>
  <si>
    <t>01069199463</t>
  </si>
  <si>
    <t>01009724231 - 01277294942</t>
  </si>
  <si>
    <t>01005041151 - 01093213935
01228895011</t>
  </si>
  <si>
    <t>احمد عبد السلام عبد العزيز
( السلام لطب الاسنان )</t>
  </si>
  <si>
    <t>01223348646</t>
  </si>
  <si>
    <t>01275717755 - 01005153547</t>
  </si>
  <si>
    <t>0224179508 - 01155032332</t>
  </si>
  <si>
    <t>مجمع عيادات s wellness clinics</t>
  </si>
  <si>
    <t>0225191000 - 01155994436</t>
  </si>
  <si>
    <t>0552306162 - 0552344883
01212133111 - 01017050501</t>
  </si>
  <si>
    <t>17095</t>
  </si>
  <si>
    <t>01202442885</t>
  </si>
  <si>
    <t>01124122452</t>
  </si>
  <si>
    <t>01017444484 - 01101023600
01017444484</t>
  </si>
  <si>
    <t>28462748/9 - 01032343266
 - 01288201011</t>
  </si>
  <si>
    <t>01145005826 - 24672241
26741265</t>
  </si>
  <si>
    <t>مركز دنتا سكان</t>
  </si>
  <si>
    <t>0227509174 - 01122000025</t>
  </si>
  <si>
    <t>0222570713 - 01145005825</t>
  </si>
  <si>
    <t>اسلام محمد يونس نوح
( مركز سبارك دنتال )</t>
  </si>
  <si>
    <t xml:space="preserve"> اول شارع كليه الطب متفرع من صفيه زغلول بجوتر كافيه الفيشاوي برج رجال الاعمال – الدور التاني  </t>
  </si>
  <si>
    <t xml:space="preserve">شارع جمال عبد الناصر دوران جيهان – بجوار مستشفي المدينه المنوره – برج الصفوه   </t>
  </si>
  <si>
    <t xml:space="preserve">سيرباي – الدور الرابع برج لاند مارك فوق كشري عدس      </t>
  </si>
  <si>
    <t>شارع الثوره امام الخواطره الطبي – الدور التاني</t>
  </si>
  <si>
    <t>0109611120_ 0573455162</t>
  </si>
  <si>
    <t xml:space="preserve">مساكن 5000 وحده عماره 13 الدور الارضي </t>
  </si>
  <si>
    <t>01004343316</t>
  </si>
  <si>
    <t>01113915959</t>
  </si>
  <si>
    <t>01068168689</t>
  </si>
  <si>
    <t>0483864135 - 01013026456</t>
  </si>
  <si>
    <t>24673718 - 24673719
24673720 - 01113222523</t>
  </si>
  <si>
    <t>محمد احمد يوسف</t>
  </si>
  <si>
    <t>01030001952</t>
  </si>
  <si>
    <t>01066911699</t>
  </si>
  <si>
    <t>0663220220</t>
  </si>
  <si>
    <t xml:space="preserve"> 01288979999</t>
  </si>
  <si>
    <t>مركز دنتاليا للاسنان</t>
  </si>
  <si>
    <t>033014799 - 01557565015</t>
  </si>
  <si>
    <t>HSBC  1ميدان روكسي – فوق  بنك</t>
  </si>
  <si>
    <t>16987</t>
  </si>
  <si>
    <t>12 ش الجلاء– فيلا فيكتوريا</t>
  </si>
  <si>
    <t>350 ش جمال عبد الناصر – امام اسواق الشريف – دور الاول</t>
  </si>
  <si>
    <t>ميدان التحرير برج اوسكار</t>
  </si>
  <si>
    <t>ميدان شرف – برج الكوثر – الدور الثالث</t>
  </si>
  <si>
    <t>0228124228 - 01205402800</t>
  </si>
  <si>
    <t>035229680 - 035445103
035445108 - 035445109</t>
  </si>
  <si>
    <t>035019433</t>
  </si>
  <si>
    <t>033401660</t>
  </si>
  <si>
    <t>034292121</t>
  </si>
  <si>
    <t>033012063</t>
  </si>
  <si>
    <t>035445017 - 035445012</t>
  </si>
  <si>
    <t>035916100</t>
  </si>
  <si>
    <t>فرع المعسكر -238 طريق الجيش - امام فندق توليب</t>
  </si>
  <si>
    <t>035465000 - 035410898</t>
  </si>
  <si>
    <t>033093310</t>
  </si>
  <si>
    <t>035576672</t>
  </si>
  <si>
    <t>035766882</t>
  </si>
  <si>
    <t>فرع بورسعيد - 199 ش بورسعيد - سبورتنج</t>
  </si>
  <si>
    <t>035928964</t>
  </si>
  <si>
    <t>034278937 - 034278527</t>
  </si>
  <si>
    <t>27 ش القفال   - الورديان</t>
  </si>
  <si>
    <t>01103142446</t>
  </si>
  <si>
    <t>01284679499</t>
  </si>
  <si>
    <t>01027147961</t>
  </si>
  <si>
    <t>20475520 - 20475510</t>
  </si>
  <si>
    <t>محمد ثروت ابراهيم
( مركز كريستال للاسنان )</t>
  </si>
  <si>
    <t>عامر محمد يوسف</t>
  </si>
  <si>
    <t>1288741082</t>
  </si>
  <si>
    <t>90 ش عباس العقاد - الدور 1</t>
  </si>
  <si>
    <t>0225191000 - 01008706428</t>
  </si>
  <si>
    <t>معامل ميكرو لاب</t>
  </si>
  <si>
    <t>01003750867</t>
  </si>
  <si>
    <t>01206500246 - 0403315520</t>
  </si>
  <si>
    <t>01285199229 - 0403331127</t>
  </si>
  <si>
    <t>01021913202 - 0403411636</t>
  </si>
  <si>
    <t>0133251325 - 01555291406</t>
  </si>
  <si>
    <t>01200042964</t>
  </si>
  <si>
    <t>0403349990 - 0127898255</t>
  </si>
  <si>
    <t>0404729221 - 0155291407</t>
  </si>
  <si>
    <t>024210223 - 01278975277</t>
  </si>
  <si>
    <t>37716370 - 01011110816</t>
  </si>
  <si>
    <t xml:space="preserve">الكيلو 8  - طريق الزقازيق  - ميت غمر </t>
  </si>
  <si>
    <t>مركز النور للعيون لطب وجراحات العيون</t>
  </si>
  <si>
    <t>01066600816 - 37799014/15</t>
  </si>
  <si>
    <t>01066600814/15 - 0453329421</t>
  </si>
  <si>
    <t>0402201117 - 01144457985</t>
  </si>
  <si>
    <t>01206380051 - 01211201158
37981953 -37981952</t>
  </si>
  <si>
    <t>01272526450 - 37832762</t>
  </si>
  <si>
    <t>مركز نادر للنظارات</t>
  </si>
  <si>
    <t>01282285631</t>
  </si>
  <si>
    <t>01001893390</t>
  </si>
  <si>
    <t>01004194955 - 0453340040</t>
  </si>
  <si>
    <t>17121</t>
  </si>
  <si>
    <t>0233737301 - 01288881145</t>
  </si>
  <si>
    <t>01092631299</t>
  </si>
  <si>
    <t xml:space="preserve"> الخط الساخن - 17043</t>
  </si>
  <si>
    <t>01023421342</t>
  </si>
  <si>
    <t>01150095888 - 01150093093</t>
  </si>
  <si>
    <t>26266080 - 01066744972</t>
  </si>
  <si>
    <t>01092048403</t>
  </si>
  <si>
    <t>محمد محمود حبيب</t>
  </si>
  <si>
    <t>01555466688 - 01555626626</t>
  </si>
  <si>
    <t xml:space="preserve">محمود محمد عواد </t>
  </si>
  <si>
    <t>01030983846</t>
  </si>
  <si>
    <t>10ش محمد عوض  - متفرع من ش مكرم عبيد</t>
  </si>
  <si>
    <t>23809500</t>
  </si>
  <si>
    <t>01015011274</t>
  </si>
  <si>
    <t>01005515067</t>
  </si>
  <si>
    <t xml:space="preserve"> دكتور مباشر دينتال كلينك</t>
  </si>
  <si>
    <t>01118555743</t>
  </si>
  <si>
    <t>01029585990</t>
  </si>
  <si>
    <t>35728968 - 01276669258</t>
  </si>
  <si>
    <t xml:space="preserve">2/2 ش اللاسلكي الدور الارضي المعادي الجديديه </t>
  </si>
  <si>
    <t>304 مول اكزت فورتين الحي الثالث الشيخ زايد</t>
  </si>
  <si>
    <t xml:space="preserve">79 شارع 9 بجوار ريماس للفضيات </t>
  </si>
  <si>
    <t>01097175046 - 552326664</t>
  </si>
  <si>
    <t>552379202 - 01095190006</t>
  </si>
  <si>
    <t>01050299005</t>
  </si>
  <si>
    <t>01091733444</t>
  </si>
  <si>
    <t>0663243389</t>
  </si>
  <si>
    <t>شبين القناطر - ش مكتب العمل القديم</t>
  </si>
  <si>
    <t>01141685570</t>
  </si>
  <si>
    <t>باطنه وصدر</t>
  </si>
  <si>
    <t>01121781243</t>
  </si>
  <si>
    <t>01104205734</t>
  </si>
  <si>
    <t>01029177702</t>
  </si>
  <si>
    <t>0643233691 - 01032355434</t>
  </si>
  <si>
    <t>0572288876 - 01028460655</t>
  </si>
  <si>
    <t>01030452842</t>
  </si>
  <si>
    <t>01030452841</t>
  </si>
  <si>
    <t>01096405050</t>
  </si>
  <si>
    <t>035777357 - 035777358
035777359 - 01503988033</t>
  </si>
  <si>
    <t>01225225246 - 035533193</t>
  </si>
  <si>
    <t>01006029061 - 0221292000</t>
  </si>
  <si>
    <t>01000430363 - 01062655150</t>
  </si>
  <si>
    <t>1030454000</t>
  </si>
  <si>
    <t xml:space="preserve">01201111305 </t>
  </si>
  <si>
    <t>045/2149666  - 0452233200
01220093338</t>
  </si>
  <si>
    <t>01020127127</t>
  </si>
  <si>
    <t>عبير احمد خليل
( دار الخليل )</t>
  </si>
  <si>
    <t>40 ش شريف  - امام بيتزا ان - حلوان</t>
  </si>
  <si>
    <t>01150848812 - 0100822088</t>
  </si>
  <si>
    <t>هشام محمد درويش</t>
  </si>
  <si>
    <t>33974040 - 01285181800</t>
  </si>
  <si>
    <t>وليد احمد السعيد عبد المنعم</t>
  </si>
  <si>
    <t>مركز دكتور اوبتكس</t>
  </si>
  <si>
    <t>01033391973 - 01223228868</t>
  </si>
  <si>
    <t xml:space="preserve">مركز المختار </t>
  </si>
  <si>
    <t>01098650111</t>
  </si>
  <si>
    <t>01007776940</t>
  </si>
  <si>
    <t>01065272502</t>
  </si>
  <si>
    <t>01004991708</t>
  </si>
  <si>
    <t>26 ش عبد السلام عارف امام ups - سوديك ويست</t>
  </si>
  <si>
    <t>01222222108</t>
  </si>
  <si>
    <t>احمد هاشم 
( اوركيد كلينك )</t>
  </si>
  <si>
    <t>01121366885</t>
  </si>
  <si>
    <t>0235914169 - 01550736732</t>
  </si>
  <si>
    <t>035921366 - 035902224
01025113211</t>
  </si>
  <si>
    <t xml:space="preserve">01282356769 </t>
  </si>
  <si>
    <t>01153483747 - 01223246946</t>
  </si>
  <si>
    <t>0504915666 - 4915888
01098024794</t>
  </si>
  <si>
    <t>246444 - 01223423055</t>
  </si>
  <si>
    <t>معمل بيوميديكا</t>
  </si>
  <si>
    <t>01018666927</t>
  </si>
  <si>
    <t>شريف احمد بحر</t>
  </si>
  <si>
    <t>كمبوند بطانيه المرشدي عماره 201 شقه 22</t>
  </si>
  <si>
    <t>01113413513  - 01014915256</t>
  </si>
  <si>
    <t>01062960781</t>
  </si>
  <si>
    <t>033088719 - 01225284808</t>
  </si>
  <si>
    <t xml:space="preserve">01024282848 </t>
  </si>
  <si>
    <t>034499573 - 01025451506</t>
  </si>
  <si>
    <t>035346888 - 033546777</t>
  </si>
  <si>
    <t>مركز الافق الطبي</t>
  </si>
  <si>
    <t xml:space="preserve">228462676 -  0228462678 
 01011119616   - 01011119691 </t>
  </si>
  <si>
    <t>شبين القناطر  - ش مكتب  العمل القديم - موقف مسطرد</t>
  </si>
  <si>
    <t xml:space="preserve">01007507369 </t>
  </si>
  <si>
    <t>مامون عمرو عبد السلام منصور</t>
  </si>
  <si>
    <t xml:space="preserve">01099932589 </t>
  </si>
  <si>
    <t>01066854660</t>
  </si>
  <si>
    <t>السلام 2 - دريم مول  - خلف مسجد ابراهيم نافع</t>
  </si>
  <si>
    <t>01066572668</t>
  </si>
  <si>
    <t>22750346 - 01149490003
01119738406 - 01154015010</t>
  </si>
  <si>
    <t>0504913424 - 01020141516</t>
  </si>
  <si>
    <t>01127523935</t>
  </si>
  <si>
    <t>99 ش سليم الاول  - الدور الاول</t>
  </si>
  <si>
    <t>01026229290 - 01023331580</t>
  </si>
  <si>
    <t>1128204070 - 0226164700</t>
  </si>
  <si>
    <t>01066544775 - 01004601827</t>
  </si>
  <si>
    <t>طريق بلقاس  - بجوار جامع مسعود - طلخا</t>
  </si>
  <si>
    <t>0453693356 - 01000397644</t>
  </si>
  <si>
    <t>معامل كيو لاب</t>
  </si>
  <si>
    <t>01284447798 - 01200018084</t>
  </si>
  <si>
    <t>0226972500 - 01555078465</t>
  </si>
  <si>
    <t>01033550064 - 01033550064
0233353333</t>
  </si>
  <si>
    <t>عمرو محمد عبد الرسول
( مركز بريلينز دنتال كلينك )</t>
  </si>
  <si>
    <t>17 ش وابور الطحين   من ش العشرين - عين شمس</t>
  </si>
  <si>
    <t>0228503353 - 01202525804</t>
  </si>
  <si>
    <t>عيادات كيورفيت
( عبد المجيد احمد )</t>
  </si>
  <si>
    <t>01148958347 - 01050144979</t>
  </si>
  <si>
    <t>1032102224</t>
  </si>
  <si>
    <t>01150272333 - 01002608579</t>
  </si>
  <si>
    <t>38 ش راغب - تقاطع محمد سيد احمد - حلوان</t>
  </si>
  <si>
    <t>01286211411 - 19182</t>
  </si>
  <si>
    <t>0623423267 - 01155424400</t>
  </si>
  <si>
    <t>01090701175 - 01200995665</t>
  </si>
  <si>
    <t>جراحه العيون والليزك</t>
  </si>
  <si>
    <t>عمرو محمد عبد الوهاب</t>
  </si>
  <si>
    <t>مركز الخبراء لطب وجراحه العيون والليزك</t>
  </si>
  <si>
    <t>173ش السودان - تقاطع شارع سوريا  - المهندسين</t>
  </si>
  <si>
    <t>01100040560 - 01270002313
0233469426 - 0233469425</t>
  </si>
  <si>
    <t>01050660002 - 01050660003
0842040080 - 0842040010</t>
  </si>
  <si>
    <t>242 ش الهرم - امام كايرو مول  - الهرم</t>
  </si>
  <si>
    <t>0222048888 - 01225254628</t>
  </si>
  <si>
    <t>0235855888 - 01017004004</t>
  </si>
  <si>
    <t>01050896004 - 0150896001</t>
  </si>
  <si>
    <t>01285625246 - 0863553120 
01550896504</t>
  </si>
  <si>
    <t>جرجا  - ش عمرو بن عبد العزيز</t>
  </si>
  <si>
    <t>0934677257 - 01274938902</t>
  </si>
  <si>
    <t>عيادات سمارت ميديكال كير</t>
  </si>
  <si>
    <t>01125255544 - 01099699838</t>
  </si>
  <si>
    <t>ايمن محمد عبد المجيد عويس</t>
  </si>
  <si>
    <t>1228555795</t>
  </si>
  <si>
    <t>1282088675</t>
  </si>
  <si>
    <t xml:space="preserve">١ شارع الشهيد احمد حمدي برج النيل - ميدان الساعه - كفرطهرمس </t>
  </si>
  <si>
    <t>01024438360 - 01066078214</t>
  </si>
  <si>
    <t>محمود سعيد رشوان ابو السعود</t>
  </si>
  <si>
    <t>0966846630 - 01011182784</t>
  </si>
  <si>
    <t>محمد احمد امام</t>
  </si>
  <si>
    <t>01550079779</t>
  </si>
  <si>
    <t>شهاب الدين محمد عبد التواب</t>
  </si>
  <si>
    <t>1205591262</t>
  </si>
  <si>
    <t>ID</t>
  </si>
  <si>
    <t>25420800 - 25420777
25420666 - 25420555</t>
  </si>
  <si>
    <t>طارق شريف محمد
( مركز بريم كير)</t>
  </si>
  <si>
    <t>22406113 - 01227351839</t>
  </si>
  <si>
    <t>معمل لايف فيجين لاب</t>
  </si>
  <si>
    <t>0882060110
01284777473 - 1099866727</t>
  </si>
  <si>
    <t>1004316378 - 01016816223</t>
  </si>
  <si>
    <t>احمد ابراهيم عبد العظيم</t>
  </si>
  <si>
    <t>مركز النصر الحديث للعيون</t>
  </si>
  <si>
    <t>055-3660413</t>
  </si>
  <si>
    <t>54ش ترسا  - تقاطع عز الدين عمر - الهرم</t>
  </si>
  <si>
    <t>01277730433 - 01140404458</t>
  </si>
  <si>
    <t>0227254603 - 0227254602
01204476099</t>
  </si>
  <si>
    <t>01063614072 - 01200377830</t>
  </si>
  <si>
    <t>0472210040 - 15574</t>
  </si>
  <si>
    <t xml:space="preserve">ش فاروق متفرع من ش جمال عبد الناصر  - مركز ناصر  - امام مسجد النور  </t>
  </si>
  <si>
    <t>22874330 - 01014153338</t>
  </si>
  <si>
    <t>034292048 - 01283640575</t>
  </si>
  <si>
    <t>0453409365 - 01118424440
01010148774</t>
  </si>
  <si>
    <t>عيادات خارجيه</t>
  </si>
  <si>
    <t xml:space="preserve">جراحه مسالك بوليه  </t>
  </si>
  <si>
    <t xml:space="preserve">عيادات خارجيه </t>
  </si>
  <si>
    <t xml:space="preserve">جراحه المخ والاعصاب </t>
  </si>
  <si>
    <t>جراحه اوعيه دمويه</t>
  </si>
  <si>
    <t>علاج طبيعي</t>
  </si>
  <si>
    <t>اسنان و علاج طبيعي</t>
  </si>
  <si>
    <t xml:space="preserve">اسنان و علاج طبيعي </t>
  </si>
  <si>
    <t>01099504446 - 01204949042</t>
  </si>
  <si>
    <t>01081152636</t>
  </si>
  <si>
    <t>فيلا 94 شارع محمد السيد احمد</t>
  </si>
  <si>
    <t>01220467351 - 01023533180</t>
  </si>
  <si>
    <t xml:space="preserve">مستشفي ال سليمان </t>
  </si>
  <si>
    <t xml:space="preserve">مستشفي الالماني </t>
  </si>
  <si>
    <t>التيسير للعلاج الطبي</t>
  </si>
  <si>
    <t xml:space="preserve">د. محمد مسعد السعيد الجلودي </t>
  </si>
  <si>
    <t>د. وليد طارق طنطاوي</t>
  </si>
  <si>
    <t xml:space="preserve">صيدليات العزبي </t>
  </si>
  <si>
    <t xml:space="preserve"> سيتي كلينك</t>
  </si>
  <si>
    <t>مستشفي فريد حبيب</t>
  </si>
  <si>
    <t>مستشفي فيكتوريا</t>
  </si>
  <si>
    <t>مستشفي كريستال عصفور
( المركز الطبي عصفور )</t>
  </si>
  <si>
    <t>مستشفي نور الشروق</t>
  </si>
  <si>
    <t xml:space="preserve">مستشفي الفيومي </t>
  </si>
  <si>
    <t>محمد يوسف علي</t>
  </si>
  <si>
    <t>مركز اكسجين للعلاج الطبيعي ( د. داليا شعبان )</t>
  </si>
  <si>
    <t xml:space="preserve">مركز السلوي للعلاج الطبيعي </t>
  </si>
  <si>
    <t>مركز محمد نفادي للاشعه</t>
  </si>
  <si>
    <t>مركز يوروكير للكلي و المسالك ( د. ناير رفقي )</t>
  </si>
  <si>
    <t xml:space="preserve">مستشفي البدر التخصصي </t>
  </si>
  <si>
    <t>مستشفي الخير الدولي</t>
  </si>
  <si>
    <t>مستشفي الراعي الصالح</t>
  </si>
  <si>
    <t>مستشفي الفاروق</t>
  </si>
  <si>
    <t>مستشفي الفؤاد</t>
  </si>
  <si>
    <t>مستشفي المركز المصري</t>
  </si>
  <si>
    <t xml:space="preserve">مستشفي الندي التخصصي </t>
  </si>
  <si>
    <t xml:space="preserve">مستشفي النيل </t>
  </si>
  <si>
    <t>مستشفي الوادي</t>
  </si>
  <si>
    <t>مستشفي اليوناني</t>
  </si>
  <si>
    <t>مستشفي امان</t>
  </si>
  <si>
    <t>مستشفي اي فيجين</t>
  </si>
  <si>
    <t>مستشفي بورتو غالب</t>
  </si>
  <si>
    <t xml:space="preserve">مستشفي الزهراء التخصصي </t>
  </si>
  <si>
    <t>مستشفي الشروق رويال</t>
  </si>
  <si>
    <t>مستشفي جاردن سيتي</t>
  </si>
  <si>
    <t xml:space="preserve">مستشفي السلام </t>
  </si>
  <si>
    <t xml:space="preserve">مستشفي ميامي </t>
  </si>
  <si>
    <t>هاني منير اندراوس</t>
  </si>
  <si>
    <t xml:space="preserve">احمد الجندي </t>
  </si>
  <si>
    <t>مركز مصر سكوب لمناظير الجهاز الهضمي والكبد</t>
  </si>
  <si>
    <t xml:space="preserve">مستشفي الهدي التخصصي </t>
  </si>
  <si>
    <t xml:space="preserve">رضوي للبصريات </t>
  </si>
  <si>
    <t xml:space="preserve">عمرو صبحي عبد المنعم </t>
  </si>
  <si>
    <t xml:space="preserve">مستشفي العبور </t>
  </si>
  <si>
    <t xml:space="preserve">الفيروز التخصصي </t>
  </si>
  <si>
    <t xml:space="preserve">مركز راضي السعدني </t>
  </si>
  <si>
    <t>التخصصي  للطواريء</t>
  </si>
  <si>
    <t xml:space="preserve">محمد ايمن صلاح حسين الشعراوي </t>
  </si>
  <si>
    <t xml:space="preserve">محمد علي محمد اسماعيل </t>
  </si>
  <si>
    <t xml:space="preserve">دار القلب التخصصي </t>
  </si>
  <si>
    <t xml:space="preserve">السيد مصطفي جابر </t>
  </si>
  <si>
    <t xml:space="preserve">مستشفي ايليت هارت </t>
  </si>
  <si>
    <t xml:space="preserve">مستشفي زمزم </t>
  </si>
  <si>
    <t>ايهاب علي محمد عبد الله ( الروان )</t>
  </si>
  <si>
    <t xml:space="preserve">مستشفي كرامه التخصصي </t>
  </si>
  <si>
    <t>مستشفي الفتح</t>
  </si>
  <si>
    <t xml:space="preserve">مستشفي الفيروز </t>
  </si>
  <si>
    <t>احمد ابراهيم المهدي دراز</t>
  </si>
  <si>
    <t xml:space="preserve">رماح علي عبد الحميد </t>
  </si>
  <si>
    <t xml:space="preserve">تامر ابراهيم محمود علي سالم </t>
  </si>
  <si>
    <t>مستشفي المهدي</t>
  </si>
  <si>
    <t xml:space="preserve">مستشفي ابو ساطي </t>
  </si>
  <si>
    <t>مستشفي تبارك</t>
  </si>
  <si>
    <t xml:space="preserve">احمد نبيل احمد فهمي </t>
  </si>
  <si>
    <t xml:space="preserve">مستشفي دار الطب </t>
  </si>
  <si>
    <t xml:space="preserve">مركز ماستر للاسنان 
 ( هشام احمد عيسي ) </t>
  </si>
  <si>
    <t xml:space="preserve">مستشفي قصر الشفا </t>
  </si>
  <si>
    <t xml:space="preserve">مستشفي الدكتور حمدي السيد </t>
  </si>
  <si>
    <t xml:space="preserve">محمد السيد رفاعي </t>
  </si>
  <si>
    <t xml:space="preserve">مستشفي المصري التخصصي </t>
  </si>
  <si>
    <t xml:space="preserve">صيدليات سهير الانصاري </t>
  </si>
  <si>
    <t xml:space="preserve">رامي احمد كمال </t>
  </si>
  <si>
    <t xml:space="preserve">مستشفي الشيخ زايد التخصصي </t>
  </si>
  <si>
    <t xml:space="preserve">مركز الهميمي الطبي </t>
  </si>
  <si>
    <t xml:space="preserve">مستشفي ايمان الفضالي </t>
  </si>
  <si>
    <t xml:space="preserve">مستشفي الجلاء </t>
  </si>
  <si>
    <t xml:space="preserve">رامي للبصريات </t>
  </si>
  <si>
    <t xml:space="preserve">محمود العشماوي اسماعيل ابراهيم عمار </t>
  </si>
  <si>
    <t>احمد عبد المنعم السيد السيد يوسف سالم 
( مركز السالم للعلاج الطبيعي )</t>
  </si>
  <si>
    <t xml:space="preserve">مركز البدري للبصريات </t>
  </si>
  <si>
    <t xml:space="preserve">مارينا لوكاس فكري </t>
  </si>
  <si>
    <t>احمد عادل علي حمدي مرسي 
( مركز الهدي )</t>
  </si>
  <si>
    <t>باسم حبشي بشاي</t>
  </si>
  <si>
    <t xml:space="preserve">مستشفي الرحاب  التخصصي </t>
  </si>
  <si>
    <t>طلعت شوقي عبد المسيح</t>
  </si>
  <si>
    <t xml:space="preserve">مكرم فهمي سليمان سيدهم </t>
  </si>
  <si>
    <t>عيادات كاي ميد</t>
  </si>
  <si>
    <t>عبد العزيز محمد احمد موسي 
( مركز الشموخ )</t>
  </si>
  <si>
    <t xml:space="preserve">مركز المستقبل للعلاج الطبيعي 
( هشام احمد عيسي ) </t>
  </si>
  <si>
    <t xml:space="preserve">مستشفي الزهيري التخصصي </t>
  </si>
  <si>
    <t xml:space="preserve">مستشفي ابن سينا الدولي </t>
  </si>
  <si>
    <t>ماركو شوقي ونيس</t>
  </si>
  <si>
    <t xml:space="preserve">مايكل مفيد فخري </t>
  </si>
  <si>
    <t>عيادات وادي الشفاء</t>
  </si>
  <si>
    <t xml:space="preserve">مستشفي القدس التخصصي </t>
  </si>
  <si>
    <t xml:space="preserve">عماد مجدي بطرس بشاي </t>
  </si>
  <si>
    <t xml:space="preserve">مركز الرازي الطبي </t>
  </si>
  <si>
    <t>عماد مصطفي جابر</t>
  </si>
  <si>
    <t>رامز بادير رمزي بادير</t>
  </si>
  <si>
    <t xml:space="preserve">عمرو عبد المنعم الكتاتني </t>
  </si>
  <si>
    <t>محمد سامي الصفتي 
( مركز طب الاسنان الحديث )</t>
  </si>
  <si>
    <t xml:space="preserve">حنا اسطفانوس ماضي </t>
  </si>
  <si>
    <t xml:space="preserve">مستشفي الفا </t>
  </si>
  <si>
    <t xml:space="preserve">اي فاشون للبصريات </t>
  </si>
  <si>
    <t xml:space="preserve">مركز الفتح للعلاج الطبيعي </t>
  </si>
  <si>
    <t xml:space="preserve">مستشفي سيتي </t>
  </si>
  <si>
    <t xml:space="preserve">المستشفي الجوي التخصصي </t>
  </si>
  <si>
    <t>مركز الندي للعلاج الطبيعي 
( نعمان علي متولي القصير )</t>
  </si>
  <si>
    <t xml:space="preserve">شريف الموافي </t>
  </si>
  <si>
    <t xml:space="preserve">مركز هادي دنتال كير </t>
  </si>
  <si>
    <t>مركز الاكسير للجهاز الهضمي والكبد</t>
  </si>
  <si>
    <t xml:space="preserve">مستشفي الراعي الصالح </t>
  </si>
  <si>
    <t>ياسر ابراهيم مصطفي صالح</t>
  </si>
  <si>
    <t>مركز الشريف للعلاج الطبيعي 
( محمود فرحات الشريف )</t>
  </si>
  <si>
    <t>احمد يحيي عبد الحميد</t>
  </si>
  <si>
    <t>مستشفي دار العلاج</t>
  </si>
  <si>
    <t xml:space="preserve">مستشفي بدايات التخصصي </t>
  </si>
  <si>
    <t xml:space="preserve">مستشفي نهر الخير التخصصي </t>
  </si>
  <si>
    <t xml:space="preserve">مركز المنار الطبي </t>
  </si>
  <si>
    <t>مستشفي الشفاء</t>
  </si>
  <si>
    <t xml:space="preserve">مستشفي المعلمين </t>
  </si>
  <si>
    <t>عمرو محمد عبد الرحيم ابوساطي</t>
  </si>
  <si>
    <t xml:space="preserve">ازهار حسن علي </t>
  </si>
  <si>
    <t>نرمين عبد العزيز فتحي 
( مركز يقين )</t>
  </si>
  <si>
    <t xml:space="preserve">اماني صبحي فكري </t>
  </si>
  <si>
    <t>المركز المصري للعلاج الطبيعي</t>
  </si>
  <si>
    <t>مستشفي الرحمن</t>
  </si>
  <si>
    <t>مركز البرج للعلاج الطبيعي 
( هشام احمد الوصيف )</t>
  </si>
  <si>
    <t xml:space="preserve">مركز النهارللعلاج الطبيعي </t>
  </si>
  <si>
    <t>عيادات ستانلي كير</t>
  </si>
  <si>
    <t xml:space="preserve">مستشفي سيناء التخصصي </t>
  </si>
  <si>
    <t>ابراهيم مصطفي فتح الباب 
( مركز دار الشفاء)</t>
  </si>
  <si>
    <t>مركز جريس للعلاج الطبيعي</t>
  </si>
  <si>
    <t>محمد علي محمد عبد الرحيم 
( مركز دنتال فاميلي )</t>
  </si>
  <si>
    <t>احمد محمد عبد الحليم محمد الفحل 
( ايلاف للعلاج الطبيعي )</t>
  </si>
  <si>
    <t xml:space="preserve">مستشفي الحنان التخصصي </t>
  </si>
  <si>
    <t xml:space="preserve">مستشفي ام القري التخصصي </t>
  </si>
  <si>
    <t xml:space="preserve">مستشفي دار الشفاء التخصصي </t>
  </si>
  <si>
    <t xml:space="preserve">مركز المني للبصريات </t>
  </si>
  <si>
    <t xml:space="preserve">مركز لايف سبورت للعلاج الطبيعي </t>
  </si>
  <si>
    <t>مستشفي دار الشفاء</t>
  </si>
  <si>
    <t xml:space="preserve">مركز مندور الطبي </t>
  </si>
  <si>
    <t xml:space="preserve">مصطفي مجدي مصطفي </t>
  </si>
  <si>
    <t>مستشفي نيورواسبتاليا</t>
  </si>
  <si>
    <t xml:space="preserve">مركز فرح للعلاج الطبيعي </t>
  </si>
  <si>
    <t xml:space="preserve">مركز لكوظ الطبي </t>
  </si>
  <si>
    <t>مركز اسكيني كلينك</t>
  </si>
  <si>
    <t>تامر محمد علي عاشور 
(مركز 2 سمايل )</t>
  </si>
  <si>
    <t xml:space="preserve">مستشفي رسلان التخصصي </t>
  </si>
  <si>
    <t>مستشفي الخلفاء الراشدين</t>
  </si>
  <si>
    <t xml:space="preserve">مركز امان للعلاج الطبيعي </t>
  </si>
  <si>
    <t>كريم احمد سيف الاسلام قشطي</t>
  </si>
  <si>
    <t>مايكل مجدي ظريف 
( جلو دنت )</t>
  </si>
  <si>
    <t>مركز المقدم للعلاج الطبيعي</t>
  </si>
  <si>
    <t>مستشفي المشرق للعيون</t>
  </si>
  <si>
    <t xml:space="preserve">ايمان شبل رمضان علي </t>
  </si>
  <si>
    <t xml:space="preserve">شريف عبد الفتاح شاهين منسي </t>
  </si>
  <si>
    <t>مركز المعادي التخصصي للعيون</t>
  </si>
  <si>
    <t>مركز حسبو للعلاج الطبيعي</t>
  </si>
  <si>
    <t xml:space="preserve">مستشفي روكسي التخصصي </t>
  </si>
  <si>
    <t>كريم مصطفي كمال 
مركز اورا للاسنان</t>
  </si>
  <si>
    <t>مستشفي ليدي كير</t>
  </si>
  <si>
    <t>مصطفي كمال الدين</t>
  </si>
  <si>
    <t>احمد ناجي ابراهيم محمد</t>
  </si>
  <si>
    <t>مركز سنتي للاسنان
( لينا مجدي)</t>
  </si>
  <si>
    <t>حسام الدين مصطفي موافي 
( وافي كلينك )</t>
  </si>
  <si>
    <t xml:space="preserve">مستشفي نور الهدي التخصصي </t>
  </si>
  <si>
    <t>المركز النموذجي للعلاج الطبيعي 
( رشا سيد - محمد عوض )</t>
  </si>
  <si>
    <t>وليد صلاح النجار
( مركز الاول للعلاج الطبيعي )</t>
  </si>
  <si>
    <t xml:space="preserve">معامل سيتي </t>
  </si>
  <si>
    <t>وليد صبري الهلالي</t>
  </si>
  <si>
    <t>مستشفي عبد المنعم جابر</t>
  </si>
  <si>
    <t>ماجد منصور عبد المسيح حناوي</t>
  </si>
  <si>
    <t xml:space="preserve"> بصريات مستشفي رسلان التخصصي </t>
  </si>
  <si>
    <t>مركز سيف للعلاج الطبيعي</t>
  </si>
  <si>
    <t>مركز هنا للعلاج الطبيعي
( جمال نبيل الحماقي )</t>
  </si>
  <si>
    <t xml:space="preserve">احمد عبد الستار الطوانسي </t>
  </si>
  <si>
    <t>احمد محمد سليمان حنفي
( تريو دنتال )</t>
  </si>
  <si>
    <t xml:space="preserve">مستشفي القصر الملكي </t>
  </si>
  <si>
    <t>مركز مسار للعلاج الطبيعي 
( امجد فرج عبد الحجميد )</t>
  </si>
  <si>
    <t xml:space="preserve">مستشفي وينجت الملكي </t>
  </si>
  <si>
    <t xml:space="preserve">مستشفي جلوبال ميديكال سيتي </t>
  </si>
  <si>
    <t xml:space="preserve">مركز ميامي للعلاج الطبيعي </t>
  </si>
  <si>
    <t xml:space="preserve">مركز الدكتور احمد شومان للعلاج الطبيعي </t>
  </si>
  <si>
    <t>المركز التخصصي للعلاج الطبيعي</t>
  </si>
  <si>
    <t xml:space="preserve">المركز الطبي البريطاني </t>
  </si>
  <si>
    <t>محمد كيلاني</t>
  </si>
  <si>
    <t xml:space="preserve">مستشفي جنات </t>
  </si>
  <si>
    <t>طارق عشماوي</t>
  </si>
  <si>
    <t xml:space="preserve">مستشفي سفنكس التخصصي </t>
  </si>
  <si>
    <t xml:space="preserve">مستشفي الفجر التخصصي </t>
  </si>
  <si>
    <t>مركز فيصل للعلاج الطبيعي
( عبدالله ابراهيم )</t>
  </si>
  <si>
    <t>مستشفي ميد كير</t>
  </si>
  <si>
    <t>احمد عدلي محمد 
( مركز لايت كيور للاسنان )</t>
  </si>
  <si>
    <t>مركز مارينا للعلاج الطبيعي</t>
  </si>
  <si>
    <t>احمد ربيع مرزوق
( مركز السلام للعلاج الطبيعي)</t>
  </si>
  <si>
    <t>اسلام جمال علي
( مركز اتقان )</t>
  </si>
  <si>
    <t>مستشفي مصر والسودان</t>
  </si>
  <si>
    <t xml:space="preserve">مستشفي العذراء وابي سيفين </t>
  </si>
  <si>
    <t>البراء سمير عبد التواب القاضي 
(  TDI Dental )</t>
  </si>
  <si>
    <t>مستشفي الشروق التخصصي السويسري</t>
  </si>
  <si>
    <t>محمد عادل عبد الرحمن ذكي
( مركز دينتال برو )</t>
  </si>
  <si>
    <t>نانسي ممدوح محمد بدوي
( جرين كلينك )</t>
  </si>
  <si>
    <t>مركز لايف كير للعلاج الطبيعي</t>
  </si>
  <si>
    <t>مركز السلام للعلاج الطبيعي
( ديموندا علاء نصيف )</t>
  </si>
  <si>
    <t>اماني عزت دلعب</t>
  </si>
  <si>
    <t>مركز ماي ايز اوبتك
( my eyes optics )</t>
  </si>
  <si>
    <t>المستشفي التخصصي للجهاز الهضمي والكبد</t>
  </si>
  <si>
    <t xml:space="preserve">مستشفي اشرف امين التخصصي </t>
  </si>
  <si>
    <t>مستشفي التداوي</t>
  </si>
  <si>
    <t>محمد رجب قباري</t>
  </si>
  <si>
    <t>وليد حسني ابراهيم</t>
  </si>
  <si>
    <t>احمد محمود حسن منسي</t>
  </si>
  <si>
    <t>عبد الرحمن بدوي حساني
( مركز البدوي كلينك )</t>
  </si>
  <si>
    <t>مستشفي نيو كليوباترا الطبي</t>
  </si>
  <si>
    <t>مركز البدوي للعلاج الطبيعي</t>
  </si>
  <si>
    <t>محمد سمير محمد العسلي
( مركز فايتا للعلاج الطبيعي )</t>
  </si>
  <si>
    <t>صموئيل عبد المسيح ابراهيم ذكي</t>
  </si>
  <si>
    <t>مركز العفيفي للبصريات</t>
  </si>
  <si>
    <t>مركز الحمد للعلاج الطبيعي</t>
  </si>
  <si>
    <t xml:space="preserve">مستشفي رواد الطب التخصصي </t>
  </si>
  <si>
    <t xml:space="preserve">احمد مصطفي عبد الرحيم النجار </t>
  </si>
  <si>
    <t xml:space="preserve">مستشفي الرجاء التخصصي </t>
  </si>
  <si>
    <t>مركز الاندلس للعلاج الطبيعي
( شريف برنس انور )</t>
  </si>
  <si>
    <t>مستشفي تداوي</t>
  </si>
  <si>
    <t>اسراء محمد رفاعي السيد محمد</t>
  </si>
  <si>
    <t>محمود الدميري</t>
  </si>
  <si>
    <t>الدقي</t>
  </si>
  <si>
    <t>العجمي</t>
  </si>
  <si>
    <t>سيدي بشر</t>
  </si>
  <si>
    <t>القصر العيني</t>
  </si>
  <si>
    <t>المعادي</t>
  </si>
  <si>
    <t>روكسي</t>
  </si>
  <si>
    <t>رشدي</t>
  </si>
  <si>
    <t>سيدي جابر</t>
  </si>
  <si>
    <t>زهراء المعادي</t>
  </si>
  <si>
    <t>ابشواي</t>
  </si>
  <si>
    <t xml:space="preserve">بولكلي </t>
  </si>
  <si>
    <t xml:space="preserve">المرغني </t>
  </si>
  <si>
    <t>الواسطي</t>
  </si>
  <si>
    <t>ايتاي البارود</t>
  </si>
  <si>
    <t xml:space="preserve">روكسي </t>
  </si>
  <si>
    <t>ملوي</t>
  </si>
  <si>
    <t>نجع حمادي</t>
  </si>
  <si>
    <t>الميرغني</t>
  </si>
  <si>
    <t xml:space="preserve">زفتي </t>
  </si>
  <si>
    <t>الخلفاوي</t>
  </si>
  <si>
    <t xml:space="preserve">العجمي </t>
  </si>
  <si>
    <t>العدوي</t>
  </si>
  <si>
    <t>زفتي</t>
  </si>
  <si>
    <t>حوش عيسي</t>
  </si>
  <si>
    <t>مطاي</t>
  </si>
  <si>
    <t>سيدي بشر قبلي</t>
  </si>
  <si>
    <t xml:space="preserve">استانلي </t>
  </si>
  <si>
    <t>مصطفي كامل</t>
  </si>
  <si>
    <t xml:space="preserve">علاج طبيعي </t>
  </si>
  <si>
    <t xml:space="preserve">جراحه المخ والاعصاب 
والعمود الفقري </t>
  </si>
  <si>
    <t>جهاز هضمي وكبد وجراحه عامه ومناظير</t>
  </si>
  <si>
    <t>مناظير الجهاز الهضمي ورعايه الكبد</t>
  </si>
  <si>
    <t xml:space="preserve">مستشفي </t>
  </si>
  <si>
    <t xml:space="preserve">مركز طبي </t>
  </si>
  <si>
    <t>مستشفي</t>
  </si>
  <si>
    <t>119 شارع التحرير -امام مترو الدقي - برج المصري الاداري - الدور 6</t>
  </si>
  <si>
    <t>العجمي - ابويوسف - مقابل شركه الحديد و الصلب</t>
  </si>
  <si>
    <t>شارع الامين و سعد زغلول حي المناخ - بورسعيد</t>
  </si>
  <si>
    <t xml:space="preserve"> مستشفي ( ايميل كارديو كانال ؛ الايمان ) برج الشروق 2000 امام الموقف الجديد و مجمع المحاكم</t>
  </si>
  <si>
    <t>شارع نافع - امام مستشفي السلام</t>
  </si>
  <si>
    <t xml:space="preserve">فرع الطيران - 5ش عبد الله العربي امتداد ش الطيران </t>
  </si>
  <si>
    <t>18شارع الرشيدي - القصر العيني</t>
  </si>
  <si>
    <t>106 ش احمد عرابي برج الاطباء امام ستوديو الدمراني</t>
  </si>
  <si>
    <t xml:space="preserve">24 ش مراد بجوار عمر افندي </t>
  </si>
  <si>
    <t>ميدان علي مبارك (الهابي لاند)</t>
  </si>
  <si>
    <t>مول الحجاز-الحي الاول-مدينه العبور-شقه ١٨٦-الدور التالت</t>
  </si>
  <si>
    <t>2ش المخبز الالي - برج العروبه الدور الخامس علوي</t>
  </si>
  <si>
    <t>41 ش عبد الحميد عوض تقاطع ش مصطفي النحاس</t>
  </si>
  <si>
    <t>رقم 32 الحي الاول - المحور المركزي - الدور الرابع -
 امام مطعم جاد</t>
  </si>
  <si>
    <t>شارع حسين حجازي , امام البنك العقاري المصري</t>
  </si>
  <si>
    <t>مول سيتي بلازا بجوار سوبر ماركت سعودي
 الدور الثاني رقم 11</t>
  </si>
  <si>
    <t>بورفؤاد , ش الشعراوي امام مسجد الشعراوي</t>
  </si>
  <si>
    <t>شارع الحربي , بجوار ستوديو مارشال</t>
  </si>
  <si>
    <t>رقم 15 برج القطان -  شارع 15 مايو ––
 داخل مستشفي تبارك للاطفال</t>
  </si>
  <si>
    <t>رقم 22 شارع نهرو خلف الميرلاند داخل عيادات سبيد 
الدور الارضي- روكسي.</t>
  </si>
  <si>
    <t>رقم 32 شارع رشيد متفرع من شارع عثمان بن عفان
داخل مجمع عيادات ماي كلينيك</t>
  </si>
  <si>
    <t>رقم 45 شارع كليوباترا - 
داخل مركز الاستاذ الدكتور صبحي ابو اللوز</t>
  </si>
  <si>
    <t>ميديكال بارك بريمير خلف المستشفي الجوي  وحده 165 الدور الارضي</t>
  </si>
  <si>
    <t>73 ش احمد عصمت - امام مستشفي السلام - الدور الاول</t>
  </si>
  <si>
    <t>593 امام مشتشفي سيد جلال</t>
  </si>
  <si>
    <t xml:space="preserve">الشارع الجديد امام ماركت الفرجاني </t>
  </si>
  <si>
    <t>70 ش المنيل - ميدان الباشا - الدور الارضي</t>
  </si>
  <si>
    <t>برج سيتي مول 1 - اعلي بي تك - امام كوبري عرابي</t>
  </si>
  <si>
    <t>3 ش د/ علي الشافعي - بجوارعمر افندي  - الدور الثاني  - اعلي مطعم 23</t>
  </si>
  <si>
    <t>56 ش محمد رمزي  - ميدان تريومف - الدور الثاني</t>
  </si>
  <si>
    <t>35 ش القصر العيني  - امام مسرح النهار - وسط البلد</t>
  </si>
  <si>
    <t>34 شارع شريف  - بجوار البنك الاهلي</t>
  </si>
  <si>
    <t xml:space="preserve">برج الجندول الدور 3 الاول علوي بجوار نادي المعلمين </t>
  </si>
  <si>
    <t xml:space="preserve">شارع محمود الفيومي خلف سنترال صفت اللبن الدور الارضي بجوار مخزن الصاوي </t>
  </si>
  <si>
    <t>12شارع محمد مصطفي حمام متفرع من شارع عباس العقاد خلف النساجون الشرقيون</t>
  </si>
  <si>
    <t>السادات - محور خدمات الحي - بجوار نادي المهندسين</t>
  </si>
  <si>
    <t>17شارع عبد الله الكاتب - ميدان فيني</t>
  </si>
  <si>
    <t>شارع الطيار احمد سعود متفرع من شارع مصطفي كامل بلوكلي</t>
  </si>
  <si>
    <t>ش يسري راغب - عماره الاوقاف رقم 4</t>
  </si>
  <si>
    <t>74 ش سعد زغلول, امام البنك الاهلي المصري</t>
  </si>
  <si>
    <t xml:space="preserve">ش التسعين - ميديكال بارك خلف مستشفي الجوي التخصصي </t>
  </si>
  <si>
    <t xml:space="preserve">1ش الصحي خلف اولاد السعد متفرع من الخصوص العمومي - الدور فوق الارضي </t>
  </si>
  <si>
    <t xml:space="preserve">104 ش التحرير - الدقي - الدور الثاني </t>
  </si>
  <si>
    <t xml:space="preserve">الدور الاول علوي - المركز الطبي الاول </t>
  </si>
  <si>
    <t xml:space="preserve">المركز الطبي 2 - خلف مجمع البنوك </t>
  </si>
  <si>
    <t>تقاطع ش الشهيد احمد عبد العزيز وش الجيش المصر ي</t>
  </si>
  <si>
    <t>مركزخدمات الحي الثالث – الزياد مول – اعلي مطعم الشبراوي – امام مستشفي الشيخ زايد التخصصي</t>
  </si>
  <si>
    <t>129 ش المرغني - السبع عمارات الدور 1 علوي</t>
  </si>
  <si>
    <t xml:space="preserve">7 ش مواصلات كورنيش المعادي بجوار مستشفي النيل بدراوي </t>
  </si>
  <si>
    <t xml:space="preserve">33 ش احمد عرابي </t>
  </si>
  <si>
    <t>132مكرر - ش الهرم – اعلي البنك الاهلي المتحد</t>
  </si>
  <si>
    <t>ش مجلس المدينه امام مسجد ابو العزايم - تقاطع المركز الاسلامي - الدور الاول</t>
  </si>
  <si>
    <t xml:space="preserve">اول ش جمال عبد الناصر بجوار مسجد ابو عيسي امام ميدان باتا </t>
  </si>
  <si>
    <t>برج سندس - امام مستشفي النصر - حي الزهور</t>
  </si>
  <si>
    <t xml:space="preserve">170 ش ناهيا اعلي الشبراوي </t>
  </si>
  <si>
    <t xml:space="preserve">66 ش الحسيني تقسيم خالد بن الوليد بجوار قسم حدائق حلوان </t>
  </si>
  <si>
    <t xml:space="preserve">228 ش بور سعيد برج زمزم - سبورتنج - سيدي جابر </t>
  </si>
  <si>
    <t xml:space="preserve">104 شارع عبد القادر حلمي درب الابشيهي سابقا </t>
  </si>
  <si>
    <t xml:space="preserve">شارع عبد المنعم رياض - امام محطه القطار - اعلي بنك ناصر الاجتماعي </t>
  </si>
  <si>
    <t xml:space="preserve">4ش عبد المنعم رياض - امام البنك الاهلي </t>
  </si>
  <si>
    <t xml:space="preserve">1ش التحرير امام المزلقان - بجوار البنك الاهلي - الدور الاول علوي </t>
  </si>
  <si>
    <t xml:space="preserve">60 ش عباس العقاد امام ماكدونالد - الدور الاول علوي </t>
  </si>
  <si>
    <t xml:space="preserve">4 ش عمر بن الخطاب مع تقاطع ش مستشفي مشتول السوق </t>
  </si>
  <si>
    <t xml:space="preserve">47شارع مسجد العرفاني </t>
  </si>
  <si>
    <t>ش بورسعيد البحري - الدور 3, امام قنديل للنجف</t>
  </si>
  <si>
    <t xml:space="preserve">69 ش 9 المعادي - الدور الثاني </t>
  </si>
  <si>
    <t>2 ش المهندس عبد العظيم من ش الخصوص الرئيسي - بجوار القسم</t>
  </si>
  <si>
    <t>97 شارع التحرير – ميدان الدقي</t>
  </si>
  <si>
    <t>363 ش 23 يوليو برج التجاريين الدور الثاني</t>
  </si>
  <si>
    <t>شارع اسكندريه مطروح بعد مسجد القويري - برج النساجون الشرقيون</t>
  </si>
  <si>
    <t>70 ش الميرغني الدور الثالث</t>
  </si>
  <si>
    <t>402 شارع الهرم (مستشفي السلام)</t>
  </si>
  <si>
    <t xml:space="preserve">شارع بورسعيد - تقسيم بني مزار </t>
  </si>
  <si>
    <t>مركز الرباط الطبي ش التعمير</t>
  </si>
  <si>
    <t xml:space="preserve">شارع موقف المنيا بالقرب من ميدان الاحمدي </t>
  </si>
  <si>
    <t>شارع احمد عنبر (المستشفي العام )</t>
  </si>
  <si>
    <t>تقاطع شارع الجيش مع شارع الصباحي مستشفي الهدي</t>
  </si>
  <si>
    <t>68 شارع الاسكندراني</t>
  </si>
  <si>
    <t>تقاطع ذاكر حسين مع متولي الشعراوي - موقف سيارات العاشر</t>
  </si>
  <si>
    <t xml:space="preserve">10 شارع العرفاني -بجوار سنترال ملوي </t>
  </si>
  <si>
    <t>31 شارع الامام علي</t>
  </si>
  <si>
    <t>22ش الجمهوريه برج الفردوس -اعلي بنك القاهره</t>
  </si>
  <si>
    <t>84 ش عمر لطفي</t>
  </si>
  <si>
    <t>العجمي : طريق مطروح – امام سنترال الهانوفيل</t>
  </si>
  <si>
    <t xml:space="preserve"> 410 ش الهرم اعلي بنك بلوم</t>
  </si>
  <si>
    <t>ش جمال عبد الناصر  _ الواسطي</t>
  </si>
  <si>
    <t xml:space="preserve">120 ش مصر والسودان – اعلي فودافون </t>
  </si>
  <si>
    <t>دمنهور : 9ش الشيخ سليم البشري – ميدان عرابي</t>
  </si>
  <si>
    <t>رشدي : 17 ا ش سوريا</t>
  </si>
  <si>
    <t>6 ش محمد مهدي – تقاطع شارع ذاكر حسين</t>
  </si>
  <si>
    <t>سيدي جابر : 10 ش المشير احمد اسماعيل</t>
  </si>
  <si>
    <t xml:space="preserve">22 ش التحرير  - الدقي </t>
  </si>
  <si>
    <t xml:space="preserve">ش علم الروم الرئيسي - امام فرع اتصالات - الدور الثاني </t>
  </si>
  <si>
    <t>مركز اي سمايل  - مول الداون تاون  - الدور الاول</t>
  </si>
  <si>
    <t>داخل مستشفي الزهور بالحي السابع</t>
  </si>
  <si>
    <t>المحور المركزي - الحي الثامن داخل رنا مول - الدور الثاني</t>
  </si>
  <si>
    <t>92 ش التحرير ميدان الدقي - برج ساريدرا الطبي - الدور 3 بجوار البنك الاهلي</t>
  </si>
  <si>
    <t xml:space="preserve">43شارع الجزائر  - اعلي ماركت اولاد رجب </t>
  </si>
  <si>
    <t xml:space="preserve">123 شارع مصر والسودان اعلي البنك الاهلي </t>
  </si>
  <si>
    <t xml:space="preserve">41 شارع محمد سيد احمد -برج النادي -امام مطعم مؤمن </t>
  </si>
  <si>
    <t>59 شارع شبرا -اعلي فرع فودافون</t>
  </si>
  <si>
    <t>برج دار الفؤاد الطبي - تقاطع يوسف عباس مع طريق النصر</t>
  </si>
  <si>
    <t>الشيخ زايد - المحور المركزي  - توين تاورز - برج A - بجوار هايبر وان</t>
  </si>
  <si>
    <t>برج المنصور - شارع الخمسين ( كارفور الرئيسي  ) امام مول هاب 50 - زهراء المعادي</t>
  </si>
  <si>
    <t>ش 9  - امام نادي المقطم الرياضي  ومسجد القدس</t>
  </si>
  <si>
    <t xml:space="preserve">6/1 شارع اللاسلكي -الدور الثاني </t>
  </si>
  <si>
    <t xml:space="preserve">مستشفي نسائم الطبي - خلف المستشفي الجوي </t>
  </si>
  <si>
    <t xml:space="preserve">مستشفي الرواد للعيون - 29 ش ايران خلف مسجد اسد ابن الفرات </t>
  </si>
  <si>
    <t>6/1 شارع اللاسلكي - المعادي</t>
  </si>
  <si>
    <t>8 شارع خالد بن الوليد خلف مستشفي الهلال</t>
  </si>
  <si>
    <t>شارع المستشفي الاميري اعلي حلواني المحمدي ( ببا )</t>
  </si>
  <si>
    <t>4 ش النادي -  الميرغني – روكسي</t>
  </si>
  <si>
    <t xml:space="preserve">شارع صلاح الدين بجوار السجل المدني </t>
  </si>
  <si>
    <t xml:space="preserve">الفرع الرئيسي - 14 ش عادل حسين رستم ميدان فيني </t>
  </si>
  <si>
    <t>19 ش عادل حسين رستم ميدان فيني - فرع عيون الاطفال</t>
  </si>
  <si>
    <t>الكوثر الجديد - بجوار ابناء رجب وبست واي</t>
  </si>
  <si>
    <t>شارع  الجيش  - امام جامع الفتح الاسلامي - امام مستشفي الشفاء</t>
  </si>
  <si>
    <t xml:space="preserve">مركز ابوتشت - ش المستشفي المركزي </t>
  </si>
  <si>
    <t>51 ش التروللي التعاون</t>
  </si>
  <si>
    <t>36ش  البيطاش الرئيسي- بجوار ش الحي</t>
  </si>
  <si>
    <t xml:space="preserve">40ش القفال بجوار صيدليه محفوظ خفاجي </t>
  </si>
  <si>
    <t>160ش احمد شوقي ابراج المعماري محطه ترام رشدي</t>
  </si>
  <si>
    <t xml:space="preserve">المستشفي الجوي - ش التسعين </t>
  </si>
  <si>
    <t xml:space="preserve">30ش مصطفي النحاس </t>
  </si>
  <si>
    <t>شارع بنك مصر تقاطع شارع صيام برج الراضي - الدورالاول علوي</t>
  </si>
  <si>
    <t xml:space="preserve">14 ش مركز الخدمات  - الحي الاول </t>
  </si>
  <si>
    <t xml:space="preserve">101 ش مصطفي النحاس  - الحي الثامن </t>
  </si>
  <si>
    <t>شارع عبد المحسن الصباحي - قويسنا</t>
  </si>
  <si>
    <t>امتداد ش يسري راغب - فوق محلات كنز</t>
  </si>
  <si>
    <t xml:space="preserve">175 ش بورسعيد سبورتنج الصغري </t>
  </si>
  <si>
    <t xml:space="preserve">7ش الامير عمر - غيط الصعيدي </t>
  </si>
  <si>
    <t xml:space="preserve">داخل مستشفي كليوباترا  - ش كليوباترا </t>
  </si>
  <si>
    <t>ميدان الكيلو21 -الطريق الساحلي</t>
  </si>
  <si>
    <t xml:space="preserve">60ش الصباحي - المتفرع من ش الجيش </t>
  </si>
  <si>
    <t xml:space="preserve">6ش التحرير - الدقي - الدور الخامس </t>
  </si>
  <si>
    <t xml:space="preserve">2 ش خالد امين متفرع من ش العريشاعلي قطونيل </t>
  </si>
  <si>
    <t>الحي الثاني اعلي محلات لاي اوت - امام التوحيد والنور</t>
  </si>
  <si>
    <t xml:space="preserve">97ش رمسيس الثاني متفرع من ش العريش </t>
  </si>
  <si>
    <t xml:space="preserve">ش الفيوم امام مستشفي تبارك - دار السلام </t>
  </si>
  <si>
    <t xml:space="preserve">16ش دولتيان - ميدان الخلفاوي - بجوار كنتاكي </t>
  </si>
  <si>
    <t xml:space="preserve">ش بورسعيد فوق فودافون والبنك الاهلي </t>
  </si>
  <si>
    <t xml:space="preserve">8ش عبد العزيز علي - ابو كبير </t>
  </si>
  <si>
    <t>الكوبري الجديد - برج يارا -  امام موقف الشوبك</t>
  </si>
  <si>
    <t xml:space="preserve">30 ش الجزائر  - المعادي </t>
  </si>
  <si>
    <t xml:space="preserve">73 - طريق مصر حلوان الزراعي </t>
  </si>
  <si>
    <t xml:space="preserve">الحي الاول - بجوار المركز الاسلامي </t>
  </si>
  <si>
    <t>الحي السابع  - مول مديكال ديستناشن - ش عباس العقاد  - f -1</t>
  </si>
  <si>
    <t xml:space="preserve">ش عبد السلام عارف والرياض برج الحرم خلف مستشفي بورسعيد العسكري </t>
  </si>
  <si>
    <t xml:space="preserve">ش علي بك الكبير مع ش الحلو </t>
  </si>
  <si>
    <t xml:space="preserve">ش المنشاوي مع شارع سعيد امام مستشفي المنشاوي </t>
  </si>
  <si>
    <t xml:space="preserve">برج النور - ش بورسعيد - كفر الدوار اعلي البنك الاهلي </t>
  </si>
  <si>
    <t xml:space="preserve">ش النفق - خلف برج ميامي </t>
  </si>
  <si>
    <t>179ش احمد عرابي  - امام مجلس الشعب</t>
  </si>
  <si>
    <t xml:space="preserve">بنها تقسيم عياد بجوار بنك كريدي اجريكول - امام النادي الرياضي </t>
  </si>
  <si>
    <t>ش سعد زغلول  - 29 ش  العدلي  - بنها</t>
  </si>
  <si>
    <t>طريق قليوب القناطر  - اعلي بنك مصر</t>
  </si>
  <si>
    <t>طريق سند بسط - امام مستشفي زفتي العام</t>
  </si>
  <si>
    <t>ميدان فودافون - الحي 12 - بلوك 51-52 - امام المخبز</t>
  </si>
  <si>
    <t xml:space="preserve">53 ش ماهر بدوي </t>
  </si>
  <si>
    <t xml:space="preserve">16 ش محمد علي البقلي متفرع من ش الحجاز </t>
  </si>
  <si>
    <t xml:space="preserve">21 ش حافظ بدوي - الحي السابع - خلف الشبراوي </t>
  </si>
  <si>
    <t xml:space="preserve">19 ش علي ابراهيم رامز امام باب الطواري لمستشفي هليوبوليس </t>
  </si>
  <si>
    <t>سيتي سنتر بجوار المستشفي العام - فوق معمل البرج</t>
  </si>
  <si>
    <t>شارع الجيش اعلي حلواني الفيومي - الدور الثاني</t>
  </si>
  <si>
    <t>3 شارع حسين زهدي</t>
  </si>
  <si>
    <t>ميدان بهتيم برج عفيفي</t>
  </si>
  <si>
    <t xml:space="preserve"> 29 شارع ولي العهد </t>
  </si>
  <si>
    <t>16 شارع يوسف الدجوي</t>
  </si>
  <si>
    <t xml:space="preserve"> 161شارع عين شمس امام معهد مندوبي الشرطه</t>
  </si>
  <si>
    <t>الحي العاشر 7شارع محمد مهدي</t>
  </si>
  <si>
    <t>عباس العقاد : 9 شارع انور المفتي خلف طيبه مول</t>
  </si>
  <si>
    <t xml:space="preserve">53 شارع عبد العزيز فهمي </t>
  </si>
  <si>
    <t xml:space="preserve">3 ش الاحرار - الدقي - داخل مستشفي بدران </t>
  </si>
  <si>
    <t>اندريا المعادي بعد فرع اتصالات ب 100م</t>
  </si>
  <si>
    <t xml:space="preserve">حلوان -  ش فيضي  -  امام مستشفي الهدي الاسلامي </t>
  </si>
  <si>
    <t xml:space="preserve">71 ش خالد بن الوليد - سيدي بشر </t>
  </si>
  <si>
    <t xml:space="preserve">اشمون - ميدان صيدناوي </t>
  </si>
  <si>
    <t xml:space="preserve">طنطا ش النادي - تقاطع ش 13 </t>
  </si>
  <si>
    <t>15ش غرب القشلان امام مستشفي دار الشفاء</t>
  </si>
  <si>
    <t xml:space="preserve">14ش 157متفرع من ش 105 - المعادي </t>
  </si>
  <si>
    <t>3شارع الطبيب متفرع من شارع اخناتون - خلف سعودي</t>
  </si>
  <si>
    <t xml:space="preserve">43ش العزيز بالله - اعلي مركت كارفور - الزيتون </t>
  </si>
  <si>
    <t xml:space="preserve">ش الصيادين - امام كوبري الدمرداش </t>
  </si>
  <si>
    <t xml:space="preserve">الحي 11 محور جمال عبد الناصر بعد التعاونيات علي اليمين </t>
  </si>
  <si>
    <t xml:space="preserve">رشيد ش الضغط العالي متفرع من ش عبد السلام عارف خلف مستشفي باشا بجوار مكتب فلينا ترافل </t>
  </si>
  <si>
    <t xml:space="preserve">41ش البكباشي العيسوي امام سوق الكمبيوتر - سيدي بشر </t>
  </si>
  <si>
    <t xml:space="preserve">ش المجيدي  - ملوي </t>
  </si>
  <si>
    <t xml:space="preserve">12 ش الري  - جرجا </t>
  </si>
  <si>
    <t xml:space="preserve"> ش الصراف  - امام البنك الاهلي   - جرجا </t>
  </si>
  <si>
    <t xml:space="preserve">ش زمزم بجوار جامع صلاح الدين  - مطاي </t>
  </si>
  <si>
    <t xml:space="preserve">ش صلاح الدين بجوار السجل المدني </t>
  </si>
  <si>
    <t xml:space="preserve">الميمون بحري - مركز الواسطي </t>
  </si>
  <si>
    <t xml:space="preserve">التقسيم السياحي - ش السبكي - خلف الشهر العقاري </t>
  </si>
  <si>
    <t xml:space="preserve">54 ش رمسيس - من ش بطرس غالي - روكسي - الدور السادس </t>
  </si>
  <si>
    <t xml:space="preserve">ش 15 مايو عقار رقم 23 - كوبري عرابي  - بجوار بنك مصر  - الدور الارضي </t>
  </si>
  <si>
    <t>ش  عبد السلام عارف  - ميدان الزراعيين - برج سمارت الطبي  - الدور الخامس</t>
  </si>
  <si>
    <t xml:space="preserve">ش مصطفي كامل  - سيدي بشر قبلي </t>
  </si>
  <si>
    <t>مستشفي العيون الدولي - 21  ش الاندلس  - هليوبوليس</t>
  </si>
  <si>
    <t xml:space="preserve">السراج مول - برج 2 سكني مدخل 3 - الدور الثالث </t>
  </si>
  <si>
    <t xml:space="preserve">ش.صلاح الدين - امام مركز د. يسري للنساء - وبجوار د. حسن طه  - بجوار البنك الزراعي </t>
  </si>
  <si>
    <t xml:space="preserve">المحور - بجوار مسجد الحصري - الدور الخامس - سنتر الفيروز </t>
  </si>
  <si>
    <t xml:space="preserve">46 ش محي الدين ابو العز - الدقي </t>
  </si>
  <si>
    <t>ش الجلاء امام عمر افندي - الزقازيق  - اعلي بنك بريوس</t>
  </si>
  <si>
    <t>المزلقان  الوسطاني فوق التوحيد والنور</t>
  </si>
  <si>
    <t xml:space="preserve">ارض المحلج اعلي ريتش هوم </t>
  </si>
  <si>
    <t xml:space="preserve">ش الجيش اسفل مستشفي تبارك </t>
  </si>
  <si>
    <t xml:space="preserve">16 ش صالح صبحي - حلوان </t>
  </si>
  <si>
    <t>مدينتي - المركز الطبي رقم 1 - جنوب مدينتي - الدور الاول - رقم 110</t>
  </si>
  <si>
    <t xml:space="preserve">ش عمر علي ( مسجد محمد حسين سابقا ) متفرع  من ش التليفزيون </t>
  </si>
  <si>
    <t>15ش السودان الدقي</t>
  </si>
  <si>
    <t xml:space="preserve"> 6ش بهجت علي - الزمالك</t>
  </si>
  <si>
    <t>116 ش محي الدين ابوالعز المهندسين</t>
  </si>
  <si>
    <t xml:space="preserve">الثلاثيني وصلاح سالم برج الاطباء </t>
  </si>
  <si>
    <t>212 ش شبرا الخلفاوي - اعلي مطعم بافلو برجر - الدور الاول</t>
  </si>
  <si>
    <t>ش بورسعيد بجوار بنك مصر الاسلامي  - منوف</t>
  </si>
  <si>
    <t xml:space="preserve">ابراج المعتزبالله بجوار كارفور - سيتي لايت - السيوف </t>
  </si>
  <si>
    <t xml:space="preserve">11 ش محمد والي متفرع من ش الحجاز خلف فندق هليوبارك </t>
  </si>
  <si>
    <t xml:space="preserve">24 ش عرب الهنادي - جاردن سيتي </t>
  </si>
  <si>
    <t xml:space="preserve">105 ش التحرير وحسين حجازي </t>
  </si>
  <si>
    <t xml:space="preserve">9 امتداد ش النادي الرياضي </t>
  </si>
  <si>
    <t>بجوار مركز الكبد بالمستشفي العام</t>
  </si>
  <si>
    <t xml:space="preserve">شبين الكوم  - البر الشرقي اسفل الكوبري العلوي </t>
  </si>
  <si>
    <t>التجمع الخامس  - مول داون تاون - مبني s1 - الدور الرابع</t>
  </si>
  <si>
    <t>ابراج البرعي  بلازا  - المحور المركزي  - اكتوبر</t>
  </si>
  <si>
    <t xml:space="preserve">25 ش احمد تيسير الميرغني - داخل مستشفي اي فيجين </t>
  </si>
  <si>
    <t xml:space="preserve">15 ش السويسي عبد الملك </t>
  </si>
  <si>
    <t>68 شارع 9 - المعادي</t>
  </si>
  <si>
    <t xml:space="preserve">مول سيتي ستارز - الدور 2 - محل 2 </t>
  </si>
  <si>
    <t>مول صن سيتي - طريق الاتوستراد - الدور 2</t>
  </si>
  <si>
    <t>ميدان الحجاز - 211 ش الحجاز بجوار مستشفي الوطني للعيون</t>
  </si>
  <si>
    <t xml:space="preserve">92 ش التحرير - برج ساريدار الطبي </t>
  </si>
  <si>
    <t>برج البطل - ش الجيش الرئيسي - بجوار مستشفي عباد الرحمن</t>
  </si>
  <si>
    <t>اول شارع محمد فريد بجوار ماكدونالدز امام مستشفي الندي</t>
  </si>
  <si>
    <t xml:space="preserve">253 طريق الجيش  - استانلي - الدور الاول </t>
  </si>
  <si>
    <t xml:space="preserve">33 ش بورسعيد امام المسجد  خلف البنك الاهلي </t>
  </si>
  <si>
    <t>الشروق - بانوراما مول مبني 2</t>
  </si>
  <si>
    <t xml:space="preserve">مبني المعادي كلينك كورنيش النيل - اول مدخل ابراج عثمان </t>
  </si>
  <si>
    <t>ش السلام البحري - ابوتيج</t>
  </si>
  <si>
    <t>بني مزار - ش العاشر من رمضان</t>
  </si>
  <si>
    <t>ش الجيش - بجوار المطافي  - كفر الزيات</t>
  </si>
  <si>
    <t xml:space="preserve">ش سعد زغلول ( عتريس )  بجوار مسجد القيعي </t>
  </si>
  <si>
    <t xml:space="preserve">برج بني هاشم - الدور السابع  - ش الجلاء امام السجل المدني القديم </t>
  </si>
  <si>
    <t>ابو حماد - المغازي - متفرع من ش التحرير</t>
  </si>
  <si>
    <t xml:space="preserve">عقار رقم 3 - ش 15 متفرع من ش عدنان المالكي </t>
  </si>
  <si>
    <t xml:space="preserve">شبين القناطر - بجوار كوبري السجل المدني </t>
  </si>
  <si>
    <t>داندي مول  - داخل عيادات جو كلينك</t>
  </si>
  <si>
    <t>بيفرلي هيلز - سوديك ويست - داخل عيادات ريفير</t>
  </si>
  <si>
    <t>33 ش  القصر العيني  - الدور 1</t>
  </si>
  <si>
    <t>ميدان شرف  - برج الميدان الذهبي  - الدور 8</t>
  </si>
  <si>
    <t xml:space="preserve">مراسي -  داخل عيادات اسبتاليا </t>
  </si>
  <si>
    <t xml:space="preserve">ش النصر  - مول المني سنتر </t>
  </si>
  <si>
    <t>طريق مرسي مطروح - البيطاش امام النقل العام</t>
  </si>
  <si>
    <t>بجوار كارفور سيتي لايت - السيوف</t>
  </si>
  <si>
    <t xml:space="preserve">مدينه السادات - سوق الرايق - اعلي هايبر الياسمين </t>
  </si>
  <si>
    <t>ش اسكندر ابراهيم - امام كنتاكي</t>
  </si>
  <si>
    <t>ش احمد شوقي - ابراج المعماري - بجوار داماس للمجوهرات</t>
  </si>
  <si>
    <t xml:space="preserve">وينجت - ش برجي - من ش وينجت  - امام مستشفي الاهلي </t>
  </si>
  <si>
    <t>ش ابراهيم الحلبي - من ش عبد السلام عارف - امام مستشفي ابراهيم عبيد</t>
  </si>
  <si>
    <t xml:space="preserve">مول سان ستيفانو - الدور الاول - سي سايد - امام البنك الاهلي </t>
  </si>
  <si>
    <t>الهانوفيل - اليكس سيتي مول ( مول كارفور ) الدور الثاني  - امام اكتيف ابو علاء</t>
  </si>
  <si>
    <t>4 ش تفتيش الري  - بجوار البنك الاهلي  - فرع اغاخان  -  كورنيش النيل</t>
  </si>
  <si>
    <t>1 ش احمد عرابي - برج الاطباء - الدور الثالث</t>
  </si>
  <si>
    <t xml:space="preserve">92 ش امين الحسيني - السويس  بجوار مستشفي براعم الاطفال  </t>
  </si>
  <si>
    <t>صيدناوي - اول العاشر من رمضان</t>
  </si>
  <si>
    <t>بانوراما الشروق - محل 53 اعلي مترو ماركت وحلواني لابوجيت</t>
  </si>
  <si>
    <t>طنطا - ش المعرض - بعد كوبري المعرض</t>
  </si>
  <si>
    <t>ش النحاس - اعلي فودافون - طنطا</t>
  </si>
  <si>
    <t>مول cmc    - ش التسعين الشمالي  -  دور 4 / 403/ التجمع الخامس</t>
  </si>
  <si>
    <t>اعلي ستوديو الدهان امام موقف طلعت حرب</t>
  </si>
  <si>
    <t xml:space="preserve">ميدان الحي العاشر  - 7 ش احمد الزمر </t>
  </si>
  <si>
    <t>الرحاب - مجمع عيادات الرحاب التخصصي - بجوار مول 1 - فيلا 1.2/1.3</t>
  </si>
  <si>
    <t xml:space="preserve">مشتول السوق - حي الجزارين </t>
  </si>
  <si>
    <t>دمنهور - ش عرابي  - برج الاطباء</t>
  </si>
  <si>
    <t>طريق مصر اسيوط الزراعي  - بجوار البنك الاهلي  المصري  - البدرشين</t>
  </si>
  <si>
    <t xml:space="preserve">448 ش المستشفي امام سيراميكا البلاسي </t>
  </si>
  <si>
    <t>فلمنج - 67  ش الفتح - بجوار مستشفي البترول</t>
  </si>
  <si>
    <t xml:space="preserve">كفر الدوار  - ش بورسعيد - امام الكوبري الارضي </t>
  </si>
  <si>
    <t>160 ش احمد شوقي  - شارع سوريا</t>
  </si>
  <si>
    <t xml:space="preserve">فرع المشير  - 27 ش المشير  - سيدي جابر </t>
  </si>
  <si>
    <t xml:space="preserve">البيطاش   -امام مستشفي الوفاء  - بجانب البنك الاهلي </t>
  </si>
  <si>
    <t>مصطفي كامل  - ش مصطفي كامل  - بجوار سنترال مصطفي كامل</t>
  </si>
  <si>
    <t>امام مستشفي الندي  - بجوار المطحن الالي</t>
  </si>
  <si>
    <t>ش 23 يوليو - بجوار البنك الاهلي   - العريش</t>
  </si>
  <si>
    <t xml:space="preserve">كايرو ميديكال سنتر  - المحور المركزي  - بجوار مستشفي ايدن </t>
  </si>
  <si>
    <t>43 ش عبد الرازق السنهوري - عباس العقاد</t>
  </si>
  <si>
    <t>مدخل 2  - بجوار مستشفي الشيخ زايد التخصصي  - امام مول الداون تاون</t>
  </si>
  <si>
    <t xml:space="preserve">59 ش مصدق  - الدقي </t>
  </si>
  <si>
    <t xml:space="preserve">8  ش هدي شعراوي  - باب اللوق </t>
  </si>
  <si>
    <t>ش التسعين  - داون تاون مول  - المبني الاداري - الدور 2 مبني s2b</t>
  </si>
  <si>
    <t>8 ش احمد الرشيدي من نبيل الوقاد  - ارض الجولف</t>
  </si>
  <si>
    <t>45 ش عبد الرزاق السنهوري  - متفرع من مكرم عبيد</t>
  </si>
  <si>
    <t>476 ش 9 - بجوار النصر الرياضي - المقطم  - الدور الاول</t>
  </si>
  <si>
    <t>ابراج البرعي بلازا - برج 3  - دور 2 - المحور المركزي  - ميدان الحصري</t>
  </si>
  <si>
    <t>2 ش بهجت علي - الزمالك</t>
  </si>
  <si>
    <t xml:space="preserve">السراج مول  - مدخل 6 امامي - الدور الثالث </t>
  </si>
  <si>
    <t>ش عبد المحسن الصباحي - قويسنا</t>
  </si>
  <si>
    <t>69 ش عمر لطفي - بجوار مستشفي الامين - علي الترام</t>
  </si>
  <si>
    <t xml:space="preserve">         34ش احمد عرابي  - كفر الدوار</t>
  </si>
  <si>
    <t>فرع المجيدي - ش المجيدي  - امام مسجد الست حمايات - ملوي</t>
  </si>
  <si>
    <t>فرع 26 يوليو - ش 26 يوليو بجوار مستشفي التقوي - ملوي</t>
  </si>
  <si>
    <t xml:space="preserve">بني مزار  - ش الشواني غرب البنك الاهلي </t>
  </si>
  <si>
    <t>44 ش المراغي - ش منصور امام مترو حلوان</t>
  </si>
  <si>
    <t xml:space="preserve">ش الحربي - برج البدري - الدور الثاني </t>
  </si>
  <si>
    <t>فارسكور - موقف فارسكور - برج الجوادي - الدور الرابع</t>
  </si>
  <si>
    <t>الزهور - امام مستشفي النصر - برج الرحاب - الدور الاول</t>
  </si>
  <si>
    <t>بور فؤاد - ش الشعراوي امام مسجد الشعراوي - الدور الاول</t>
  </si>
  <si>
    <t xml:space="preserve">بور فؤاد - ش الشعراوي بجوار حلواني سامي سالم - الدور الارضي </t>
  </si>
  <si>
    <t>الثلاثيني - امام البنك العقاري - برج حنان ابو جاد الطبي - الدور الثاني</t>
  </si>
  <si>
    <t>ش عرابي - امام مسجد السيد البدوي - الدور الاول</t>
  </si>
  <si>
    <t xml:space="preserve">ش الجيش - امام بنك CIB - فوق الرخاوي سنتر - الدور الثاني </t>
  </si>
  <si>
    <t>ش الجيش - داخل مستشفي القنال</t>
  </si>
  <si>
    <t xml:space="preserve">بنها  - معمل الشروق  - بجوار التامين الصحي </t>
  </si>
  <si>
    <t xml:space="preserve">8 ش محمد فريد ( وينجت سابقا ) - بولكلي </t>
  </si>
  <si>
    <t>شارع المخيم الدائم ( ش الشهيد سابقا ) - الحي السادس</t>
  </si>
  <si>
    <t xml:space="preserve">248 ش جمال عبد الناصر - ميامي </t>
  </si>
  <si>
    <t>17 ش هاني  كمال  - بجوار مستشفي بنها</t>
  </si>
  <si>
    <t>32 ش حمدي - امام جامع القبيسي  - الظاهر</t>
  </si>
  <si>
    <t>12 ش الشهداء - حي السويس</t>
  </si>
  <si>
    <t xml:space="preserve">ش شبين الكوم -  امام نادي المعلمين </t>
  </si>
  <si>
    <t xml:space="preserve">حي الزهور - امام مخبوزات التميمي </t>
  </si>
  <si>
    <t>الشارع الجديد - بجوار كوبري الشارع الجديد</t>
  </si>
  <si>
    <t xml:space="preserve">مركز الدكتور علي خليل </t>
  </si>
  <si>
    <t>236 مول ريتاج - ش الهرم الرئيسي  - بجوار السنترال</t>
  </si>
  <si>
    <t xml:space="preserve">ش طراد النيل  - تقاطع احمد عرابي  - الواسطي </t>
  </si>
  <si>
    <t xml:space="preserve">ميدان بهتيم - برج عفيفي </t>
  </si>
  <si>
    <t>3 ش الترولي  - سيجال  - جسر السويس</t>
  </si>
  <si>
    <t>شارع البحر  - حي النصر  - كفر صقر</t>
  </si>
  <si>
    <t>برج المرمر  - ميدان حارث  - بني سويف</t>
  </si>
  <si>
    <t>90 ش وادي النيل  - المهندسين</t>
  </si>
  <si>
    <t>تقاطع ش الخليشاني من ش عبد السلام عارف  - بني سويف</t>
  </si>
  <si>
    <t>ش جمال عبد الناصر  - بجوار كشري الامبراطور  - جسر السويس</t>
  </si>
  <si>
    <t xml:space="preserve"> QNB2شارع عباي العقاد اعلي بنك التعمير والاسكان  وامام بنك</t>
  </si>
  <si>
    <t xml:space="preserve"> 19شارع البطل احمد عبد العزيز -العجوزه الجيزه -امام برج الحكمه الطبي -ناصيه عبد المنعم رياض</t>
  </si>
  <si>
    <t>86 ش الاقفال – الورديان - تقاطع شارع خفاجي مع ش الامان</t>
  </si>
  <si>
    <t>20 ش محمد سعيد متفرع عبد الحميد الديب – بجوار مدارس بدر – دور الارضي</t>
  </si>
  <si>
    <t xml:space="preserve">برج ريتاج شارع مسجد سيدي بشر - بعد جراج الاتوبيسات في اتجاه البحر – بالقرب من الحي </t>
  </si>
  <si>
    <t xml:space="preserve"> 7ش/ جيهان – برج الانصار – بجوار مركز غنيم للكلي </t>
  </si>
  <si>
    <t>27 ش  شبرا  - بجوار مكتب بريد  الخلفاوي</t>
  </si>
  <si>
    <t>ش عبد السلام الشاذلي - خلف النادي الاجتماعي  - دمنهور</t>
  </si>
  <si>
    <t xml:space="preserve">44258 مشروع 14  - ارض المثلث  - اخر مصطفي النحاس </t>
  </si>
  <si>
    <t>شبين الكوم - ميدان شرف برج الميدان الذهبي  -رالدور السابع</t>
  </si>
  <si>
    <t>شبين القناطر -  بجوار مستشفي الصفا</t>
  </si>
  <si>
    <t>الرحاب  - ميديكال بارك ايليت - الدور الثاني</t>
  </si>
  <si>
    <t xml:space="preserve">81 ش احمد عصمت - تقاطع شارع عين شمس الرئيسي </t>
  </si>
  <si>
    <t>ممشي كايرو مول - الشيخ زايد</t>
  </si>
  <si>
    <t>الاربعين - شارع الجيش  - امام التوحيد والنور - اعلي ابو النجا التجاري</t>
  </si>
  <si>
    <t>ابراج السحاب  - اعلي مول الهادي  - بجوار مركز طبي الصباح</t>
  </si>
  <si>
    <t xml:space="preserve">ش سعد سليم   - امام نادي اسكو الرياضي </t>
  </si>
  <si>
    <t xml:space="preserve">29 ش ابو بكر الصديق  - خلف ميجا ماركت سعد زغلول  - البر الشرقي </t>
  </si>
  <si>
    <t xml:space="preserve">الدهار - اعلي سوبر ماركت سبينيس </t>
  </si>
  <si>
    <t xml:space="preserve">82 ش جوزيف تيتو - بنك كيو ان بي - بجوار القباني للاثاث المنزلي </t>
  </si>
  <si>
    <t>داخل مستشفي دار اليسر - العبور</t>
  </si>
  <si>
    <t>ش النبوي المهندس - برج الزهور - امام الباب الاداري للمستشفي العام</t>
  </si>
  <si>
    <t>270 ش شبرا - الدور الثاني  - شبرا</t>
  </si>
  <si>
    <t>57 ش تقسيم الحقوقيين - ثاني اسيوط</t>
  </si>
  <si>
    <t>2 ش الجزائر -  ايتاي البارود</t>
  </si>
  <si>
    <t xml:space="preserve">الباجور - بجوار المعهد العالي </t>
  </si>
  <si>
    <t>14  ش النصر  - اعلي كشري التحرير</t>
  </si>
  <si>
    <t xml:space="preserve">ش النصر - برج الحاج / ابراهيم عبد العظيم - امام برج الخميسي </t>
  </si>
  <si>
    <t xml:space="preserve">1 ميدان فيني  - الدقي </t>
  </si>
  <si>
    <t xml:space="preserve"> 153 ش التحرير  - بجوار السنترال - البر الشرقي  - قويسنا</t>
  </si>
  <si>
    <t>2 ش فؤاد طه العسقلاني  - امام بنك مصر ومعمل المختبر واعلي تساهيل  - من شارع الفيوم - الدور الثاني - دار السلام</t>
  </si>
  <si>
    <t>ايتاي البارود - اول طريق شبراخيت - بجوار مستشفي الشفاء  والبنك الاهلي  الجديد</t>
  </si>
  <si>
    <t>اكتوبر  - مول سيلا - بجوار بي تك</t>
  </si>
  <si>
    <t xml:space="preserve">بيوتي ايز للنظارات </t>
  </si>
  <si>
    <t>د. احمد محمد الغنيمي</t>
  </si>
  <si>
    <t>د. احمد السيد احمد عطيه</t>
  </si>
  <si>
    <t>د. شيرين احمد خليل</t>
  </si>
  <si>
    <t>مركز ترو كير للعلاج الطبيعي
( د. امير مرعي )</t>
  </si>
  <si>
    <t>صابر جاد احمد</t>
  </si>
  <si>
    <t>سموحه للاشعه</t>
  </si>
  <si>
    <t xml:space="preserve">مستشفي الايمان التخصصي </t>
  </si>
  <si>
    <t xml:space="preserve">مستشفي الاقصي </t>
  </si>
  <si>
    <t>مستشفي د. ابراهيم ندا</t>
  </si>
  <si>
    <t>ماجيك ايز للبصريات</t>
  </si>
  <si>
    <t>مراكز الدكتور احمد المسيري</t>
  </si>
  <si>
    <t>مركز النيل لعلاج الاورام
( د. محمد مشهور )</t>
  </si>
  <si>
    <t>مستشفي الايطالي</t>
  </si>
  <si>
    <t xml:space="preserve">مستشفي الامل </t>
  </si>
  <si>
    <t>مستشفي الامل التخصصي الجديد</t>
  </si>
  <si>
    <t>مستشفي الامل الدولي</t>
  </si>
  <si>
    <t>مستشفي الاندلس التخصصي</t>
  </si>
  <si>
    <t>مستشفي البحر الاحمر</t>
  </si>
  <si>
    <t xml:space="preserve">مستشفي الهلال الاخضر </t>
  </si>
  <si>
    <t>مستشفي ابن سينا</t>
  </si>
  <si>
    <t>اسماء محمد محمود عبد العال</t>
  </si>
  <si>
    <t>هشام محمد مسعد ابو العطا</t>
  </si>
  <si>
    <t>مركز ابو العزايم الطبي 
( طارق ابو العزايم - فيروز ابو العزايم )</t>
  </si>
  <si>
    <t>مركز سامي للاسنان
( محمد سامي محمد عبد العال ابو الدهب )</t>
  </si>
  <si>
    <t xml:space="preserve">امام معهد الكبد </t>
  </si>
  <si>
    <t>شارع عمر بن الخطاب ارض الجولف بجوار سيتي ستارز</t>
  </si>
  <si>
    <t>9 شارع البوسته متفرع من شارع الاهرام  - روكسي</t>
  </si>
  <si>
    <t>24 ش احمد عرابي بجوار  - مسجد السيد البدوي الاربعين</t>
  </si>
  <si>
    <t xml:space="preserve">5 ا شارع منصور اعلي البنك الاهلي الكويتي </t>
  </si>
  <si>
    <t>برج النحال الطبي - امتداد شارع يسري راغب - الدور الخامس</t>
  </si>
  <si>
    <t>برج الاطباء ش صلاح سالم و التلاتيني</t>
  </si>
  <si>
    <t>اول شارع المنشا - محرم بك</t>
  </si>
  <si>
    <t>89 ا شارع المنيل</t>
  </si>
  <si>
    <t>ابراج العز ميدان ابن الحكم ش طومان باي مبني ا</t>
  </si>
  <si>
    <t>81 شارع علي امين متفرع من مصطفي  النحاس عمارات عثمان</t>
  </si>
  <si>
    <t>54 شارع عبد الخالق ثروت – ميدان الاوبرا</t>
  </si>
  <si>
    <t>127  ش مصر والسودان  - برج 2 ا  - الدور الثاني  اعلي مطعم الحاتي</t>
  </si>
  <si>
    <t xml:space="preserve">كسر الحجر امام مستشفي النيل التخصصي </t>
  </si>
  <si>
    <t>شارع رقم 28 المتفرع من شارع 15 خلف جامع الانصاري</t>
  </si>
  <si>
    <t>14شارع اسماعيل ابو الفتوح ميدان السد العالي ميدان فيني سابقا</t>
  </si>
  <si>
    <t>7 شارع احمد المحروقي</t>
  </si>
  <si>
    <t xml:space="preserve"> 9شارع الرشيد متفرع من شارع المشير احمد اسماعيل , مساكن شيراتون بجوار مسجد الصديق</t>
  </si>
  <si>
    <t>شارع يوسف عباس متفرع من طريق النصر امام نادي الزهور الرياضي</t>
  </si>
  <si>
    <t>ش 23 يوليو - امام التامين الصحي - الدور 3</t>
  </si>
  <si>
    <t>1ا ش ابراج النصر ش حسن الباقورني - حي ثاني اسيوط</t>
  </si>
  <si>
    <t>306 شارع بورسعيد – امام مستشفي احمد ماهر</t>
  </si>
  <si>
    <t>10شارع السلام – ابراج اغاخان – كورنيش النيل</t>
  </si>
  <si>
    <t>ش العاشر من رمضان - برج ابو زغروت</t>
  </si>
  <si>
    <t>42 ش الشعراوي - مدخل 3 - امام مسجد الشعراوي</t>
  </si>
  <si>
    <t>ش اسيوط - امام مكتب البريد - مجمع المحاكم - اعلي موبينيل</t>
  </si>
  <si>
    <t>برج زمزم - ش احمد عرابي</t>
  </si>
  <si>
    <t>50 شارع حسن المامون امام النادي الاهلي – مدينه نصر</t>
  </si>
  <si>
    <t xml:space="preserve">92 ا شارع احمد عرابي </t>
  </si>
  <si>
    <t xml:space="preserve">شارع عثمان بن عفان تقسيم ابو جبل بجوار مستشفي شندي </t>
  </si>
  <si>
    <t>21 ش مراد - امام عمر افندي - الدور الثاني</t>
  </si>
  <si>
    <t>الحي الاول سنتر الحجاز</t>
  </si>
  <si>
    <t>64ا ش جسر السويس –امام موقف الالف مسكن</t>
  </si>
  <si>
    <t>تقاطع ش الجيش واوجينا</t>
  </si>
  <si>
    <t xml:space="preserve">122ج مدخل خوفو - المدخل الاول </t>
  </si>
  <si>
    <t>برج ال مكي شارع 15 مايو - ارض الزجاج و البلور</t>
  </si>
  <si>
    <t xml:space="preserve">32 شارع الجلاء البحري امام مجمع المحاكم </t>
  </si>
  <si>
    <t> 10 شارع  الجلاء – فيكتـوريا</t>
  </si>
  <si>
    <t xml:space="preserve">3 ش السلام من ش العاشر من رمضان بجوار البنك الاهلي </t>
  </si>
  <si>
    <t>6عمارات الاوقاف اما المستشفي العام</t>
  </si>
  <si>
    <t>15 شارع سمير فرحات - امتداد شارع مكرم عبيد</t>
  </si>
  <si>
    <t xml:space="preserve">9 شارع حسن المامون </t>
  </si>
  <si>
    <t>120 ش سليم الاول – الزيتون - بعد عمر افندي</t>
  </si>
  <si>
    <t>1 شارع عمار ابو نعمه ناصيه احمد عرابي - ارض نوبار</t>
  </si>
  <si>
    <t>76 ش الحجاز امام مستشفي هليوبوليس</t>
  </si>
  <si>
    <t>شارع النيل السعيد امام الموقف الاول</t>
  </si>
  <si>
    <t xml:space="preserve">اخر الكوبري العلوي امام الاسعاف </t>
  </si>
  <si>
    <t xml:space="preserve">امام القسم القديم </t>
  </si>
  <si>
    <t xml:space="preserve">235 شارع احمد زكي </t>
  </si>
  <si>
    <t>تقاطع شارع شريف مع شارع رياض برج الاسراء ( ا )</t>
  </si>
  <si>
    <t xml:space="preserve">اول فيصل برج بلازا الطبي بجوار برج الاطباء </t>
  </si>
  <si>
    <t xml:space="preserve">78 شارع المنيل امام فودافون </t>
  </si>
  <si>
    <t xml:space="preserve">7 ا شارع فريد سميكه </t>
  </si>
  <si>
    <t xml:space="preserve">ش 15 مايو - برج الاطباء - امام كوبري عرابي - اعلي النساجون الشرقيون </t>
  </si>
  <si>
    <t>ميدان انبي تقاطع عباس العقاد مع ذاكر حسين</t>
  </si>
  <si>
    <t xml:space="preserve">151 ش اسماعيل الفنجري مع  الانتاج الالف مسكن - جسر السويس بجوار البن البرازيلي </t>
  </si>
  <si>
    <t xml:space="preserve">41 شارع محمد سيد احمد تقاطع شارع عبد الله امام مؤمن </t>
  </si>
  <si>
    <t>57 ابراج زهراء المعادي - بجوار المسجد الكويتي</t>
  </si>
  <si>
    <t>شارع فيضي - اطلس</t>
  </si>
  <si>
    <t>خدمات الحي الاول بجوار مسجد الحصري</t>
  </si>
  <si>
    <t>البحر الاحمر - مرسي علم - طريق القصير ك 72</t>
  </si>
  <si>
    <t>33شارع الجمهوريه  - امام برج صيدناوي - امام الجمهوريه مول</t>
  </si>
  <si>
    <t>ميدان الدولفين - اول طريق الموقف</t>
  </si>
  <si>
    <t>امام المستشفي الجامعي</t>
  </si>
  <si>
    <t>اسوان كورنيش النيل ميني مول اسوان بلازا بجوار بنك CIB</t>
  </si>
  <si>
    <t>امتداد شارع السوق</t>
  </si>
  <si>
    <t>شارع ابوبكرالصديق خلف مستشفي الهلال</t>
  </si>
  <si>
    <t>حي الزهور - ع 18-الدور الاول خلف نادي المنتزه</t>
  </si>
  <si>
    <t>شارع اوجينا و الجيش بجوار خير زمان الدور الاول</t>
  </si>
  <si>
    <t xml:space="preserve"> 6شارع محمد مهدي عرفه متفرع من شارع احمد الزمر - الحي العاشر -مدينه نصر      </t>
  </si>
  <si>
    <t>عقار رقم 116 ا الدور التاني شارع جسر السويس – ميدان الف مسكن  - قسم عين شمس</t>
  </si>
  <si>
    <t xml:space="preserve">شارع التحرير الدقي – عقار 131 الدور الثاني – اعلي بنك الاسكندريه       </t>
  </si>
  <si>
    <t xml:space="preserve"> 48سيدي جابر الدور الارضي امام محطه ترام كليوباترا الصغري  </t>
  </si>
  <si>
    <t xml:space="preserve">  شارع موقف المنصوره امام مستشفي حمدي السيد</t>
  </si>
  <si>
    <t xml:space="preserve"> شارع هلالي امام برتخ للادوات الكهربائيه            </t>
  </si>
  <si>
    <t xml:space="preserve">16 منطقه الدهار- شارع النصر امام مجمع المحاكم  </t>
  </si>
  <si>
    <t xml:space="preserve">شارع كوبري دندره عماره ابن الهيثم اعلي توكيل ملابس ليوناردو  بعد المستشفي العام بقنا    </t>
  </si>
  <si>
    <t xml:space="preserve"> شارع بور سعيد خلف بنك مصر الدور الارضي</t>
  </si>
  <si>
    <t>11شارع مجدي متفرع من شارع المؤرخ احمد رفعت</t>
  </si>
  <si>
    <t xml:space="preserve">1شارع احمد رخا بشتيل </t>
  </si>
  <si>
    <t>76 شارع الفيوم امام مجمع المدارس</t>
  </si>
  <si>
    <t>1 شارع فرن الطحيوي متفرع من شارع احمد عرابي - بيجام</t>
  </si>
  <si>
    <t>طريق اسيبكو امام مجمع شباب الخرجين</t>
  </si>
  <si>
    <t>57 ا ش   -  عثمان بن عفان - امام التوحيد والنور - ميدان سفير</t>
  </si>
  <si>
    <t xml:space="preserve">123ش حسن المامون - امام الباب الرئيسي للنادي الاهلي </t>
  </si>
  <si>
    <t xml:space="preserve">المحور المركزي - 7ب عمارات الفتح - برج الاطباء </t>
  </si>
  <si>
    <t xml:space="preserve">الحي 6 طريق السوق القديم بجوار ابو الغيط </t>
  </si>
  <si>
    <t xml:space="preserve">طوسون ش المستشارين امام فتح الله الجديد - امام الحي الجديد - برج النور - الدور الاول </t>
  </si>
  <si>
    <t xml:space="preserve">6 ا ش الدقي ( 30ش الشاطوري ) - الدقي </t>
  </si>
  <si>
    <t xml:space="preserve">برج الهاشم - ش مستشفي الصدر - امام مستشفي الصدر - الدور الاول </t>
  </si>
  <si>
    <t xml:space="preserve">مول جلاريا 40 - محل NE009 - اكتوبر </t>
  </si>
  <si>
    <t xml:space="preserve">محور خدمات الحي 2 - فبلا 16 - الدور الاول </t>
  </si>
  <si>
    <t>132 ا  شارع الهرم</t>
  </si>
  <si>
    <t>86ش البحر الاعظم</t>
  </si>
  <si>
    <t>عمارات اليكو - زهراء المعادي</t>
  </si>
  <si>
    <t xml:space="preserve">محل 41 ش الجهاز الاسكان التجاري - برج العرب </t>
  </si>
  <si>
    <t xml:space="preserve"> ش الصرف الصحي - امام موقف الاتوبيس</t>
  </si>
  <si>
    <t xml:space="preserve"> سنتر الحجاز - الحي الاول</t>
  </si>
  <si>
    <t xml:space="preserve"> ميـــــــــــــــــــــــــــــــــــــــــــدان الدهار</t>
  </si>
  <si>
    <t xml:space="preserve"> 74 ش احمد عرابي تقاطع ش الهلال </t>
  </si>
  <si>
    <t xml:space="preserve"> برج عرابي باشا - ش احمد عرابي</t>
  </si>
  <si>
    <t xml:space="preserve"> 1 تقاطع ش 15 مايو مع ش احمد عرابي </t>
  </si>
  <si>
    <t xml:space="preserve"> 68 شارع عين شمس اعلي البنك الاهلي</t>
  </si>
  <si>
    <t xml:space="preserve"> 86 ش حسن المامون</t>
  </si>
  <si>
    <t xml:space="preserve"> 58 ش الحجاز - برج امون</t>
  </si>
  <si>
    <t>مبني الخدمات - الدور الثاني - جولف ريزيدانس - 6 اكتوبر</t>
  </si>
  <si>
    <t>٢١٢ شارع خالد ابن الوليد- الدور الاول  - حدائق حلوان</t>
  </si>
  <si>
    <t>24 شارع 26 يوليو ناصيه ميدان لبنان الدور الاول</t>
  </si>
  <si>
    <t xml:space="preserve">شارع عمر بن الخطاب ارض الجولف بجوار سيتي ستارز - داخل المستشفي المركزي </t>
  </si>
  <si>
    <t>٧٣ المحور المركزي الحصري اعلي العالم الرياضي وامام البنك العربي</t>
  </si>
  <si>
    <t>109مكرر شارع الملك فيصل الرئيسي-امام مستشفي الجابري  اعلي حلواني بلبن</t>
  </si>
  <si>
    <t>68  شارع محرم بك الرئيسي - امام مكتب بريد محرم بك</t>
  </si>
  <si>
    <t>شارع البحر – امام مستشفي الاورام - اول شارع عمر بن عبد العزيز  -قبل مديريه الزراعه</t>
  </si>
  <si>
    <t>البندر- ش/ 23 يوليو – امام السنترال الجديد – الدور  الثاني علوي</t>
  </si>
  <si>
    <t xml:space="preserve">الدقي </t>
  </si>
  <si>
    <t xml:space="preserve">مركز عثمان بن عفان الطبي </t>
  </si>
  <si>
    <t xml:space="preserve">غسيل كلوي </t>
  </si>
  <si>
    <t>المحافظه</t>
  </si>
  <si>
    <t>المنطقه</t>
  </si>
  <si>
    <t xml:space="preserve">نوع الشبكه </t>
  </si>
  <si>
    <t>نوع مقدم الخدمه</t>
  </si>
  <si>
    <t>ملحوظه</t>
  </si>
  <si>
    <t>337 شارع فيصل محطه حسن محمد فوق عنتر الكبابجي -  الدور الاول شقه 110</t>
  </si>
  <si>
    <t>مركز د/ سلوي  حداد سابقا - شارع خالد بن الوليد - امام نادي الشرطه</t>
  </si>
  <si>
    <t xml:space="preserve">فرع الحي العاشر - ش محمد مهدي عرفه بجوار محطه موبيل </t>
  </si>
  <si>
    <t xml:space="preserve">فرع الشعراوي - 19 بلوك 42 اعلي اولاد رجب - المنطقه العاشره </t>
  </si>
  <si>
    <t>المنصوره</t>
  </si>
  <si>
    <t xml:space="preserve">شبين الكوم  - ش جمال عبد الناصر  - قبلي  امام المدرسه الجديده </t>
  </si>
  <si>
    <t>المركز الدولي للاشعه والرنين</t>
  </si>
  <si>
    <t>الحوامديه</t>
  </si>
  <si>
    <t>الاربعين اول السور – اعلي جمعيه جهينه</t>
  </si>
  <si>
    <t>الجناين – العمده امام مدرسه الشهيد سعيد البشاتلي</t>
  </si>
  <si>
    <t xml:space="preserve">ميدان النجده - برج سيلا مول - الحي الرابع </t>
  </si>
  <si>
    <t xml:space="preserve">الاردنيه برج سينكو3 -  بجوار قصر الثقافه - بجوار مستشفي التامين الصحي </t>
  </si>
  <si>
    <t>2 شارع 150 تقاطع شارع 101 ميدان الحريه</t>
  </si>
  <si>
    <t>230  شارع شبرا - امام محطه مترو الخلفاوي - امام مؤمن</t>
  </si>
  <si>
    <t xml:space="preserve">ش السادات متفرع من 15 مايو مدينه فتح بجوار مسجد ابو الهنا </t>
  </si>
  <si>
    <t>الحي الثاني  - محليه 33 - امام مدرسه الرساله  - عماره 82 - الدور الارضي</t>
  </si>
  <si>
    <t>ش نقابه الصيادله – خلف المديريه –  برج المهندسين</t>
  </si>
  <si>
    <t xml:space="preserve">د. سالي اسامه عبد الحميد </t>
  </si>
  <si>
    <t>المحله الكبري</t>
  </si>
  <si>
    <t>المحله الكبري الجمهوريه 106 ش ابو جبه امام صيدليه ابو زيد</t>
  </si>
  <si>
    <t>ش. الجيش برج الحريه بجوار شركه بيع المصنوعات  </t>
  </si>
  <si>
    <t xml:space="preserve"> شارع الجمهوريه – امام صيدليه شريف</t>
  </si>
  <si>
    <t xml:space="preserve">106  ص   البوابه الثالثه القديمه ( منقرع ) </t>
  </si>
  <si>
    <t>السيده زينب</t>
  </si>
  <si>
    <t>القناطر الخيريه</t>
  </si>
  <si>
    <t>العجوزه</t>
  </si>
  <si>
    <t xml:space="preserve">29شارع نوال - العجوزه </t>
  </si>
  <si>
    <t xml:space="preserve">21شارع الثروه الحيوانيه  البوابه الاولي </t>
  </si>
  <si>
    <t>109 ش فيصل الرئيسي  - عماره معمل المختبر  - الدور الثالث</t>
  </si>
  <si>
    <t xml:space="preserve">السيوف - ميدان المطافي - برج الحياه </t>
  </si>
  <si>
    <t>مول دوحه العاشر ـ عماره (ا) ـ الدور الثالث</t>
  </si>
  <si>
    <t xml:space="preserve">المندره </t>
  </si>
  <si>
    <t xml:space="preserve">89 ش. الجامع - ميدان حسين بك - عماره السقعان - الدور الثالث </t>
  </si>
  <si>
    <t>النزهه</t>
  </si>
  <si>
    <t>2 ش شريف – عماره اللواء – الدور الرابع</t>
  </si>
  <si>
    <t>229 ش احمد زكي بجوار موقف فايده كامل</t>
  </si>
  <si>
    <t>10 شارع الاقصر امام هيئه البريد الدور الثاني</t>
  </si>
  <si>
    <t xml:space="preserve">محطه الرمل </t>
  </si>
  <si>
    <t>مدينه السادات</t>
  </si>
  <si>
    <t xml:space="preserve">المنطقه الثانيه بجوار التشغيل و الصيانه اعلي صيدليه ابو زيد </t>
  </si>
  <si>
    <t>الخانكه</t>
  </si>
  <si>
    <t>صيدليه</t>
  </si>
  <si>
    <t>القصير امام وحده الامل الصحيه اعلي صيدليه الدكتور محمد جوده</t>
  </si>
  <si>
    <t>حدائق القبه</t>
  </si>
  <si>
    <t>مصر القديمه</t>
  </si>
  <si>
    <t>رقم 3 شارع الطبيب متفرع من شارع اخناتون
خلف سوبر ماركت سعودي داخل مركز رعايه للاشعه</t>
  </si>
  <si>
    <t>كمبوند ليجاندا - الدور 2 - مدخل 2 - امام مستشفي زايد التخصصي - داخل رعايه كلينيك</t>
  </si>
  <si>
    <t>رقم 385 شارع رمسيس - العباسيه - الدور الثاني - شقه 9
بجوار مستشفي دار الشفاء</t>
  </si>
  <si>
    <t>محور السادات – سنتر اللؤلؤه - بجوار سنتر الحجاز–
 الدور 2 – رقم 9</t>
  </si>
  <si>
    <t>القطاميه</t>
  </si>
  <si>
    <t>مدينه عباد الرحمن خلف نادي الصيد بجوار الجامع الكبير
 داخل مستشفي الرحمه.</t>
  </si>
  <si>
    <t>رقم 4 شارع زعزع – القناطر الخيريه 
بجوار صيدليه عزمي الدور الثاني.</t>
  </si>
  <si>
    <t xml:space="preserve">القنطره </t>
  </si>
  <si>
    <t>القنطره , ش المعاهده , امام مطعم فول خير</t>
  </si>
  <si>
    <t>رقم 43 شارع دجله - متفرع من شارع جامعه الدول - الدور الاول داخل مركز دكتور عماد عبيد للاورام</t>
  </si>
  <si>
    <t>رقم 42 شارع عبدالمنعم رياض الدور الثاني بجوار برج الحكمه</t>
  </si>
  <si>
    <t xml:space="preserve">شارع النصر و الدقهليه اعلي فرع فودافون </t>
  </si>
  <si>
    <t>حلميه الزيتون</t>
  </si>
  <si>
    <t>رقم 81 شارع سليم الاول – برج الفهيم – الدور الاول 
 اعلي صيدليه محمد فهيم.</t>
  </si>
  <si>
    <t>شارع الجلاء, ميدان الكباس , خلف محطه بنزين موبيل</t>
  </si>
  <si>
    <t>عزبه البرج , ش الفنار , بجوار مصوغات قاصد كريم</t>
  </si>
  <si>
    <t>رقم 1 شارع الوحده متفرع من 15 مايو بجوار برج الاطباء
 اعلي ستوديو موريس الدور الرابع.</t>
  </si>
  <si>
    <t xml:space="preserve">فارسكور , امام محطه فارسكور , بجوار صيدليه بلال </t>
  </si>
  <si>
    <t xml:space="preserve"> مريوطيه – فيصل – داخل مستشفي تبارك.</t>
  </si>
  <si>
    <t xml:space="preserve"> رقم 6 شارع الدكتور محمد عوض متفرع من مكرم عبيد
 الدور الارضي شقه رقم 1.</t>
  </si>
  <si>
    <t xml:space="preserve"> رقم 25 شارع عثمان بن عفان ميدان صلاح الدين
 الدور الاول امام مستشفي العاصمه.</t>
  </si>
  <si>
    <t xml:space="preserve">رقم 45 شارع الثوره - 
امام سنترال الماظه - داخل مركز ايليت </t>
  </si>
  <si>
    <t>شارع حسين بك - برج ابو الحسن - امام تنظيم الاسره 
الدور السابع</t>
  </si>
  <si>
    <t>شارع العروبه - برج التحرير - امام مركز الشرطه 
اعلي فودافون - الدور الرابع</t>
  </si>
  <si>
    <t>55 تقاطع ش البكباشي العيسوي  مع ش مسجد سيدي بشر - امام شركه الكهرباء</t>
  </si>
  <si>
    <t>المحور المركز  حديقه الحصري عمارات لاسيته بجوار خير زمان</t>
  </si>
  <si>
    <t xml:space="preserve">مول دانا 1 شارع 16 خلف المحكمه </t>
  </si>
  <si>
    <t>مول جلاكسي الحي 9 مجاوره 4 بجوار ماكدونالز</t>
  </si>
  <si>
    <t>الحي التاسع عمارات المنطقه الاداريه والتجاريه – الدور الاول برج ابو حلاوه</t>
  </si>
  <si>
    <t xml:space="preserve">1 \ 1 شارع فلسطين المعادي الجديده - امام بنزينه موبيل </t>
  </si>
  <si>
    <t xml:space="preserve">18 شارع المنصوره ميدان الجامع - برج هارون </t>
  </si>
  <si>
    <t>138 شارع النزهه - برج بانورما تريومف</t>
  </si>
  <si>
    <t>13 ش نوبار بجوار محطه سعد زغلول</t>
  </si>
  <si>
    <t>9 شارع شريف امام عماره اللوا</t>
  </si>
  <si>
    <t>مدينه 15 مايو</t>
  </si>
  <si>
    <t xml:space="preserve">مول الجزيره بلازا تاور 2 الدور الثاني وحده 201 بجوار اركان مول </t>
  </si>
  <si>
    <t xml:space="preserve">عماره 184 البوابه الرابعه </t>
  </si>
  <si>
    <t xml:space="preserve">عماره 135 البوابه الاولي </t>
  </si>
  <si>
    <t xml:space="preserve">ش الخضره القديمه القناطر الخيريه - داخل مركز السلام الطبي - بجوار مدرسه نور الاسلام </t>
  </si>
  <si>
    <t>شارع الابراهيميه مركز مطاي بجوار المركز الطبي</t>
  </si>
  <si>
    <t>4 شارع ترعه الزمر - الدور الثالث - شقه 5</t>
  </si>
  <si>
    <t xml:space="preserve">امبابه </t>
  </si>
  <si>
    <t xml:space="preserve">87 شارع الوحده بجوار عصائر العسكري </t>
  </si>
  <si>
    <t>11 ميدان الفلكي - الدور 3 شقه 35 - امام الغرفه التجاريه</t>
  </si>
  <si>
    <t>1 شارع محمد فهمي السيد داخل مستشفي جاردن سيتي ( الاداره )</t>
  </si>
  <si>
    <t xml:space="preserve">103 شارع مصر حلوان الزراعي العيسوسه اعلي كيو سكان </t>
  </si>
  <si>
    <t xml:space="preserve">25 شارع القبه روكسي فوق العبودي </t>
  </si>
  <si>
    <t>مدخل بوابه 1 - نادي الزهور - التجمع الخامس</t>
  </si>
  <si>
    <t>3 ش ابن النبيه - خلف برج او كلثوم - داخل عيادات الجزيره بولي كلينك</t>
  </si>
  <si>
    <t>24 ش مراد - ميدان الجيزه</t>
  </si>
  <si>
    <t>345 شارع بورسعيد امام باب استقبال مستشفي احمد ماهر بجوار صيدليه د.نصر الدين</t>
  </si>
  <si>
    <t>الدراسه</t>
  </si>
  <si>
    <t>3 شارع المنصوريه امام مستشفي الحسين الجامعي</t>
  </si>
  <si>
    <t>72 شارع العباسيه امام محطه مترو عبده باشا</t>
  </si>
  <si>
    <t>باب الشعريه</t>
  </si>
  <si>
    <t>شارع 15 مايو امام مسجد ابو الهنا بجوار مستشفي الحريه التخصصي</t>
  </si>
  <si>
    <t>ميدان الساعه - شقه 402 الدور الرابع 10 عمارات اول مايو بجوار الجامعه العماليه</t>
  </si>
  <si>
    <t xml:space="preserve">الحي العاشر  - 4 ش محمد مهدي عرفه بجوار مركز التيسير الطبي </t>
  </si>
  <si>
    <t xml:space="preserve">بجوار محطه مترو حلوان  - امام سينما ماجد  - 28 ش مصطفي المراغي - شقه 6 - الدور الثاني </t>
  </si>
  <si>
    <t>فرع المنشيه  - ميدان منشيه عبد المنعم رياض</t>
  </si>
  <si>
    <t>عماره مصر للتامين بجوار التوحيد والنور</t>
  </si>
  <si>
    <t xml:space="preserve">323 ش فيصل - محطه حسن محمد - امام كنتاكي </t>
  </si>
  <si>
    <t>2 ش الحريات من ش فيصل  - امام كليه التربيه الرياضيه</t>
  </si>
  <si>
    <t>20 ش مصدق - الدور الاول شقه 2</t>
  </si>
  <si>
    <t>44 ش منصور تقاطع المراغي  - الدور الثالث شقه 1</t>
  </si>
  <si>
    <t>50 ش العشرين - الدور الاول  - شقه 10</t>
  </si>
  <si>
    <t>منطي  - ش الشهيد شكري عبد الباقي  - امام البنزينه</t>
  </si>
  <si>
    <t>ش بورسعيد - برج الحياه - شقه 203 - الدور الثاني - امام معرض شباب مصر</t>
  </si>
  <si>
    <t>ش كسر الحجر امام محكمه اسوان</t>
  </si>
  <si>
    <t xml:space="preserve">معمل الابتسامه </t>
  </si>
  <si>
    <t>بجوار مجمع الشرطه امام برج الجزار</t>
  </si>
  <si>
    <t xml:space="preserve">معمل الدلتا للتحاليل الطبيه </t>
  </si>
  <si>
    <t>مستشفي مكه الطبي</t>
  </si>
  <si>
    <t xml:space="preserve">37ش سكه الحديد عرايشه مصر </t>
  </si>
  <si>
    <t xml:space="preserve">احمد السيد جيد
الحياه للعلاج الطبيعي </t>
  </si>
  <si>
    <t xml:space="preserve">القنطره غرب خلف بنك مصر اعلي مطعم اسطنبول هاي </t>
  </si>
  <si>
    <t>عيادات عنايه التخصصيه</t>
  </si>
  <si>
    <t>14 ش محمود رضا طريق الكورنيش بعد فندق المحروسه</t>
  </si>
  <si>
    <t>9 د / 4 شارع النصر بالمعادي بجوار شركه te data</t>
  </si>
  <si>
    <t xml:space="preserve">الحي الاول - شارع اللوادر - بجوار بنده ماركت  </t>
  </si>
  <si>
    <t xml:space="preserve">159ش الملك فيصل - محطه الكوم الاخضر - اعلي معمل الفا </t>
  </si>
  <si>
    <t xml:space="preserve">دار سوهاج للاشعه </t>
  </si>
  <si>
    <t xml:space="preserve">ميدان الثقافه اول شارع اسيوط سوهاج - بجوار محكمه الاسره بمبني النيابه الاداريه </t>
  </si>
  <si>
    <t xml:space="preserve">عماره العمده - شارع البركه </t>
  </si>
  <si>
    <t xml:space="preserve">مركز رعايه care lab </t>
  </si>
  <si>
    <t xml:space="preserve">الغردقه - الكوثر - مبارك 2 اعلي مكتبه سمير وعلي - الدور الثاني </t>
  </si>
  <si>
    <t xml:space="preserve">مركز المستقبل للاشعه </t>
  </si>
  <si>
    <t xml:space="preserve">10ميدان الجيش - العباسيه </t>
  </si>
  <si>
    <t>برج الشفا ش صفيه زغلول بجوار التموين الطبي</t>
  </si>
  <si>
    <t>صيليه طارق عبد الرحمن</t>
  </si>
  <si>
    <t xml:space="preserve">الابراهيميه </t>
  </si>
  <si>
    <t xml:space="preserve">كوم امبو – السبعين امام شركه كامل </t>
  </si>
  <si>
    <t>اشمون - امام مزلقان مجلس المدينه - بجوار مكتبه الكفاح</t>
  </si>
  <si>
    <t>الهانوفيل - بوابه 8 - طريق اسكندريه مطروح ك 15</t>
  </si>
  <si>
    <t>الحي الخامس قطعه رقم 5 بلوك 16081</t>
  </si>
  <si>
    <t>18 ش فيليب جلاد - ميدان الساعه</t>
  </si>
  <si>
    <t>5 شارع سعد زغلول المتفرع من شارع الجمهوريه</t>
  </si>
  <si>
    <t>مستشفي الخير و البركه</t>
  </si>
  <si>
    <t>شارع الخير و البركه التفرع من شارع شبين الكوم</t>
  </si>
  <si>
    <t>مستشفي الدره التخصصي</t>
  </si>
  <si>
    <t>امام المدرسه الثانويه الزراعيه</t>
  </si>
  <si>
    <t>شارع الكليه الجويه</t>
  </si>
  <si>
    <t>مستشفي الرحمه التخصصي</t>
  </si>
  <si>
    <t>37 شارع اسكندريه مصر الجديده</t>
  </si>
  <si>
    <t xml:space="preserve">شارع سعد زغلول بجوار مجلس مدينه منوف </t>
  </si>
  <si>
    <t>شركه فريال شارع الجلاء</t>
  </si>
  <si>
    <t xml:space="preserve">الحي السابع المجاوره الثالثه </t>
  </si>
  <si>
    <t>نهايه كوبري احمد عرابي بجوار مسجد كريستال عصفور</t>
  </si>
  <si>
    <t>ميدان الحريه الحي الثامن المنطقه الخامسه امام المصريه للاتصالات سنترال الشروق</t>
  </si>
  <si>
    <t xml:space="preserve">مستشفي ابو فرحه التخصصي </t>
  </si>
  <si>
    <t>شارع مستشفي الايمان امام مديريه الطرق والكباري</t>
  </si>
  <si>
    <t>بجوار مسجد ابي بكر الصديق امام شركه الزيوت والصابون</t>
  </si>
  <si>
    <t xml:space="preserve">شارع موقف المنصوره - منشيه السادات </t>
  </si>
  <si>
    <t xml:space="preserve">المنطقه المركزيه بجوار كليه التربيه </t>
  </si>
  <si>
    <t xml:space="preserve">الطالبيه </t>
  </si>
  <si>
    <t xml:space="preserve">95 شارع عثمان محرم الطالبيه الهرم </t>
  </si>
  <si>
    <t>قطعه 8  بلوك 20044 -  امتداد غرب المنطقه الصناعيه الاولي  - خلف شيخ العرب</t>
  </si>
  <si>
    <t>37 تقسيم الكوثر  - حي الكوثر - الغردقه</t>
  </si>
  <si>
    <t>شارع عمر بن الخطاب - بنها الجديده - خلف التامين الصحي</t>
  </si>
  <si>
    <t xml:space="preserve">مستشفي النزهه الدولي </t>
  </si>
  <si>
    <t>شارع الجزائر الشطر العاشر المعادي الجديده. </t>
  </si>
  <si>
    <t>مستشفي برج الجزيره 
( اللوتس )</t>
  </si>
  <si>
    <t>مستشفي جده</t>
  </si>
  <si>
    <t>العامريه</t>
  </si>
  <si>
    <t xml:space="preserve">بجوار كوبري العامريه </t>
  </si>
  <si>
    <t>امتداد محور 26 يوليو المنطقه السياحيه الحي المتميز بجوار جامعه مصر للعلوم والتكنولوجيا</t>
  </si>
  <si>
    <t xml:space="preserve">ش المحطه بجوار محطه القطار والموقف طريق ابو زعبل المرج - مركز الخانكه </t>
  </si>
  <si>
    <t>ش البحر - بجوار بنك الاسكندريه</t>
  </si>
  <si>
    <t>97 كورنيش النيل - عماره موبينيل</t>
  </si>
  <si>
    <t xml:space="preserve">قطعه رقم ( 5 ) ش الجمهوريه تقاطع تقسيم  موريس دوس - بجوار بنك القاهره امام ابراج عثمان بن عفان - بندر ثان </t>
  </si>
  <si>
    <t xml:space="preserve">الحي السادس - امام قصر الثقافه </t>
  </si>
  <si>
    <t xml:space="preserve">المجاوره السابعه - الحي الثاني - سنتر سيلفر مول </t>
  </si>
  <si>
    <t>41شارع الجمهوريه (الثلاثيني سابقاً)</t>
  </si>
  <si>
    <t>القطعه 10و13 - مربع 10د - ش جمال عبد الناصر - حي السلام</t>
  </si>
  <si>
    <t>112 ش البحرالاعظم - الجيزه</t>
  </si>
  <si>
    <t>مارينا مول قطعه 39 بجوارسفن ستارز</t>
  </si>
  <si>
    <t xml:space="preserve">ميديكال بارك 2 خلف محكمه - بجوار صيدليه الصحه منطقه الخدمات مستشفي النسايم </t>
  </si>
  <si>
    <t xml:space="preserve">مول كونكورد بلازا التجاري - قطعه 44 منطقه تجمعات شرق الطريق الدائري - بالقرب من الجامعه الامريكيه - الدور الاول </t>
  </si>
  <si>
    <t>الجماليه</t>
  </si>
  <si>
    <t>3اش المنصوريه - الدراسه - الجماليه</t>
  </si>
  <si>
    <t>22 اشارع مراد بجوارعمرافندي - الجيزه</t>
  </si>
  <si>
    <t xml:space="preserve">1 ش ذاكر حسين الدور لاول قطعه 18ه بلوك 79 فوق مطعم ارابياتا </t>
  </si>
  <si>
    <t>برج د. رشا قطعه اربعه المنطقه الثانيهعشر  - الحي العاشر</t>
  </si>
  <si>
    <t xml:space="preserve">ش النبوي المهندس بجوار فندق الواحه الخارجيه </t>
  </si>
  <si>
    <t>385ش رمسيس – امام مستشفي الدمرداش – العباسيه</t>
  </si>
  <si>
    <t>ناصيه الجلاء والزيات حي المنتزه الدور التاني</t>
  </si>
  <si>
    <t>30 ش القوميه - بجوار مسجد السلام</t>
  </si>
  <si>
    <t>7 ش السواح بجوار بنك القاهره الدور 1 شقه 2</t>
  </si>
  <si>
    <t>14 شارع احمد عرابي الدور الاول الشقه رقم 1 بمنطقه الاربعين</t>
  </si>
  <si>
    <t xml:space="preserve">الدور الثاني - مول سيتي بلازا طريق السويس - بجوار الجامعه البريطانيه </t>
  </si>
  <si>
    <t xml:space="preserve">33 ش محور كريزي واتر التجاريه علي محور 26 يوليو بجوار اركان </t>
  </si>
  <si>
    <t xml:space="preserve">مول ( the strip ) كمبوند بفرلي هيلز - الوحده رقم ( cd- 14 ) الدور الاول </t>
  </si>
  <si>
    <t xml:space="preserve">المجاوره الخامسه - الحي السادس عشر - مزار مول </t>
  </si>
  <si>
    <t xml:space="preserve">مشروع دوحه العاشرعماره ب وحده 28 الدورالثاني </t>
  </si>
  <si>
    <t xml:space="preserve">برج الاردنيه سيتي سنترال - امام البنك الاهلي </t>
  </si>
  <si>
    <t xml:space="preserve">ش مسجد الشرقاوي امام مكتب صحه العامريه - الدور الاول </t>
  </si>
  <si>
    <t>72 شارع العباسيه ميدان عبده باشا</t>
  </si>
  <si>
    <t>مشروع لؤلؤه العبور – مركزالحي الاول امام المجمع الاسلامي</t>
  </si>
  <si>
    <t>مول تاون ستارز - الحي السابع - امام نافوره امون</t>
  </si>
  <si>
    <t xml:space="preserve">طريق مطروح اسكندريه - الكيلو 16 امام سنترال العجمي </t>
  </si>
  <si>
    <t xml:space="preserve">الدور الاول علوي - 1 ش ذكي هريدي متفرع من ش ترعه الزمر - امام مستشفي الصدر </t>
  </si>
  <si>
    <t>215ش النصر امام مكتب بريد الغردقه</t>
  </si>
  <si>
    <t xml:space="preserve">100 جسر السويس - ميدان الالف مسكن - امام موقف رابعه </t>
  </si>
  <si>
    <t>شارع الحريه عماره النساجون الشرقيون</t>
  </si>
  <si>
    <t xml:space="preserve">ش جمال عبد العظيم  - ميدان المسله - برج الاميره </t>
  </si>
  <si>
    <t xml:space="preserve">ش الجلاء اعلي بنك القاهره - مركز القوصيه </t>
  </si>
  <si>
    <t xml:space="preserve">13 شارع 23 يوليو بجوار بنك الاسكندريه </t>
  </si>
  <si>
    <t>165 ش محطه المرج الشرقي امام محطه مترو المرج القديمه - الدور الاول شقه 2</t>
  </si>
  <si>
    <t>20ش المطريه - برج ا - ابراج بيت العز</t>
  </si>
  <si>
    <t>4 شارع151 – بجوارمحطه بنزين موبيل- من ميدان الحريه</t>
  </si>
  <si>
    <t xml:space="preserve">ش 10061 برج الشراوي - المعراج - المجاوره 10 الدور الاول - كارفور </t>
  </si>
  <si>
    <t>مرتفع القطاميه - ابراج سما القاهره برج 9 - بجوار برج سما الاداري ومستشفي البنك الاهلي - شقه رقم 1-2</t>
  </si>
  <si>
    <t xml:space="preserve">94 ش 9 - عماره مصر الخير امام بنك مصر </t>
  </si>
  <si>
    <t>رقم 377 منطقه د الهضبه العليا - المقطم</t>
  </si>
  <si>
    <t xml:space="preserve">قطعه 8840 عماره الروضه الدور الاول شقه 1 - ش 9 امام مستشفي المقطم التخصصي </t>
  </si>
  <si>
    <t>المندره</t>
  </si>
  <si>
    <t>شارع جمال عبد الناصر ميدان المندره اعلي مطعم قدوره</t>
  </si>
  <si>
    <t>ش الجمهوريه بجوار بنك مصر</t>
  </si>
  <si>
    <t>شارع الجيش امام مبني المحافظه فوق بنك ابوظبي</t>
  </si>
  <si>
    <t xml:space="preserve">5ش عاطف المنجي من ش الجمهوريه امام السلاب </t>
  </si>
  <si>
    <t>ميدان المحطه برج سافوي - الدور الثاني علوي</t>
  </si>
  <si>
    <t>برج خليفه ش ابو زراع ( الكونيسه - المنيب )</t>
  </si>
  <si>
    <t>64 ش جامعه الدول العربيه</t>
  </si>
  <si>
    <t>60ش لبنان – اعلي بنك عوده - المهندسين</t>
  </si>
  <si>
    <t>ا ش الحجاز تفرع من ش جامعه الدول العربيه - برج الصفا الطبي - الدور 5</t>
  </si>
  <si>
    <t xml:space="preserve">النزهه </t>
  </si>
  <si>
    <t xml:space="preserve">5 طه حسين تقسيم الشرطه - النزهه الجديده - بجوار صيدليه المنيري </t>
  </si>
  <si>
    <t>360 شارع الهرم – بجوارخزان المياه</t>
  </si>
  <si>
    <t xml:space="preserve"> 307اش الهرم امام فندق اوروبا- الطالبيه</t>
  </si>
  <si>
    <t>1 ش عبد السلام عبد الشافي - متفرع من ترعه السواحل - وراق العرب</t>
  </si>
  <si>
    <t>123ش الوحده الدورالثاني</t>
  </si>
  <si>
    <t xml:space="preserve">ش الجمهوريه - اوسيم بجوار المستشفي </t>
  </si>
  <si>
    <t>1 شارع ابو طالب امام محطه ابشواي السابقه</t>
  </si>
  <si>
    <t>599ش بورسعيد – باب الشعريه - الظاهر</t>
  </si>
  <si>
    <t>9شارع البطل احمدعبدالعزيزمن ش الساحه</t>
  </si>
  <si>
    <t xml:space="preserve">ش عبد المنعم رياض تقاطع ش المدرسه الاعداديه - بنات </t>
  </si>
  <si>
    <t xml:space="preserve">ش الحريه طريق ابو رجيله - برج ابو سالم  امام المصرف المتحد وبنك مصر </t>
  </si>
  <si>
    <t>18ش جميل- محطه العادلي</t>
  </si>
  <si>
    <t xml:space="preserve">عماره 1 ا - ش فريد ندا  اعلي نقابه الاطباء </t>
  </si>
  <si>
    <t>شقه 14 الدور الاول بجمع البريد الاستثماري بشارع الجمهوريه</t>
  </si>
  <si>
    <t>برج الاسراء – شارع ناهيه – بولاق الدكرور</t>
  </si>
  <si>
    <t xml:space="preserve">10ش السيده خديجه  ( برج الاطباء ) </t>
  </si>
  <si>
    <t>25ش جسرالسويس تقسيم جمعيه عمربن الخطاب – اول جمال عبدالناصر</t>
  </si>
  <si>
    <t>121منطقه ج تقسيم الجمعيه التعاونيه – حدائق الاهرام</t>
  </si>
  <si>
    <t>127ش مصروالسودان برج ا شقه 2ا</t>
  </si>
  <si>
    <t xml:space="preserve">ش العروبه - برج التحرير امام مركز شرطه دكرنس </t>
  </si>
  <si>
    <t>كورنيش النيل عماره التطبيقيين امام قصر الثقافه</t>
  </si>
  <si>
    <t>ش حسب الله الكفراوي من ش الصعيدي - دمياط الجديده</t>
  </si>
  <si>
    <t>تقاطع شارع الجنينه مع شارع الاذاعه</t>
  </si>
  <si>
    <t>452 طريق الحريه - اعلي صيدليه صبري</t>
  </si>
  <si>
    <t xml:space="preserve">57 ش الخليفه المامون </t>
  </si>
  <si>
    <t xml:space="preserve">60 ش الخليفه المامون </t>
  </si>
  <si>
    <t>1 عمارات طيبه - زهراء المعادي - الدور الاول علوي شقه 104</t>
  </si>
  <si>
    <t>1 ش عامرمعصره سمالوط - موقف المنيا -  بجوار البنك الاهلي المصري</t>
  </si>
  <si>
    <t>14ميدان العارف بالله - اعلي معرض قاصد الكريم – عماره المدني– الدور الاول</t>
  </si>
  <si>
    <t xml:space="preserve">2ش الوحده  ناصيه ش 15 مايو - بجوار النساجون الشرقيون </t>
  </si>
  <si>
    <t xml:space="preserve">102ش 15مايو امام مدرسه المحلقه - شبرا ثان </t>
  </si>
  <si>
    <t xml:space="preserve">61 ش سكه حديد مصر </t>
  </si>
  <si>
    <t xml:space="preserve">ش صلاح سالم - برج خفاجه - بجوار وكاله المنصوره وصيدليه الطرشوبي - الدور 1 علوي </t>
  </si>
  <si>
    <t xml:space="preserve">71شارع الجيش امام مستشفي الجامعه </t>
  </si>
  <si>
    <t xml:space="preserve">1 ش الصحه - ( ش شرق السكه الحديد سابقا ) الدور 2 - عزبه النخل الشرقيه </t>
  </si>
  <si>
    <t>عماره 9 عمارات العبور – شارع صلاح سالم - القاهره</t>
  </si>
  <si>
    <t>برج البطران - ش ترعه المنيا - بعد السنتر التجاري</t>
  </si>
  <si>
    <t>43ش الجلاء بجوار قسم المنتزه</t>
  </si>
  <si>
    <t>24 ش العاشر من رمضان امام محكمه قليوب</t>
  </si>
  <si>
    <t xml:space="preserve"> 7شارع الجمهوريه برج سحيله - الدور الثاني </t>
  </si>
  <si>
    <t>ش بور سعيد - نقاطع ش 26 يوليو - الدور 1- امام البنك الاهلي المصري - محطه السكه الحديد</t>
  </si>
  <si>
    <t>21  شارع امين فكري - محطه الرمل</t>
  </si>
  <si>
    <t xml:space="preserve">المركز الطبي رقم 1 عياده رقم 315 - الدور 3 </t>
  </si>
  <si>
    <t xml:space="preserve">مول 60 - الحي الاول - المجاوره الثانيه - فوق فودافون </t>
  </si>
  <si>
    <t>81 طريق النصر بجوارطيبه مول</t>
  </si>
  <si>
    <t xml:space="preserve">حي الواحه - برج الصديق - اعلي صيدليه هشام حسين </t>
  </si>
  <si>
    <t>شارع اسكندريه امام موقف مطروح العام</t>
  </si>
  <si>
    <t>عماره 3  شارع الشهيد سيد زكريا</t>
  </si>
  <si>
    <t>ش طه حسين امام مسجد ابو العلا - مغاغه</t>
  </si>
  <si>
    <t>2 ش احمد عرابي متفرع من ش سعد زغلول - عماره الايكيابي</t>
  </si>
  <si>
    <t>ميدان  الاسماعيليه</t>
  </si>
  <si>
    <t xml:space="preserve"> 1شارع حسني مبارك - عماره الاوقاف </t>
  </si>
  <si>
    <t>مول ذا فونت قطعه رقم 28 المستثمرين الشماليه وحده رقم 201</t>
  </si>
  <si>
    <t>27 ا ش بغداد الكوربه</t>
  </si>
  <si>
    <t>برج مبره دسوق تقاطع ش الجيش والشركات</t>
  </si>
  <si>
    <t xml:space="preserve">135شارع جامعه الازهر امام مديريه الشئون الصحيه برج دكتور عدوي نافع </t>
  </si>
  <si>
    <t>7 المحور المركزي بجوار شرطه النجده</t>
  </si>
  <si>
    <t>الحي السابع - 6 اكتوبر - سنتر الاردنيه</t>
  </si>
  <si>
    <t>المركز الطبي الاول عياده 208</t>
  </si>
  <si>
    <t xml:space="preserve">84 ش عمر لطفي - برج اراك تاور بلازا - الابراهيميه </t>
  </si>
  <si>
    <t>26 ش الثوره</t>
  </si>
  <si>
    <t xml:space="preserve">سيلفر مول فوق سعودي بعد مدرسه اخناتون </t>
  </si>
  <si>
    <t>3 ش ترعه الروض متفرع من ش احمد عرابي - بجوار التامين الصحي ( المجمع الطبي )</t>
  </si>
  <si>
    <t>32 ش صلاح سالم (ربيع الجيزي) بجوار محطه القطار</t>
  </si>
  <si>
    <t>برج النجار – شارع الجمهوريه – ميدان مسجد الزراعه</t>
  </si>
  <si>
    <t>برج دهب - ميدان القوميه</t>
  </si>
  <si>
    <t>شارع احمد عرابي بجوار مجلس المدينه مقابل شارع الجيش</t>
  </si>
  <si>
    <t>السنطه</t>
  </si>
  <si>
    <t>91 مجلس الامه ناصيه شارع بور سعيد</t>
  </si>
  <si>
    <t>الطالبيه</t>
  </si>
  <si>
    <t>2 شارع كامل عوده من عثمان محرم (الطالبيه الرئيسي)</t>
  </si>
  <si>
    <t>عماره 10 - بلوك 43 - بجوار محطه الاتوبيس</t>
  </si>
  <si>
    <t>الاردنيه – مجمع عبد المقصود</t>
  </si>
  <si>
    <t>امام كوبري العامريه بجوار مول المختار</t>
  </si>
  <si>
    <t>91 شارع العباسيه</t>
  </si>
  <si>
    <t xml:space="preserve">  ابشواي 2 شارع الجمهوريه امام السنترال</t>
  </si>
  <si>
    <t xml:space="preserve">برج الامل شارع عبور التلج حي السبع بنات امام حديقه الطفل </t>
  </si>
  <si>
    <t>1شارع 153 ميدان الحريه</t>
  </si>
  <si>
    <t>ميدان المحطه - بجوار ضرائب المنزله</t>
  </si>
  <si>
    <t>1 شارع الجلاء امام بوابه الجامعه</t>
  </si>
  <si>
    <t>ميدان المحطه  -  برج الاطباء</t>
  </si>
  <si>
    <t xml:space="preserve"> 85 شارع سعد زغلول - بعد الشركه المصريه للاتصالات </t>
  </si>
  <si>
    <t xml:space="preserve">66شارع سكه تلا - بجوار موقف الاوتوبيس الغربي </t>
  </si>
  <si>
    <t>1 شارع الوحده العربيه من ترعه السواحل امام سنترال الوراق</t>
  </si>
  <si>
    <t xml:space="preserve">54ش بشتيل العمومي – برج مكه – وراق العرب </t>
  </si>
  <si>
    <t>1ش الحريه- عمر طوسون سابقاً</t>
  </si>
  <si>
    <t>ميدان سعد زغلول شارع القضاه بجوار بيع المصنوعات</t>
  </si>
  <si>
    <t>عماره الروضه - امام مسجد الشعراوي - بجوار معرض ناشيونال</t>
  </si>
  <si>
    <t>2-ا عمارات الفاروقيه</t>
  </si>
  <si>
    <t>برج السمره  -  ش النقراشي - دكرنس</t>
  </si>
  <si>
    <t xml:space="preserve"> شارع احمد عرابي ميدان الساعه</t>
  </si>
  <si>
    <t xml:space="preserve"> 2  ابراج الصفوه شارع الكورنيش عمارات المقاولون العرب</t>
  </si>
  <si>
    <t>10/24 شارع حسب الله الكفراوي الحي الثاني المجاوره الثالثه</t>
  </si>
  <si>
    <t>514 طريق الحريه م الوزاره</t>
  </si>
  <si>
    <t>4 شارع  المروه خلف سينما روكسي</t>
  </si>
  <si>
    <t>170 شارع النزهه – سانت فاتيما بجوار بنك كريدي اجريكول</t>
  </si>
  <si>
    <t>90 شارع فوزي معاذ ابراج سما الحريه بجوار مسجد علي بن ابي طالب</t>
  </si>
  <si>
    <t xml:space="preserve">30شارع كورنيش النيل تقاطع شارع الحريه </t>
  </si>
  <si>
    <t xml:space="preserve">12شارع النحاس- ميدان الاسكندريه </t>
  </si>
  <si>
    <t>2 شارع  شعبان موسي-ناصيه شارع عين شمس</t>
  </si>
  <si>
    <t>عماره 5 طريق المنصوره دمياط اعلي بنك الاسكان والتعمير امام موقف دمياط الجديد</t>
  </si>
  <si>
    <t xml:space="preserve">362 ش الملك فبصل - محطه الطالبيه - فوق صيدليه العزبي </t>
  </si>
  <si>
    <t>1 ميدان المحطه</t>
  </si>
  <si>
    <t>شارع حسني مبارك عماره النائب احمد فخري</t>
  </si>
  <si>
    <t>7 ش بورسعيد عماره البنك الوطني للتنميه</t>
  </si>
  <si>
    <t xml:space="preserve">67 صلاح سالم امام محطه القطار </t>
  </si>
  <si>
    <t>14 شارع كليه الطب محطه الرمل</t>
  </si>
  <si>
    <t>محور خدمات الحي الثاني - الدور 2, بجوار مجلس المدينه</t>
  </si>
  <si>
    <t>الحريه مول ش عمرو بن العاص بجوار السنترال</t>
  </si>
  <si>
    <t>عمارات شباب المهندسين (7ب) امام شركه الكهرباء – طريق النصر</t>
  </si>
  <si>
    <t>28 ش عبدالله العربي امتداد ش الطيران الحي السابع</t>
  </si>
  <si>
    <t xml:space="preserve">18ش التحرير من ش الاسكندريه </t>
  </si>
  <si>
    <t>8 ش الجمهوريه - الدور 3 مغاغه</t>
  </si>
  <si>
    <t>70 ش بورسعيد - الدور 1, بجوار مجلس المدينه</t>
  </si>
  <si>
    <t xml:space="preserve">مستشفي طيبه رويال </t>
  </si>
  <si>
    <t xml:space="preserve">طريق سوهاج اخميم برج طيبه </t>
  </si>
  <si>
    <t xml:space="preserve">مستشفي عرفه التخصصي </t>
  </si>
  <si>
    <t xml:space="preserve">مستشفي مبره الشهداء التخصصي </t>
  </si>
  <si>
    <t>مستشفي مبره العصافره شرق</t>
  </si>
  <si>
    <t>العصافره</t>
  </si>
  <si>
    <t>2 عمارات اول مايو – بجوار قسم اول مدينه نصر - ميدان الساعه</t>
  </si>
  <si>
    <t>21 ش مراد - قبل الكنيسه</t>
  </si>
  <si>
    <t>97 ش التحرير – الجيزه</t>
  </si>
  <si>
    <t>السيوف : 74 ش جميله ابو حريد – عماره نجمه شماعه السيوف</t>
  </si>
  <si>
    <t>المركز التجاري لخدمات الحي الاول بجوار مستشفي زايد اعلي بنك الاسكندريه</t>
  </si>
  <si>
    <t xml:space="preserve"> عماره 15 الاردنيه امام موقف الاتوبيس اعلي صيدليه مراد</t>
  </si>
  <si>
    <t>61 ش العباسيه – ميدان عبده باشا</t>
  </si>
  <si>
    <t>برج التحرير شارع الجمهوريه الحادقه</t>
  </si>
  <si>
    <t>برج شعيب ش جمال عبد الناصر ميدان المسله امام عماره مصر للتامين</t>
  </si>
  <si>
    <t xml:space="preserve"> 5 ش 153 برج الحريه – بجوار ميدان الحريه</t>
  </si>
  <si>
    <t>المندره : 436 ش جمال عبد الناصر</t>
  </si>
  <si>
    <t xml:space="preserve">برج اللؤلؤه - ميدان محطه القطار </t>
  </si>
  <si>
    <t>ميدان المحطه بجوار محطه القطار</t>
  </si>
  <si>
    <t>60 ش السودان – بجوار محطه اتوبيس بولاق الدكرور – المهندسين</t>
  </si>
  <si>
    <t xml:space="preserve"> 158 ش الهرم – اعلي المطعم الصيني - ناصيه شارع العريش</t>
  </si>
  <si>
    <t>ش القوميه العربيه – ناصيه شارع محمد رشدي – امام محطه بنزين التعاون</t>
  </si>
  <si>
    <t>ايتاي البارود : ش الجمهوريه امام محكمه ايتاي البارود</t>
  </si>
  <si>
    <t xml:space="preserve">شارع بور سعيد القياسريه بجوار مسجد السادات </t>
  </si>
  <si>
    <t xml:space="preserve"> ش القضاه بجوار بيع المصنوعات - ميدان سعد زغلول</t>
  </si>
  <si>
    <t>ب2 جسر السويس – النزهه عمارات الفاروقيه</t>
  </si>
  <si>
    <t>دسوق : 2ش الساحه تقاطع سعد زغلول</t>
  </si>
  <si>
    <t>سموحه : 17 ش فيكتوريا عمانويل</t>
  </si>
  <si>
    <t>31 شبرا الخيمه – منزل كوبري عرابي – ارض بوبار</t>
  </si>
  <si>
    <t>3 ميدان المحطه - من مخازي - بحري اول طنطا</t>
  </si>
  <si>
    <t xml:space="preserve"> 449 برج الحلو – ناصيه شارع ناصر الثوره – محطه المساحه</t>
  </si>
  <si>
    <t>فكتوريا : 729 طريق الحريه</t>
  </si>
  <si>
    <t xml:space="preserve"> 13 ش البحر - برج زمزم - امام كوبري المشاه بجوار النيابه الاداريه</t>
  </si>
  <si>
    <t>محطه الرمل : 9 ميدان سعد زغلول</t>
  </si>
  <si>
    <t xml:space="preserve">5ش الاهرام - روكسي بجوار قصر الاتحاديه </t>
  </si>
  <si>
    <t xml:space="preserve">50 ش الخليفه المامؤن - اعلي سوق العصر </t>
  </si>
  <si>
    <t>42ش عثمان بن عفان ميدان الاسماعيليه</t>
  </si>
  <si>
    <t xml:space="preserve">المطريه </t>
  </si>
  <si>
    <t xml:space="preserve">معامل البوشي للتحاليل الطبيه </t>
  </si>
  <si>
    <t xml:space="preserve">ميدان الجيزه امام عمر افندي </t>
  </si>
  <si>
    <t xml:space="preserve">شارع الجمهوريه امام مدرسه بسام </t>
  </si>
  <si>
    <t xml:space="preserve">برج سينما ماجده </t>
  </si>
  <si>
    <t xml:space="preserve">منيل الروضه </t>
  </si>
  <si>
    <t xml:space="preserve">عيادات النيل التخصصيه </t>
  </si>
  <si>
    <t xml:space="preserve">شارع البورصه من ميدان الساعه -مول الشهاوي </t>
  </si>
  <si>
    <t>كايرو هيلث كير
( القاهره للرعايه والقسطره )</t>
  </si>
  <si>
    <t>15 شارع مراد - ميدان الجيزه</t>
  </si>
  <si>
    <t>سيلا مول  - الحي الرابع  بجوار بي تك - ميدان النجده</t>
  </si>
  <si>
    <t>25 ش عثمان بن عفان  -  مصر الجديده</t>
  </si>
  <si>
    <t>8 ش رشيد  من  عثمان بن عفان  -  مصر الجديده</t>
  </si>
  <si>
    <t>برج دار الفؤاد الطبي - - العيادات الخاصه  -  تقاطع طريق النصر مع يوسف عباس  - مدينه نصر</t>
  </si>
  <si>
    <t>5 ش 150  - ميدان الخريه 2</t>
  </si>
  <si>
    <t>242 ش الهرم الرئيسي امام كايرو مول فوق كافيه تسالي</t>
  </si>
  <si>
    <t>عياده الفيلا لطب الاسنان
د. محمد عبد الحميد زكي</t>
  </si>
  <si>
    <t xml:space="preserve">عياده رويال مول الداون تاون - الدور الاول  - بجوار مستشفي زايد </t>
  </si>
  <si>
    <t>11 ش الحبيبي  محطه الفيلا- شبرا الخيمه</t>
  </si>
  <si>
    <t>الحي الرابع  - عماره 23  - بعد ميدان النجده  - امام بنك التعمير والاسكان  - بجوار صيدليه عابدين</t>
  </si>
  <si>
    <t xml:space="preserve">25 ش محي الروبي - تقسيم المساحه من ش  حسنين الدسوقي </t>
  </si>
  <si>
    <t xml:space="preserve">فرست سكان للاشعه </t>
  </si>
  <si>
    <t>6 اكتوبر - الحي السادس - سوق النخيل - امام ليله القدر</t>
  </si>
  <si>
    <t xml:space="preserve">بلس مول - الدور الاول  عياده رقم 107 - منطقه خدمات 2 - المستثمرين الجنوبيه  - الدفاع الوطني - خلف مسجد الهيثم </t>
  </si>
  <si>
    <t xml:space="preserve"> شرق سلم المحطه - نجع ابو شجره  - امام صيدليه الحريه </t>
  </si>
  <si>
    <t xml:space="preserve">شارع بهاء الدين الغتوري متفرع من ش فوزي معاذ بجوار البنك الاهلي فرع سموحه </t>
  </si>
  <si>
    <t>ميدان الساعه - بجوار محل بسنت  - تقاطع شارع كورنيش النيل و شارع الجلاء</t>
  </si>
  <si>
    <t>مراكز الاهرام للاشعه</t>
  </si>
  <si>
    <t>43 ش عثمان محرم متفرع من ش الهرم - الدور 2 ، الطالبيه امام شركه بيبسي</t>
  </si>
  <si>
    <t>128 ش شبرا - الدور 1 اعلي بنك عوده</t>
  </si>
  <si>
    <t>434 ش فيصل المساحه - فيصل - اعلي مستشفي تبارك للاطفال</t>
  </si>
  <si>
    <t>64 ا برج مكه شارع عبد الرحمن ناصيه عبد الله - بجوار نادي الاسمنت - فوق بنك مصر</t>
  </si>
  <si>
    <t xml:space="preserve">مراكز البوشي للاشعه </t>
  </si>
  <si>
    <t>ميدان محطه مترو المعادي ش 7 عماره ركن المعادي</t>
  </si>
  <si>
    <t>40 شارع حيدر ميدان محطه مترو حلوان</t>
  </si>
  <si>
    <t xml:space="preserve">44 ش المراغي تقاطع ش منصور امام محطه مترو حلوان </t>
  </si>
  <si>
    <t xml:space="preserve">6 ميدان رمسيس عماره رمسيس مدخل ج </t>
  </si>
  <si>
    <t>عزبه النخل الشرقيه ميدان  محطه مترو عزبه النخل</t>
  </si>
  <si>
    <t xml:space="preserve">28 ش الاهرام محطه مترو الاهرام روكسي الكوربه </t>
  </si>
  <si>
    <t>ميدان محطه مترو المنيب ( المنيب بالداخل  - سلم المزلقان ) 14ش احمد الزمر</t>
  </si>
  <si>
    <t xml:space="preserve">مراكز كايرو سكان للاشعه       </t>
  </si>
  <si>
    <t xml:space="preserve">35شارع سليمان اباظه -بجوار غرفه التجاره الامريكيه </t>
  </si>
  <si>
    <t>18شارع القبه -بجوار كنيسه الادفنتيست</t>
  </si>
  <si>
    <t xml:space="preserve">66 شارع شبرا - بجوار مدرسه التوفيقيه </t>
  </si>
  <si>
    <t xml:space="preserve">7ا شارع فريد سميكه -امام نادي الشمس </t>
  </si>
  <si>
    <t xml:space="preserve"> 99شارع العباسيه بجوار قسم الوايلي</t>
  </si>
  <si>
    <t xml:space="preserve"> شارع جامعه الدول العربيه امام بوابه نادي الزمالك </t>
  </si>
  <si>
    <t xml:space="preserve">مراكز الشروق للاشعه </t>
  </si>
  <si>
    <t>1 ش طارق شبيطه متفرع من عثمان محرم بجوار التوحيد والنور - الطالبيه</t>
  </si>
  <si>
    <t>برج كايروميديكال  سنتر بجوار مستشفي ايدن ( الشرطه سابقا ) -  المحور المركزي  - الدور الارضي  المنخفض</t>
  </si>
  <si>
    <t xml:space="preserve">مراكز سيجما سكان للاشعه </t>
  </si>
  <si>
    <t>5 ش عثمان محرم ناصيه عثمان محرم مع شارع الهرم امام شركه سيد للادويه</t>
  </si>
  <si>
    <t>38 ش الفالوجا - العجوزه - امام مستشفي العجوزه</t>
  </si>
  <si>
    <t>5 ش مشتل الورد من شارع المجزر الالي - المريوطيه</t>
  </si>
  <si>
    <t xml:space="preserve">مراكز كابيتال سكان للاشعه </t>
  </si>
  <si>
    <t>207 ش جسر السويس امام مستشفي مصر الجديده العسكري - الدور الاول</t>
  </si>
  <si>
    <t>مركز  عنايه للعيون  (اي كير )</t>
  </si>
  <si>
    <t>ش التسعين مبني HCC - عياده 210</t>
  </si>
  <si>
    <t>ميديكال سنتر MC-الحي الاول -المنطقه الرابعه-ش36 بجوار صيدليه د.اسماء -امام مسجد تقوي القلوب</t>
  </si>
  <si>
    <t xml:space="preserve">المول التجاري بانوراما مول الشروق -مبني 5-الدور Gشقه 10 اعلي سوبر ماركت الاسره السعيده وبجوار صيدليه د.احمد ابو الفتوح </t>
  </si>
  <si>
    <t xml:space="preserve">محل رقم (HA11-12) بالدور الثاني -المركز التجاري مزار A مجاوره خمسه -الحي السادس عشر -الشيخ زايد </t>
  </si>
  <si>
    <t>56 شارع سوريا -المهندسين-الجيزه</t>
  </si>
  <si>
    <t>123 شارع حسن المامون -مدينه نصر-القاهره</t>
  </si>
  <si>
    <t xml:space="preserve">مركز الحياه سكان للاشعه </t>
  </si>
  <si>
    <t xml:space="preserve">حدائق  الاهرام - بوابه خوفو ش 5 عماره 30 - الدور الاول امام هايبر ماركت </t>
  </si>
  <si>
    <t>برج الاطباء - اول ش الملك فيصل الدور الرابع شقه 11</t>
  </si>
  <si>
    <t xml:space="preserve">15 / 6 ش الزهراء خلف كنيسه مارجرجس - امام مدرسه محمود خاطر عين شمس الشرقيه </t>
  </si>
  <si>
    <t>مركز الصفوه للاشعه</t>
  </si>
  <si>
    <t xml:space="preserve">اول شارع التجاره من اتجاه الكورنيش - خلف معهد الاورام </t>
  </si>
  <si>
    <t xml:space="preserve">مركز العجائبيه للعلاج الطبيعي
د/ ناير ناجي </t>
  </si>
  <si>
    <t xml:space="preserve">بنها الجديده  - الفلل خلف المحافظه بجوار سوبر ماركت ام ام
</t>
  </si>
  <si>
    <t>نهايه شارع طلبه عويضه برج زيزينيا اعلي كنتاكي القوميه</t>
  </si>
  <si>
    <t xml:space="preserve">امام مول سينكو 2000 اعلي مكتبه اسكندريه - بالقرب من موقف الاردنيه </t>
  </si>
  <si>
    <t> ميدان الكيلو 21- داخل مستشفي مبره العصافره غرب</t>
  </si>
  <si>
    <t> ش قنال المحموديه - بجوار مركز اي كير</t>
  </si>
  <si>
    <t> ابراج سيدي جابر - بجوار مركز رؤيه</t>
  </si>
  <si>
    <t>مركز المدينه سكان</t>
  </si>
  <si>
    <t xml:space="preserve">مجاوره 40 الدور التاني هايبر - سنتر بجوار مستشفي الاربعين </t>
  </si>
  <si>
    <t xml:space="preserve">مركز نسايم الطبي خلف المحكمه  - مبني ميديكال بارك 2 </t>
  </si>
  <si>
    <t>مركز نسائم الطبي مول the yard - الدور الثاني بوابه 6</t>
  </si>
  <si>
    <t>55 صقر قريش المعادي الجديده</t>
  </si>
  <si>
    <t>100ش السودان تقاطع نهايه شارع جامعه الدول العربيه</t>
  </si>
  <si>
    <t>4 ش الدكتور البطراوي امام جنينه مول</t>
  </si>
  <si>
    <t xml:space="preserve"> عماره اللوتس - عيادات الحق بجوار العقاد مول</t>
  </si>
  <si>
    <t xml:space="preserve">مركز التيسير الطبي 53 ش ابن النفيس ناصيه حسن مامون </t>
  </si>
  <si>
    <t xml:space="preserve">مركز التيسير الطبي 53 ش ابن النفيس ناصيه حسن مامون  - مدخل المركز </t>
  </si>
  <si>
    <t xml:space="preserve">مركز التيسير الطبي 53 ش ابن النفيس ناصيه حسن مامون  - امام العيادات  </t>
  </si>
  <si>
    <t>71 عمارات رابعه الاستثماري - بجوار العقاد مول</t>
  </si>
  <si>
    <t xml:space="preserve">مستشفي الرواد للعيون - ش انور المفتي - خلف طيبه مول </t>
  </si>
  <si>
    <t>مركز العين 7 ش محرم شوقي من ش العروبه امام قصر البارون</t>
  </si>
  <si>
    <t>اول ش الكفراوي - بجوار كافتيريا فتوح - دمياط الجديده</t>
  </si>
  <si>
    <t>مركز ايجنت لجراحات ومناظير الانف والاذن والحنجره</t>
  </si>
  <si>
    <t>15 ش  الاهرام - مصر الجديده</t>
  </si>
  <si>
    <t xml:space="preserve"> محور السكنيه الثانيه - اعلي فودافون الملاح</t>
  </si>
  <si>
    <t xml:space="preserve">مركز اليوسف للاشعه </t>
  </si>
  <si>
    <t>جراند مول  - مدينه الشروق  - الدور الثاني - عياده 12-13-19</t>
  </si>
  <si>
    <t>مركز جاما للاشعه</t>
  </si>
  <si>
    <t>ش الجمهوريه خلف مركز الشرطه ( الواسطي )</t>
  </si>
  <si>
    <t>ميدان الزراعيين بجوار نقابه الزراعيين ( بني سويف )</t>
  </si>
  <si>
    <t>شارع صلاح سالم ناصيه شارع رجائي من صلاح سالم</t>
  </si>
  <si>
    <t>مغاغه - اول ش السلام - المنيا</t>
  </si>
  <si>
    <t xml:space="preserve">برج التيسير - بجوار موقف مغاغه </t>
  </si>
  <si>
    <t>مركز جيزه كلينك</t>
  </si>
  <si>
    <t>291 شارع الهرم بجوار فندق بارسيلو الاهرامات الثلاثه</t>
  </si>
  <si>
    <t xml:space="preserve">شارع شريف عمارات السعوديه </t>
  </si>
  <si>
    <t xml:space="preserve">18 ش ابو المحاسن الشاذلي - العجوزه الدور الاول شقه 5 خلف فندق اطلس </t>
  </si>
  <si>
    <t xml:space="preserve">الحواتم - ش مصطفي كامل - برج المناره - امام قهوه الزناتي </t>
  </si>
  <si>
    <t>مركز روضه تل القلزم الخيريه</t>
  </si>
  <si>
    <t>التوفيقيه</t>
  </si>
  <si>
    <t>التوفيقيه - الفردوس - ملحق مسجد الروضه</t>
  </si>
  <si>
    <t xml:space="preserve">7 ش حسين الجيزاوي  داخل مستشفي المحروسه - الدور الخامس </t>
  </si>
  <si>
    <t>مركز سلويت لطب وجراحه العيون</t>
  </si>
  <si>
    <t xml:space="preserve">8 شارع الجمهوريه امام الحرس الجمهوري </t>
  </si>
  <si>
    <t>مركز فتيحه للنظارات الطبيه والشمسيه</t>
  </si>
  <si>
    <t>495 ش الاهرام ميدان الجيزه</t>
  </si>
  <si>
    <t>103 ش شبرا امام مدرسه التوفيقيه الثانويه</t>
  </si>
  <si>
    <t xml:space="preserve">36 ش رشدي - امام محكمه عابدين </t>
  </si>
  <si>
    <t xml:space="preserve">8 عمارات العبور  - صلاح سالم - مصر الجديده </t>
  </si>
  <si>
    <t>مركز نبض الحياه للقلب والاوعيه</t>
  </si>
  <si>
    <t>5 ميدان المساحه امام فندق سفير</t>
  </si>
  <si>
    <t>ش الللاسلكي امام مستشفي الاندلسيه النخيل  - القطعه 5/14 - المعادي</t>
  </si>
  <si>
    <t>24حي الزهور بجوار مدرسه الزهور الثانويه</t>
  </si>
  <si>
    <t>المنشيه شارع عبد المنعم رياض بجوار مركز شرطه فاقوس</t>
  </si>
  <si>
    <t>البحر الاحمر - الغردقه - الدهار - طريق النصر</t>
  </si>
  <si>
    <t>8شارع احمد لطفي السيد - المساحه</t>
  </si>
  <si>
    <t>مستشفي الحياه الجديده</t>
  </si>
  <si>
    <t xml:space="preserve">153 ش قناه السويس - المنصوره </t>
  </si>
  <si>
    <t>14شارع النهضه متفرع من كورنيش النيل خلف مسجد الفاروق</t>
  </si>
  <si>
    <t xml:space="preserve"> مجاوره 12 بجوار الصفا مول</t>
  </si>
  <si>
    <t xml:space="preserve">مستشفي المروه </t>
  </si>
  <si>
    <t xml:space="preserve">دكرنس - ش مجلس المدينه بجوار المستشفي العام </t>
  </si>
  <si>
    <t xml:space="preserve">المسله – العبودي – برج التدي - بجوار المطحن الالي </t>
  </si>
  <si>
    <t>طريق المطار  - الغردقه</t>
  </si>
  <si>
    <t xml:space="preserve">المجاوره الثالثه  بجوار مسجد السلام </t>
  </si>
  <si>
    <t xml:space="preserve">مستشفي الصفوه </t>
  </si>
  <si>
    <t>29شارع رياض تقاطع ش مصطفي فهمي حلوان امام مدرسه حلوان الاعداديه بنات</t>
  </si>
  <si>
    <t>شارع الجيش بجوار الاداره الزراعيه</t>
  </si>
  <si>
    <t xml:space="preserve">العواميه - ش شجره الدر - بجوار نقابه الاطباء </t>
  </si>
  <si>
    <t>16 ا ش العمده من ش الحريه اعلي النساجون الشرقيون</t>
  </si>
  <si>
    <t>ابشواي محطه شارع الجمهوريه بجوار البنك الاهلي المصري</t>
  </si>
  <si>
    <t>21شارع الاندلس خلف حديقه الميريلاند - روكسي</t>
  </si>
  <si>
    <t>طريق سوهاج اخميم بجوار كازنوفا شرق مدرسه عرب الاطاوله</t>
  </si>
  <si>
    <t>شارع الجمهوريه بجوارفودافون</t>
  </si>
  <si>
    <t xml:space="preserve">طريق سوهاج اسيوط السريع عماره ابراج الشرق للتامين امام المؤسسه </t>
  </si>
  <si>
    <t>51شارع ربيع الجيزي- امام محطه القطار - الجيزه</t>
  </si>
  <si>
    <t>ش السياله   - امتداد شارع الشهيدامام مستشفي دارالطب</t>
  </si>
  <si>
    <t>237 ش رمسيس - بجوار بنزينه موبيل</t>
  </si>
  <si>
    <t>العروبه</t>
  </si>
  <si>
    <t>طريق السادات - حي خالد بن الوليد بجوار بنك التنميه و الائتمان الزراعي</t>
  </si>
  <si>
    <t>الكوثر -امتداد المطار - حي الكوثر بمجمع البنوك بجوار كافتيريا المشربيه</t>
  </si>
  <si>
    <t xml:space="preserve">برج الخضيري امام بنك الاسنكدريه بجوار مديريه التربيه و التعليم </t>
  </si>
  <si>
    <t>شارع الاداره الزراعيه</t>
  </si>
  <si>
    <t>برج القضاء بجوار جامعه سوهاج بجوار نادي الشرطه</t>
  </si>
  <si>
    <t>الزهراء - ش الزهراء بحري النجده بجوار كبابجي ابو صلاح</t>
  </si>
  <si>
    <t>شارع 26يوليو - ش الرقابه الاداريه</t>
  </si>
  <si>
    <t>ميدان سيدي عمر بجوارمدرسه الفيصل</t>
  </si>
  <si>
    <t>برج الرواي  - بجوار اورينتال هاوسطريق مصر اسوان السريع - بجوارمحطه السكه الحديد-نجع حمادي-قنا</t>
  </si>
  <si>
    <t xml:space="preserve">صيدليه د. رانيا رمسيس </t>
  </si>
  <si>
    <t>97 ش عدنان المالكي - امام مدرسه 6 اكتوبر</t>
  </si>
  <si>
    <t>صيدليه د. سليم الجديده</t>
  </si>
  <si>
    <t xml:space="preserve">شارع طنطا طريق الاستاد الرياضي - بعد مستشفي ابو فرحه </t>
  </si>
  <si>
    <t>صيدليه د. ماجد الجديده</t>
  </si>
  <si>
    <t>صيدليه سالم حماد</t>
  </si>
  <si>
    <t>صيدليه د.احمد عبد الهادي ابراهيم</t>
  </si>
  <si>
    <t>40 ش عبد الحميد عيسي امام نادي  الشرطه</t>
  </si>
  <si>
    <t>صيدليه د.فاطمه سيد غطاس</t>
  </si>
  <si>
    <t xml:space="preserve">شارع قنطره الشبيني اول طريق الشوبك </t>
  </si>
  <si>
    <t xml:space="preserve">عزبه الطبالين -طريق الشوبك </t>
  </si>
  <si>
    <t>صيدليه زكريا شعلان</t>
  </si>
  <si>
    <t>شارع صلاح الدين صيدليه د. نانسي سمير</t>
  </si>
  <si>
    <t xml:space="preserve"> شارع صلاح الدين بجوار محطه القطار</t>
  </si>
  <si>
    <t xml:space="preserve">53 شارع حمزه بن عبدالمطلب الارقم بجوار مديريه الطب البيطري </t>
  </si>
  <si>
    <t>صيدليه محمد الظريف</t>
  </si>
  <si>
    <t>صيدليه مستشفي عرفه 
( صيدليات محمد الظريف )</t>
  </si>
  <si>
    <t xml:space="preserve">شبين الكوم - داخل مستشفي عرفه </t>
  </si>
  <si>
    <t>صيدليه مستشفي النيل</t>
  </si>
  <si>
    <t>طريق المطار - الغردقه - البحر الاحمر</t>
  </si>
  <si>
    <t xml:space="preserve">14ابراج القطن ميدان فيكتوريا هانوفيل - سموحه </t>
  </si>
  <si>
    <t>37 - 35 دوران الرصافه - محرم بك</t>
  </si>
  <si>
    <t>النور للتحاليل الطبيه 
غاده محمود اشرف ابو المجد</t>
  </si>
  <si>
    <t xml:space="preserve">11ش الدويدار - حدائق القبه - بجوار صيدليه العفيفي </t>
  </si>
  <si>
    <t xml:space="preserve">الشارع الجديد - علي ناصيه ش بهتيم - بجوار حي شرق شبرا - مسطرد </t>
  </si>
  <si>
    <t xml:space="preserve">56ش احمد حسن الزيات - حي السفارات - مدينه نصر </t>
  </si>
  <si>
    <t xml:space="preserve">مركز الطاهره للاشعه </t>
  </si>
  <si>
    <t xml:space="preserve">مجموعه الرحاب للبصريات </t>
  </si>
  <si>
    <t xml:space="preserve">4ش علي رضوان - متفرع من منشيه التحرير </t>
  </si>
  <si>
    <t>معامل ميترا للتحاليل الطبيه</t>
  </si>
  <si>
    <t>ش شريف المتفرع من ميدان عرابي عماره رقم4 الدور1</t>
  </si>
  <si>
    <t>30 ش الجمهوريه - امام كليه طب وجراحه العيون - الدور 2</t>
  </si>
  <si>
    <t>5000 وحده عماره 130 بجوار البولاقي للسيراميك - الدور الارضي</t>
  </si>
  <si>
    <t>دمياط الجديده ش الصعيدي اعلي -  كافيتريا سهر الليالي الدور الاول</t>
  </si>
  <si>
    <t xml:space="preserve"> مدينه 6 اكتوبر - بجوار مسجد الحصري - برج رقم 2 ابراج برعي بلازا - شقه رقم 10   </t>
  </si>
  <si>
    <t xml:space="preserve">20شارع( التحرير) اسكندريه – الدور التاني –برج زهره المدينه -  شقه 4  </t>
  </si>
  <si>
    <t xml:space="preserve">ميدان المدريه – امام بنك ناصر الاجتماعي – اعلي الاهلي للصرافه                             </t>
  </si>
  <si>
    <t xml:space="preserve">38ش القوميه - الزقازيق </t>
  </si>
  <si>
    <t>مركز دار الاشعه الحديثه</t>
  </si>
  <si>
    <t xml:space="preserve">شارع بورسعيد -خلف مدرسه السادات الاعداديه - بجوار محلات الصعيدي الدولي </t>
  </si>
  <si>
    <t>ش عمر بن الخطاب  -  امام الشونيه القديمه</t>
  </si>
  <si>
    <t xml:space="preserve">الحي السابع  - بجوار بلازه مول </t>
  </si>
  <si>
    <t xml:space="preserve">67 ش ابو بكر الصديق - عماره ابو مازن - ميدان سفير </t>
  </si>
  <si>
    <t xml:space="preserve">6 ش محمود حافظ - ربيع سنتر - عماره البنك الاهلي - الدور الثامن  - ميدان سفير </t>
  </si>
  <si>
    <t>ميديكال بارك2 التجمع الخامس امام محكمه القاهره الجديده</t>
  </si>
  <si>
    <t>ميديكال بارك ايليت منطقه الخدمات - بوابه 6 - الرحاب</t>
  </si>
  <si>
    <t xml:space="preserve">ش عمر بن الخطاب - بجوار كوبري العامريه </t>
  </si>
  <si>
    <t xml:space="preserve">مركز طيبه </t>
  </si>
  <si>
    <t xml:space="preserve">الكيلو 21 طريق اسكندريه مطروح الصحراوي ناصيه شارع الصفوه </t>
  </si>
  <si>
    <t xml:space="preserve">102ش جامعه الدول العربيه بجوار الاسواق الحره </t>
  </si>
  <si>
    <t xml:space="preserve">مركز مجد للاشعه </t>
  </si>
  <si>
    <t>كرداسه</t>
  </si>
  <si>
    <t>شارع الوحده المحليه  - امام المركز التكنولوجي  - كرداسه</t>
  </si>
  <si>
    <t>برج اللؤلؤه - امام كليه التربيه الرياضيه - فيصل الرئيسي</t>
  </si>
  <si>
    <t>107 شارع التحرير امام محطه البحوث</t>
  </si>
  <si>
    <t>46 ش  المنصور تقاطع ش شريف - امام مترو حلوان  ( محطه المترو )</t>
  </si>
  <si>
    <t xml:space="preserve">ش احمد عرابي - الترعه - اعلي كشري عبادي </t>
  </si>
  <si>
    <t xml:space="preserve">مركز الدلتا للاشعه </t>
  </si>
  <si>
    <t xml:space="preserve">برج الحريه بجوار البنك الاهلي امام كريستال عصفور </t>
  </si>
  <si>
    <t xml:space="preserve">ش بورسعيد اعلي صيدليه الوكيل - بجوار ستوديو ميامي </t>
  </si>
  <si>
    <t xml:space="preserve">ميدان المسله - برج البراء </t>
  </si>
  <si>
    <t xml:space="preserve">47ش جامعه الدول العربيه اعلي مطعم جاد - الدور السابع </t>
  </si>
  <si>
    <t xml:space="preserve">189ش فيصل الرئيسي - محطه الطوابق بجوار التوحيد والنور - الدور الثاني </t>
  </si>
  <si>
    <t xml:space="preserve">1 ش جردينيا - البوابه الاولي اعلي هايبر خوفو </t>
  </si>
  <si>
    <t xml:space="preserve">مول الحياه الطبي - الحي الثالث - بجوار مستشفي جلوبال كير </t>
  </si>
  <si>
    <t>ايمن شحاته المهدي 
( المستقبل )</t>
  </si>
  <si>
    <t xml:space="preserve">ش ابطال الفالوجا - امام مدرسه جيهان السادات </t>
  </si>
  <si>
    <t xml:space="preserve">قنطره فاتن حمامه - برج الحداد </t>
  </si>
  <si>
    <t xml:space="preserve">ميدان عبده باشا - 91 ش العباسيه برج الاطباء </t>
  </si>
  <si>
    <t xml:space="preserve">ميدان النافوره - ش 9 - اعلي كنتاكي </t>
  </si>
  <si>
    <t xml:space="preserve">ميدان المحطه - بجوار فندق مارشال </t>
  </si>
  <si>
    <t xml:space="preserve">الامين للتحاليل الطبيه </t>
  </si>
  <si>
    <t xml:space="preserve">محمد محمد محمد ابو ريشه </t>
  </si>
  <si>
    <t>بجوار استوديو حماده - طوخ</t>
  </si>
  <si>
    <t xml:space="preserve"> ش المحافظه - الكوبري الجديد - برج يارا -  امام كوافير لمسات وبنك QNB</t>
  </si>
  <si>
    <t>مستشفي الزهراء  - امام الجامعه القديمه</t>
  </si>
  <si>
    <t>شارع صلاح سالم  - برج طيبه  - الدور الثاني علوي - امام صيدليه البرج</t>
  </si>
  <si>
    <t xml:space="preserve">القوميه - شارع الغنام بعد مسجد احمد ابو احمد </t>
  </si>
  <si>
    <t xml:space="preserve">مركز الشرقيه الطبي </t>
  </si>
  <si>
    <t>الزقازيق - موقف المنصوره القديم - امام مسجد القدس</t>
  </si>
  <si>
    <t xml:space="preserve">فاقوس - الشرقيه </t>
  </si>
  <si>
    <t xml:space="preserve">ابو كبير - الشرقيه </t>
  </si>
  <si>
    <t xml:space="preserve">59 ش شبرا - اعلي فودافون - امام عمر افندي - المسره </t>
  </si>
  <si>
    <t xml:space="preserve">67 ش الميرغني - مصر الجديده </t>
  </si>
  <si>
    <t>1 ش مسجد التوحيد - محطه التعاون  - فيصل</t>
  </si>
  <si>
    <t>الزقازيق - طريق موقف المنصوره - امام مطعم رزق - برج الغلمي  - بجوار عيادات قصر الحياه</t>
  </si>
  <si>
    <t xml:space="preserve">ميت جابر- المحطه -  امام معهد الفتيات </t>
  </si>
  <si>
    <t>بلبيس - البلاشون - امام مكتبه وحيد</t>
  </si>
  <si>
    <t xml:space="preserve">ش سكه طنطا العمومي - قسم ثان المحله الكبري </t>
  </si>
  <si>
    <t xml:space="preserve">مركز محمد عباس للاشعه </t>
  </si>
  <si>
    <t xml:space="preserve">35ش المديريه بجوار عمرافندي </t>
  </si>
  <si>
    <t xml:space="preserve">5ش درب الابشيهي من ش المديريه </t>
  </si>
  <si>
    <t xml:space="preserve">غمزه </t>
  </si>
  <si>
    <t>20ش احمد عرابي  - شبرا الخيمه</t>
  </si>
  <si>
    <t xml:space="preserve">المدينه للعيون </t>
  </si>
  <si>
    <t xml:space="preserve">مدينه السادات - المنطقه الرابعه </t>
  </si>
  <si>
    <t xml:space="preserve">ش مصطفي كامل - ميدان كرامه - مركز العدوي </t>
  </si>
  <si>
    <t xml:space="preserve"> صيدليه مستشفي كرامه التخصصي </t>
  </si>
  <si>
    <t xml:space="preserve">عماره 13  مساكن ارض العزب  - ش النصر </t>
  </si>
  <si>
    <t xml:space="preserve">الشروق للقلب والقسطره </t>
  </si>
  <si>
    <t xml:space="preserve">مستشفي مركز المدينه الطبي </t>
  </si>
  <si>
    <t xml:space="preserve">ش الجمهوريه - خلف مطعم كنتاكي </t>
  </si>
  <si>
    <t xml:space="preserve">مستشفي واحه الطب </t>
  </si>
  <si>
    <t xml:space="preserve">19ش مصر والسودان امتداد احمد سعيد - حدائق القبه </t>
  </si>
  <si>
    <t xml:space="preserve">امام مستشفي الجامعه - بجوار مطعم العلمين </t>
  </si>
  <si>
    <t xml:space="preserve">عيادات حواء التخصصيه </t>
  </si>
  <si>
    <t xml:space="preserve">بنها الجديده - برج الامل - خلف النادي الرياضي </t>
  </si>
  <si>
    <t>ش النجده خلف مستشفي الجامعه</t>
  </si>
  <si>
    <t>ش الدكتور نجاتي - متفرع من ش البحر- بجوار صيدليه جمعه - امام معهد الاورام</t>
  </si>
  <si>
    <t xml:space="preserve">ش النقراشي ( ش حمام السباحه ) امام مدرسه طوخ الخاصه </t>
  </si>
  <si>
    <t xml:space="preserve">81 ش سليم الاول  - بجوار صيدليه فهيم - ميدان الحلميه </t>
  </si>
  <si>
    <t>ش جمال عبد الناصر  - كفر شكر  - ميدان محي الدين  - برج المدينه المنوره</t>
  </si>
  <si>
    <t>ش عثمان محمد - متفرع من ش المديريه  - طنطا</t>
  </si>
  <si>
    <t xml:space="preserve">بنها ش المديريه فوق صيدليه عيسي </t>
  </si>
  <si>
    <t xml:space="preserve">شبين القناطر اسفل مركز د/ احمد فريد للاشعه </t>
  </si>
  <si>
    <t xml:space="preserve">2ش ميدان المحطه  - شبين القناطر </t>
  </si>
  <si>
    <t xml:space="preserve">ربيع جمعه سيد عمر </t>
  </si>
  <si>
    <t xml:space="preserve">بنها  - ش جميل برج مكه  </t>
  </si>
  <si>
    <t>ش المدينه المنوره - خلف القسم  - قها</t>
  </si>
  <si>
    <t xml:space="preserve">مستشفي القبه التخصصي </t>
  </si>
  <si>
    <t xml:space="preserve">87ش مكه تقسيم الرقابه الاداريه بجوار البنك الاهلي </t>
  </si>
  <si>
    <t xml:space="preserve">ش المحكمه  - مركز ابو حماد </t>
  </si>
  <si>
    <t>احمد محمد نجيب الجديده 
( احمد سعيد كوانيني )</t>
  </si>
  <si>
    <t xml:space="preserve">منشاه الكرام - بجوار منزل العمده - شبين القناطر </t>
  </si>
  <si>
    <t>احمد محمد نجيب الجديده 
( احمد سعيد كوانيني 2 )</t>
  </si>
  <si>
    <t>صيدليه
احمد سعيد كوانيني</t>
  </si>
  <si>
    <t xml:space="preserve">منشاه القناطر </t>
  </si>
  <si>
    <t xml:space="preserve">منشاه القناطر - برقاش امام الوحده الصحيه </t>
  </si>
  <si>
    <t xml:space="preserve">صيدليه علاء الجديده </t>
  </si>
  <si>
    <t xml:space="preserve">قطعه 199 تقسيم حدائق سلطان - ش عدنان المالكي </t>
  </si>
  <si>
    <t xml:space="preserve">المركز التخصصي للاشعه </t>
  </si>
  <si>
    <t xml:space="preserve">100ش الحريه - المطريه </t>
  </si>
  <si>
    <t>صيدليه  اسحاق يعقوب
( صيدليات القماح )</t>
  </si>
  <si>
    <t xml:space="preserve">3 ش الصحافه امام مستشفي الجلاء للولاده </t>
  </si>
  <si>
    <t>صيدليه  اكتوبر 
( صيدليات القماح )</t>
  </si>
  <si>
    <t>صيدليه  الامل الجديده 
( صيدليات القماح )</t>
  </si>
  <si>
    <t>صيدليه  الانتاج 
( صيدليات القماح )</t>
  </si>
  <si>
    <t>صيدليه  الاندلس الجديده 
( صيدليات القماح )</t>
  </si>
  <si>
    <t>ش مؤسسه الزكاه بجوار مستشفي اليوم الواحد</t>
  </si>
  <si>
    <t>صيدليه  العجوزه
( صيدليات القماح )</t>
  </si>
  <si>
    <t>13 ش سالم سالم - العجوزه - خلف كافتيريا نعمه</t>
  </si>
  <si>
    <t>صيدليه  ايمان صادق 
( صيدليات القماح )</t>
  </si>
  <si>
    <t>صيدليه  حازم القماح
( صيدليات القماح )</t>
  </si>
  <si>
    <t xml:space="preserve">ش البترول من ش مؤسسه الزكاه - مدينه الصفا </t>
  </si>
  <si>
    <t>صيدليه  رجاء مصطفي 
( صيدليات القماح )</t>
  </si>
  <si>
    <t xml:space="preserve">53 ش المقريزي - برج الاطباء - منشيه البكري </t>
  </si>
  <si>
    <t>صيدليه  شبرا
( صيدليات القماح )</t>
  </si>
  <si>
    <t>صيدليه  عبد الله المصري 
( صيدليات القماح )</t>
  </si>
  <si>
    <t xml:space="preserve">1 ا ش اطلس - العصافره بحري - فندق ريجنسي </t>
  </si>
  <si>
    <t>صيدليه  عبد المجيد ابو هطنش
( صيدليات القماح )</t>
  </si>
  <si>
    <t xml:space="preserve">3 عمارات رابعه الاستثماري </t>
  </si>
  <si>
    <t>صيدليه  محمد المصري 
( صيدليات القماح )</t>
  </si>
  <si>
    <t>ش مؤسسه الزكاه - بجوار المجزر</t>
  </si>
  <si>
    <t>صيدليه  محمد يوسف 
( صيدليات القماح )</t>
  </si>
  <si>
    <t xml:space="preserve">17 ش مؤسسه الزكاه امام مستشفي تبارك </t>
  </si>
  <si>
    <t>صيدليه  مستشفي جمال الدين الافغاني
( صيدليات القماح )</t>
  </si>
  <si>
    <t>صيدليه الحي السابع 
( صيدليات القماح )</t>
  </si>
  <si>
    <t>صيدليه الصفاوالمروه
( صيدليات القماح )</t>
  </si>
  <si>
    <t>صيدليه بورسعيد 
( صيدليات القماح )</t>
  </si>
  <si>
    <t xml:space="preserve">صيدليه غاده حنا </t>
  </si>
  <si>
    <t xml:space="preserve">الحي 12 - المجاوره 5 - بجوار بنك الاسكان والتعمير </t>
  </si>
  <si>
    <t xml:space="preserve">مستشفي جامعه 6 اكتوبر </t>
  </si>
  <si>
    <t xml:space="preserve">المحور المركزي - امام جهاز المدينه - 6 اكتوبر </t>
  </si>
  <si>
    <t>4 شارع ترعه الزمر برج جوهر</t>
  </si>
  <si>
    <t>شارع محور مصطفي كامل بجوار مول القباني - بجوار بنزينه مصر للبترول</t>
  </si>
  <si>
    <t>طريق المرج الخصوص العمومي - برج حماده</t>
  </si>
  <si>
    <t>63 شارع الثلاثين خلف قاعه سيد درويش</t>
  </si>
  <si>
    <t>شارع عمر المختار بجوار شركه ريجوا</t>
  </si>
  <si>
    <t>فوق مطعم شيخ البلد ميدان المطريه</t>
  </si>
  <si>
    <t>21 شارع 306 المعادي الجديده , المعادي</t>
  </si>
  <si>
    <t>ميدان النافوره شارع 9 عماره المقطم المميزه</t>
  </si>
  <si>
    <t>المنصوريه</t>
  </si>
  <si>
    <t xml:space="preserve">1 شارع احمد ابراهيم الجزار من شارع جسر الكنيسه </t>
  </si>
  <si>
    <t xml:space="preserve"> 2شارع محمد الامبابي من شارع نادي امبابه</t>
  </si>
  <si>
    <t xml:space="preserve"> 412ن مدخل مينا بوابه 4</t>
  </si>
  <si>
    <t>15 شارع 15 مايو بجوار اسواق العامر - شبرا الخيمه</t>
  </si>
  <si>
    <t>برج القاهره ش 15 مايو - منطقه الزهور - بجوار كوبري مسطرد</t>
  </si>
  <si>
    <t xml:space="preserve"> 4شارع ترعه عبدالعال 1 تقاطع العشرين</t>
  </si>
  <si>
    <t>مدينه السلام</t>
  </si>
  <si>
    <t xml:space="preserve">ميدان اسكندريه مدخل 1 بلوك 6 </t>
  </si>
  <si>
    <t xml:space="preserve">مستشفي صفوه الجولف </t>
  </si>
  <si>
    <t xml:space="preserve">25شارع محمد المهدي متفرع من عبد الله ديراز ارض الجولف - خلف سنترال الماظه </t>
  </si>
  <si>
    <t xml:space="preserve">مستشفي التوبه </t>
  </si>
  <si>
    <t xml:space="preserve">ش عبد الجليل البحيري - من ش سكه الوايلي - حدائق القبه </t>
  </si>
  <si>
    <t xml:space="preserve">مركز النزهه سكان </t>
  </si>
  <si>
    <t xml:space="preserve">58 ش الوصافه - محرم بك - بجوار مستشفي النزهه الجديده امام معهد الخدمه الاجتماعيه </t>
  </si>
  <si>
    <t xml:space="preserve">اميره سراج الدين عجمي </t>
  </si>
  <si>
    <t xml:space="preserve">بلوك العامريه - ش القسم </t>
  </si>
  <si>
    <t xml:space="preserve">صيدليه الشيماء </t>
  </si>
  <si>
    <t>432 ش ملك حفني - العصافره البحريه  - اسفل مستشفي مبره العصافره شرق</t>
  </si>
  <si>
    <t xml:space="preserve">ميدان الكيلو 21 - امتداد مستشفي مبره العصافره غرب </t>
  </si>
  <si>
    <t>امام مستشفي النفسيه  - بنها</t>
  </si>
  <si>
    <t xml:space="preserve">فيو سكان للاشعه </t>
  </si>
  <si>
    <t xml:space="preserve">82ش الطيران - بعد مستشفي التامين الصحي امام محطه اتوبيس ابو العزايم </t>
  </si>
  <si>
    <t>32 ش النصر - الشطر الثاني  - المعادي الجديده  - اعلي سيراميكا كليوباترا - امام صيدليه العزبي</t>
  </si>
  <si>
    <t xml:space="preserve">157 ش السودان - امام السلام شوبينج سنتر - اعلي بنك التعمير والاسكان - بجوار رايه </t>
  </si>
  <si>
    <t xml:space="preserve">22 ش جمال - حدائق شبرا - محطه مترو سانت تريزا </t>
  </si>
  <si>
    <t>266 ش المعهد - اعلي كافيه كليفر  - خلف سنترال اكتوبر - الحي الاول</t>
  </si>
  <si>
    <t xml:space="preserve">20 ش افريقيا  - امتداد مصطفي النحاس  - شقه 2  - ال\ور الارضي </t>
  </si>
  <si>
    <t xml:space="preserve">ميدان 6 اول مدخل  مجاوره 5 </t>
  </si>
  <si>
    <t xml:space="preserve">طريق اسكندريه مطروح - بجوار المحكمه </t>
  </si>
  <si>
    <t xml:space="preserve">سموحه - ش فوزي معاذ امام جامع علي بن ابي طالب - ابراج السرايا - برج فيوليت - الدور الرابع </t>
  </si>
  <si>
    <t xml:space="preserve">ش اللواء عبد العزيز علي بجوار موقف المنصوره </t>
  </si>
  <si>
    <t xml:space="preserve">ش جمال عبد الناصر - امام البنك الاهلي - اعلي العربي للاحذيه </t>
  </si>
  <si>
    <t xml:space="preserve">401 ش ملك حفني - العصافره </t>
  </si>
  <si>
    <t xml:space="preserve">صيدليه عماد عبد الحميد الجديده </t>
  </si>
  <si>
    <t xml:space="preserve">ش الدلتا بجوار بنك الاسكندريه  - طوخ </t>
  </si>
  <si>
    <t xml:space="preserve">الحسينيه - قها </t>
  </si>
  <si>
    <t xml:space="preserve">مركز دار الاشعه </t>
  </si>
  <si>
    <t>مركز دار الاشعه 
( الرنين المغناطيسي )</t>
  </si>
  <si>
    <t xml:space="preserve">فرع الحي الرابع مجاوره اولي - بجوار شركه السكر </t>
  </si>
  <si>
    <t>فرع الحي الثالث مجاوره اولي  - بجوار جابي مول ش 13</t>
  </si>
  <si>
    <t xml:space="preserve">فرع جنه مول بجوار جهاز المدينه </t>
  </si>
  <si>
    <t xml:space="preserve">فرع - السوق القديم - بجوار محطه السوبر </t>
  </si>
  <si>
    <t>فرع محطه المطعم - ميدان النافوره اسكان 100م</t>
  </si>
  <si>
    <t xml:space="preserve">460 ش الترعه البولاقيه ميدان الشيخ رمضان </t>
  </si>
  <si>
    <t xml:space="preserve">مدينه الشيخ زايد - طريق محور 26 يوليو </t>
  </si>
  <si>
    <t xml:space="preserve">مركز خدمات التجمع الاول - قطعه 8 بلوك H - محور مصطفي كامل -  القاهره الجديده </t>
  </si>
  <si>
    <t>مركز الحياه للعلاج الطبيعي 
(حماده سعد الدالي )</t>
  </si>
  <si>
    <t xml:space="preserve">103 ش السودان خلف فرغلي - ش جامعه الدول العربيه </t>
  </si>
  <si>
    <t>56 ش المقياس من ش الروضه امام بنزينه توتال وكنتاكي وخلف ايس كريم جوكي</t>
  </si>
  <si>
    <t xml:space="preserve">احمد سلامه 
مركز العلاج الطبيعي الحديث </t>
  </si>
  <si>
    <t xml:space="preserve">ش الساحه الشعبيه - امام مدرسه التجاره </t>
  </si>
  <si>
    <t>مركز cmc خلف المستشفي الجوي - التسعين الشمالي - الدور الاول عياده 127/128</t>
  </si>
  <si>
    <t xml:space="preserve">74 ش جامعه الدول العربيه امام كافيه العمده </t>
  </si>
  <si>
    <t xml:space="preserve">40ش عباس العقاد - امام كوستا كافيه </t>
  </si>
  <si>
    <t>الجمعيه الطبيه الاسلاميه 
 ( مستشقي ابو النصر )</t>
  </si>
  <si>
    <t>الحادقه</t>
  </si>
  <si>
    <t xml:space="preserve">الحادقه - اعلي مجمع بدر الاسلامي </t>
  </si>
  <si>
    <t xml:space="preserve">ش صلاح الدين ( الشارع الجديد ) اعلي صيدليه المناهري </t>
  </si>
  <si>
    <t xml:space="preserve">مركز العاصمه للعيون </t>
  </si>
  <si>
    <t xml:space="preserve">قريه ميت حبيش البحريه </t>
  </si>
  <si>
    <t xml:space="preserve">ديرب نجم - الشرقيه </t>
  </si>
  <si>
    <t xml:space="preserve">برج الخميس - ش النصر - بجوار صيدليه بركه </t>
  </si>
  <si>
    <t xml:space="preserve">ش المحطه بجوار محطه السكه الحديد امام مستشفي المواساه </t>
  </si>
  <si>
    <t xml:space="preserve">39ش البستان - باب اللوق - بجوار محطه مترو محمد نجيب </t>
  </si>
  <si>
    <t xml:space="preserve">صيدليه طارق نور </t>
  </si>
  <si>
    <t xml:space="preserve">ميد سكان للاشعه </t>
  </si>
  <si>
    <t xml:space="preserve">طما - المنشيه - ش الوفاء </t>
  </si>
  <si>
    <t>مفارق المنصوره - امام مطعم رزق - الزقازيق</t>
  </si>
  <si>
    <t xml:space="preserve">صيدليه مستشفي العربي </t>
  </si>
  <si>
    <t xml:space="preserve">15 مايو مجاوره 3 - مول وسط البلد اعلي سيد السيد </t>
  </si>
  <si>
    <t xml:space="preserve">ميدان ليله القدر - مول السويدي </t>
  </si>
  <si>
    <t xml:space="preserve">23ش يوليو خلف عماره وندر  للسياحه </t>
  </si>
  <si>
    <t xml:space="preserve">ش الاتحاد - خلف مجلس المدينه  - كوم حماده </t>
  </si>
  <si>
    <t xml:space="preserve">مركز الرحاب الطبي 2 - بجوار بوابه 6 - مدينه الرحاب </t>
  </si>
  <si>
    <t xml:space="preserve">عيادات البطل التخصصيه </t>
  </si>
  <si>
    <t xml:space="preserve">زاويه الناعوره - الشهداء - خلف الكنيسه </t>
  </si>
  <si>
    <t>الشرقيه - العاشر من رمضان - الاردنيه - مول الصفا مودرن - اعلي مقله حافظ</t>
  </si>
  <si>
    <t xml:space="preserve">مستشفي القاهره التخصصي </t>
  </si>
  <si>
    <t xml:space="preserve">4 ش ابو عبيده البكري - روكسي  - مصر الجديده </t>
  </si>
  <si>
    <t xml:space="preserve">مركز ام القري للقلب والقسطره </t>
  </si>
  <si>
    <t xml:space="preserve">طنطا - طريق الاستاد - برج كنانه الطبي - امام مديريه التموين والتجاره </t>
  </si>
  <si>
    <t xml:space="preserve">ش محمد توفيق خشبه - امام فندق اخناتون </t>
  </si>
  <si>
    <t>صيدليه البرج</t>
  </si>
  <si>
    <t>صيدليه ابراهيم جابر حجاج</t>
  </si>
  <si>
    <t xml:space="preserve">رشيد ش البستان متفرع من ش احمد فؤاد ( المحطه ) </t>
  </si>
  <si>
    <t xml:space="preserve">المركز الوطني للاشعه </t>
  </si>
  <si>
    <t xml:space="preserve">10 ش السباق  - الميريلاند - مصر الجديده </t>
  </si>
  <si>
    <t xml:space="preserve">ميدان المحطه عماره الاوقاف - الدور الاول </t>
  </si>
  <si>
    <t xml:space="preserve">22 ش مصدق عماره صيدليه العزبي - الدور السادس </t>
  </si>
  <si>
    <t xml:space="preserve">5 ش الصباح - تعاونيات هيئه قناه السويس - حي الكويت </t>
  </si>
  <si>
    <t xml:space="preserve">22 ش جمال - متفرع من ش شبرا - الدور الارضي - محطه سانت تريزا </t>
  </si>
  <si>
    <t xml:space="preserve">33ش الاخشيد - منيل الروضه </t>
  </si>
  <si>
    <t xml:space="preserve">مستشفي الزهراء الحديثه </t>
  </si>
  <si>
    <t>حوش عيسي - طريق ابو المطامير خلف شركه المهندس</t>
  </si>
  <si>
    <t xml:space="preserve">8 ش المدينه الرياضيه  - الملاحه </t>
  </si>
  <si>
    <t xml:space="preserve">اسامه احمد امين </t>
  </si>
  <si>
    <t xml:space="preserve">ش صلاح سالم برج اليسر - الدور 6 اعلي اورانج امام كليه السياحه </t>
  </si>
  <si>
    <t xml:space="preserve">صيدليه مايكل الفخراني </t>
  </si>
  <si>
    <t xml:space="preserve">ش عثمان بن عفان - امام كليه اللغه العربيه </t>
  </si>
  <si>
    <t xml:space="preserve">شارع او حزيفه بشيخ العرب  - بجوار مرفان الغاز الطبيعي </t>
  </si>
  <si>
    <t xml:space="preserve">صيدليه نشوي الجديده </t>
  </si>
  <si>
    <t xml:space="preserve">ش احمد عرابي - او بيومي - قبل الدائري - بجوار مركز بشري للولاده - شبرا الخيمه </t>
  </si>
  <si>
    <t xml:space="preserve">صيدليه ايهاب سالم </t>
  </si>
  <si>
    <t>ش مستشفي القدس - ميدان جامعه الازهر</t>
  </si>
  <si>
    <t xml:space="preserve">طما - ش مبارك بجوار المحكمه </t>
  </si>
  <si>
    <t xml:space="preserve">ش الجيش ( ابو فام ) امام الاداره التعليميه </t>
  </si>
  <si>
    <t xml:space="preserve">ش عبد السلام عارف - بجوار محطه القطار - برج كونكورد تاور </t>
  </si>
  <si>
    <t xml:space="preserve">1ناصيه ش الازهر من ش جمال عبد الناصر - امام صيدليه مكه </t>
  </si>
  <si>
    <t>1ش المستشارين - امام صيدليه وليد</t>
  </si>
  <si>
    <t xml:space="preserve">41ش الرشيد - امام الباب الخلفي الترسانه الخلفي </t>
  </si>
  <si>
    <t xml:space="preserve">25ش ابراهيم الخليل - مدينه قباء - امام سوق القنال الدولي </t>
  </si>
  <si>
    <t>ش الاداره السكنيه بجوار مسجد التوبه - راس غارب</t>
  </si>
  <si>
    <t xml:space="preserve">منيا القمح - برج المدينه المنوره - الدور الاول </t>
  </si>
  <si>
    <t xml:space="preserve">128ش السودان - المهندسين - بجوار قصر الاليزيه </t>
  </si>
  <si>
    <t>صيدليه الحريه 
( صلاح حافظ )</t>
  </si>
  <si>
    <t xml:space="preserve">قريه البراوعه - مركز القناطر الخيريه  - الشارع العام بجوار بجوار المسجد العباسي </t>
  </si>
  <si>
    <t>صيدليه الزهراء 
( صلاح حافظ )</t>
  </si>
  <si>
    <t xml:space="preserve">القناطر الخيريه - شارع امير الشعراء </t>
  </si>
  <si>
    <t xml:space="preserve">اسنا - خلف مستشفي الرمد - ش صيدليه  د/ كتوره  فاطمه </t>
  </si>
  <si>
    <t xml:space="preserve">اسنا - امام ترعه اصفون </t>
  </si>
  <si>
    <t xml:space="preserve">16ش البكباشي العيسوي سيدي بشر امام حلواني برنيس اسكندريه </t>
  </si>
  <si>
    <t xml:space="preserve">طريق الاسكندريه مطروح  الرئيسي  - امام مدرسه الاورمان الفندقيه  - اعلي صيدليه كير  - ابو يوسف  - العجمي </t>
  </si>
  <si>
    <t xml:space="preserve">عيادات اراب كلينك التخصصيه </t>
  </si>
  <si>
    <t xml:space="preserve">5ش ماكينه المياه - ابو زعبل - الخانكه </t>
  </si>
  <si>
    <t>شبين القناطر  - فوق معمل المختبر  - امام محطه القطار</t>
  </si>
  <si>
    <t>مدينه العبور  - الحي الاول  - سنتر الحجاز - محليه 8 - قطعه 1 - اعلي الفرجاني ماركت  - امام سنتر العبور</t>
  </si>
  <si>
    <t xml:space="preserve">ميدان الجيزه - عماره النصر - الدور 2 شقه 9 - فوق بنك الاسكندريه </t>
  </si>
  <si>
    <t xml:space="preserve">ميديكال بارك سنتر - عياده 213 امام المحكمه </t>
  </si>
  <si>
    <t xml:space="preserve">15ش النصر - محطه النصر </t>
  </si>
  <si>
    <t xml:space="preserve">الميدان - ابراج بيت العز- برج ا - الدور الخامس - شقه 501 </t>
  </si>
  <si>
    <t>27ش ابن الحكم - برج المرمر- الدور الثاني - شقه 25</t>
  </si>
  <si>
    <t xml:space="preserve">2ش مهدي عرفه - موقف الحي العاشر </t>
  </si>
  <si>
    <t xml:space="preserve">4ش علوبه - الهرم -  الجيزه </t>
  </si>
  <si>
    <t>محمد نحمده عبد الفضل كريم 
( عيادات الالماس )</t>
  </si>
  <si>
    <t xml:space="preserve">37 ش د/ احمد بدوي تقاطع ش رايل امام مدرسه العبور - حلوان </t>
  </si>
  <si>
    <t xml:space="preserve">عيادات رزق التخصصيه </t>
  </si>
  <si>
    <t xml:space="preserve">باسوس - الكوبري الجديد - بجوار صيدليه عبد الهادي </t>
  </si>
  <si>
    <t xml:space="preserve">شبرا الخيمه - منشيه عبد المنعم رياض - اول ش الوحده  - بجوار عيادات طيبه </t>
  </si>
  <si>
    <t xml:space="preserve">ش الصفصافه برج الصفوه - قبلي مدرسه النشار </t>
  </si>
  <si>
    <t xml:space="preserve">معامل البركه </t>
  </si>
  <si>
    <t>25 ش رضا بجوار مكتبه مجدي - الدور الثالث علوي</t>
  </si>
  <si>
    <t xml:space="preserve">برج النخبه - ش جيهان - امام مستشفي الدلتا - الدور السادس </t>
  </si>
  <si>
    <t xml:space="preserve">ش مجلس المدينه - برج الصفوه امام مطعم الشوايه - الدور الثاني </t>
  </si>
  <si>
    <t xml:space="preserve">عماره العنتبلي - ش الجزائر - حوض ساميه حموده - بجوار البنزينه - الدور الثالث </t>
  </si>
  <si>
    <t xml:space="preserve">1ش عبد الحكيم الرفاعي ناصيه امتداد عباس العقاد - المنطقه الثامنه - الدور الاول </t>
  </si>
  <si>
    <t xml:space="preserve">منيه النصر </t>
  </si>
  <si>
    <t xml:space="preserve">ش المستشفي برج النور بجوار مستشفي منيه النصر العام -  الدور الرابع </t>
  </si>
  <si>
    <t xml:space="preserve">263 ش بورسعيد - برج اللؤلؤه - الدور الاول </t>
  </si>
  <si>
    <t>برج خالد بن الوليد  ا - امام محطه القطار - الدور الاول العلوي</t>
  </si>
  <si>
    <t xml:space="preserve">16 ش الجزيره  - الزمالك  - فندق الماريوت </t>
  </si>
  <si>
    <t xml:space="preserve">مول كونكورد بلازا  - ش 90  - القاهره الجديده </t>
  </si>
  <si>
    <t xml:space="preserve">59 ش عباس العقاد - مدينه نصر </t>
  </si>
  <si>
    <t xml:space="preserve">مستشفي السعودي الالماني  - ش جوزيف تيتو  - النزهه </t>
  </si>
  <si>
    <t>ش رقم 15 - مديكال بارك 11  - الدور الارضي  - امام محكمه التجمع الخامس</t>
  </si>
  <si>
    <t xml:space="preserve">9ش الرشيد - متفرع من ش المشير احمد اسماعيل - مساكن شيراتون - مصر الجديده </t>
  </si>
  <si>
    <t xml:space="preserve">شنوده اندريا </t>
  </si>
  <si>
    <t xml:space="preserve">ش النزهه  - اعلي صيدليه زنط - اسنا </t>
  </si>
  <si>
    <t>امتداد المستشفي العام - ش المحطه - اعلي صيدليه ممدوح</t>
  </si>
  <si>
    <t>ش صلاح سالم امام ش الشافعي وصيدليه التحرير</t>
  </si>
  <si>
    <t xml:space="preserve">236 ش فيصل محطه التعاون اعلي سنتر السلام </t>
  </si>
  <si>
    <t>3 ش عبد المنعم الحسيني متفرع من يوسف عباس  خلف وزاره القوي العامله - محطه مترو الاستاد</t>
  </si>
  <si>
    <t>9  ش  التحرير  - امام محطه مترو البحوث</t>
  </si>
  <si>
    <t xml:space="preserve">ميدان الكيلو 21  - بجوار بنزينه توتال </t>
  </si>
  <si>
    <t>ش التسعين  - التجمع الخامس - القاهره الجديده</t>
  </si>
  <si>
    <t xml:space="preserve">196 ش بورسعيد بجوار مكتب اابريد السيده زينب - الدور الارضي </t>
  </si>
  <si>
    <t>اول كوبري فيصل - برج الاطباء - الدور الخامس - شقه 510</t>
  </si>
  <si>
    <t>ش التسعين الشمالي - مجمع cmc  - بجوار المستشفي الجوي - عياده 414</t>
  </si>
  <si>
    <t xml:space="preserve">45 ش النصر  - ميدان الجزائر  - المعادي الجديده </t>
  </si>
  <si>
    <t>ش المطرانيه  - سمالوط</t>
  </si>
  <si>
    <t>امين ابراهيم امين حنوت 
( كريستال تيث الايطاليه )</t>
  </si>
  <si>
    <t xml:space="preserve">167  د ش جاردنيا امام صيدليه جاردنيا  -  البوابه  الاولي  </t>
  </si>
  <si>
    <t xml:space="preserve">34 ش السعاده  امام مكتبه الوان زهراء المعادي </t>
  </si>
  <si>
    <t>مستشفي الجزيره الدولي 
( السلاب )</t>
  </si>
  <si>
    <t>17 ش الدكتور عاطف المنجي - المشايه السفليه - برج السلاب  - جزيره الورد</t>
  </si>
  <si>
    <t>مركز الاكاديميه للعيون والليزك</t>
  </si>
  <si>
    <t xml:space="preserve">44 تقاطع ش الترعه مع ش جيهان - اعلي مطعم كاتشب </t>
  </si>
  <si>
    <t xml:space="preserve">ش ابو رجيله - برج الليثي بجوار بنك مصر </t>
  </si>
  <si>
    <t xml:space="preserve">مستشفي الحياه الدولي </t>
  </si>
  <si>
    <t xml:space="preserve">سوهاج - الغزل - برج نادي الشرطه القبلي </t>
  </si>
  <si>
    <t>مركز مكه للعلاج الطبيعي
( عبد العزيز ابو قوره  )</t>
  </si>
  <si>
    <t xml:space="preserve">عيادات دكتوري التخصصيه </t>
  </si>
  <si>
    <t xml:space="preserve">مركز الصفا للاشعه </t>
  </si>
  <si>
    <t>صيدليه كيرلس</t>
  </si>
  <si>
    <t>المنشاه</t>
  </si>
  <si>
    <t>قريه الروبهب  - المنشاه</t>
  </si>
  <si>
    <t xml:space="preserve">صيدليه  د.محمود احمد ابراهيم
( صيدليات كير ) </t>
  </si>
  <si>
    <t>283ش فيصل - المطبعه - امام غاز مصر</t>
  </si>
  <si>
    <t xml:space="preserve">صيدليه  علي وعلي 
( صيدليات كير ) </t>
  </si>
  <si>
    <t>37ش سليمان اباظه - الدقي - الجيزه</t>
  </si>
  <si>
    <t xml:space="preserve">صيدليه  محمود العجرمي  
( صيدليات كير ) </t>
  </si>
  <si>
    <t>14 ش ترعه الاهرام  -  كعبيش - الطابق الثالث - الطوابق فيصل</t>
  </si>
  <si>
    <t>صيدليه الشفاء الجديده
( صيدليات كير )</t>
  </si>
  <si>
    <t>صيدليه المواساه الكبري
( صيدليات كير )</t>
  </si>
  <si>
    <t>219 طريق الحريه - الاسكندريه</t>
  </si>
  <si>
    <t xml:space="preserve">صيدليه ايهاب الحسيني 
( صيدليات كير ) </t>
  </si>
  <si>
    <t>ش اللفيوم - ناصيه ش مخيمر - دار السلام 76</t>
  </si>
  <si>
    <t>صيدليه امون
( صيدليات كير )</t>
  </si>
  <si>
    <t>58ش الحجاز - مصر الجديده -القاهره</t>
  </si>
  <si>
    <t xml:space="preserve">صيدليه بهاء رشاد احمد يوسف
( صيدليات كير ) </t>
  </si>
  <si>
    <t xml:space="preserve">صيدليه بهجت
( صيدليات كير ) </t>
  </si>
  <si>
    <t xml:space="preserve">صيدليه د. رنا عامر 
( صيدليات كير ) </t>
  </si>
  <si>
    <t>صيدليه د.السيد البدوي
( صيدليات كير )</t>
  </si>
  <si>
    <t>شارع داير الناحيه - شبرا الخيمه</t>
  </si>
  <si>
    <t xml:space="preserve">صيدليه د.ابو الدهب 
( صيدليات كير ) </t>
  </si>
  <si>
    <t xml:space="preserve">صيدليه د.امنيه عاشور
( صيدليات كير ) </t>
  </si>
  <si>
    <t xml:space="preserve"> 8ش الصواف تقاطع متولي الشعراوي – الحي العاشر - مدينه نصر</t>
  </si>
  <si>
    <t xml:space="preserve">صيدليه د.رامي زيتون 
( صيدليات كير ) </t>
  </si>
  <si>
    <t>صيدليه د.عماد الدين
( صيدليات كير )</t>
  </si>
  <si>
    <t>80ش سليم الاول حلميه الزيتون</t>
  </si>
  <si>
    <t xml:space="preserve">صيدليه د.محمد رفعت
( صيدليات كير ) </t>
  </si>
  <si>
    <t xml:space="preserve">صيدليه د.محمد
( صيدليات كير ) </t>
  </si>
  <si>
    <t xml:space="preserve">صيدليه د.مريام العاصي
( صيدليات كير ) </t>
  </si>
  <si>
    <t>صيدليه مسعود
( صيدليات كير )</t>
  </si>
  <si>
    <t xml:space="preserve">صيدليه نخله
( صيدليات كير ) </t>
  </si>
  <si>
    <t>المنشيه</t>
  </si>
  <si>
    <t xml:space="preserve">صيدليه  عمرو فوزي محي
( صيدليات كير ) </t>
  </si>
  <si>
    <t>طريق الجيش  - المنتزه</t>
  </si>
  <si>
    <t xml:space="preserve">بنزينه شيل اوت  - المحور المركزي - ميدان فودافون </t>
  </si>
  <si>
    <t xml:space="preserve">صيدليه ناظم
( صيدليات كير ) </t>
  </si>
  <si>
    <t>ش الجمهوريه -  عابدين</t>
  </si>
  <si>
    <t xml:space="preserve">صيدليه ساره احمد
( صيدليات كير ) </t>
  </si>
  <si>
    <t>37 خ تنظيم 549 صفيحه - طريق الحريه جليم</t>
  </si>
  <si>
    <t xml:space="preserve">صيدليه نورا محمد علي
( صيدليات كير ) </t>
  </si>
  <si>
    <t>محل رقم 2 مول ميلانيت قريه النسايم 6 اكتوبر - الجيزه</t>
  </si>
  <si>
    <t xml:space="preserve">صيدليه  محمود امين
( صيدليات كير ) </t>
  </si>
  <si>
    <t xml:space="preserve">ش - جيهان امام بوابه استاد الجامعه - المنصوره - الدقهليه </t>
  </si>
  <si>
    <t xml:space="preserve">صيدليه الصيدليه الجديده
( صيدليات كير ) </t>
  </si>
  <si>
    <t>87 شارع 9 - امام محطه مترو المعادي - المعادي - القاهره</t>
  </si>
  <si>
    <t xml:space="preserve">مستشفي سموحه الدولي </t>
  </si>
  <si>
    <t xml:space="preserve">1 ش فوزي معاذ  - سموحه </t>
  </si>
  <si>
    <t xml:space="preserve">مستشفي الحياه التخصصي </t>
  </si>
  <si>
    <t xml:space="preserve">ش سعد زغلول امام محطه السكه الحديد - بجوار معمل البرج </t>
  </si>
  <si>
    <t>73 المجاوره  الاولي  - المحور المركزي  - اعلي العالم الرياضي - امام البنك العربي  - ميدان الحصري</t>
  </si>
  <si>
    <t xml:space="preserve">23ش يوليو  - اعلي المصريه للصرافه بجوار بنك الاسكندريه </t>
  </si>
  <si>
    <t xml:space="preserve">ش عبد اللطيف قاسم - اعلي مكتبه الاهرام - اهناسيا </t>
  </si>
  <si>
    <t>صيدليه الشفاء</t>
  </si>
  <si>
    <t>42 ش حسن المامون - مدينه نصر</t>
  </si>
  <si>
    <t xml:space="preserve">الفشن - بحري مركز الشرطه </t>
  </si>
  <si>
    <t xml:space="preserve">اميره محمد علي </t>
  </si>
  <si>
    <t xml:space="preserve">مزلقان المديريه - برج الحياه - امام معرض شباب مصر - الدور الاول علوي </t>
  </si>
  <si>
    <t xml:space="preserve">ش جمال عبد الناصر - امام  البوسته بجوار حلواني كرنفال </t>
  </si>
  <si>
    <t>2 ش مسجد التوحيد - ميدان الاسكندريه  - مدينه السلام</t>
  </si>
  <si>
    <t xml:space="preserve">مستشفي مصر الجديده التخصصي </t>
  </si>
  <si>
    <t xml:space="preserve">مركز الماسه للاشعه </t>
  </si>
  <si>
    <t>صيدليه احمد مصطفي عبد المطلب</t>
  </si>
  <si>
    <t>معامل مكه</t>
  </si>
  <si>
    <t xml:space="preserve">كورنيش النيل  - بجوار كوبري دندره </t>
  </si>
  <si>
    <t>67 ش عرفات - تقسيم الرقابه الاداريه  - امام قصر القبه - خلف مدرسه النقراشي الثانوي</t>
  </si>
  <si>
    <t xml:space="preserve">مركز طنطا للاشعه </t>
  </si>
  <si>
    <t>مركز طنطا للاشعه 
( بانوراما اسنان - اشعه عاديه )</t>
  </si>
  <si>
    <t>14 ميدان الساعه  - طنطا</t>
  </si>
  <si>
    <t xml:space="preserve">مركز الحياه للعلاج الطبيعي </t>
  </si>
  <si>
    <t xml:space="preserve"> 19ه ش الجمهوريه - برج الراعي</t>
  </si>
  <si>
    <t xml:space="preserve"> 1 عماره الاوقاف - ميدان السواح</t>
  </si>
  <si>
    <t xml:space="preserve"> 22 ش مراد - الجيزه </t>
  </si>
  <si>
    <t xml:space="preserve"> برج النصر - ميدان الجيزه </t>
  </si>
  <si>
    <t xml:space="preserve"> 48 ش الجمهوريه ناصيه ش المؤيد</t>
  </si>
  <si>
    <t xml:space="preserve"> المجاوره د (2) الحي الثاني - بجوار جهاز مدينه الشروق</t>
  </si>
  <si>
    <t xml:space="preserve"> برج البراء - ميدان المسله</t>
  </si>
  <si>
    <t xml:space="preserve"> 152 ش مؤسسه الزكاه </t>
  </si>
  <si>
    <t xml:space="preserve"> 1853 ش غرب السكه الحديد - امام محطه مترو المرج</t>
  </si>
  <si>
    <t>171 ش الكابلات - ميدان المطريه</t>
  </si>
  <si>
    <t xml:space="preserve"> 8046 ش الجامعه الحديثه - امام كليه الصيدله</t>
  </si>
  <si>
    <t xml:space="preserve"> 412 ش جمال عبد الناصر - امام برج النقابه العامه</t>
  </si>
  <si>
    <t xml:space="preserve"> تقاطع ش الجمهوريه مع ش السلام</t>
  </si>
  <si>
    <t xml:space="preserve"> 105 ش سعد زغلول – ميدان المحطه</t>
  </si>
  <si>
    <t xml:space="preserve"> 162 ش الهرم ناصيه ش العريش</t>
  </si>
  <si>
    <t xml:space="preserve">431 ش السودان - امام المحكمه -  الكيت كات </t>
  </si>
  <si>
    <t xml:space="preserve"> 9 ش رمسيس - ميدان الجامعه</t>
  </si>
  <si>
    <t xml:space="preserve"> 54 ش بشتيل العمومي - برج مكه</t>
  </si>
  <si>
    <t xml:space="preserve"> 29 ش سعد زغلول - محطه العادلي</t>
  </si>
  <si>
    <t xml:space="preserve"> تقاطع ش الابراهيميه مع ش سعيد</t>
  </si>
  <si>
    <t xml:space="preserve"> 181 ش جسر السويس - امام بوابه (5) نادي الشمس</t>
  </si>
  <si>
    <t xml:space="preserve">  46 و حدائق الاهرام - البوابه الثانيه خفرع</t>
  </si>
  <si>
    <t>55 ش رياض - ناصيه ش شريف</t>
  </si>
  <si>
    <t xml:space="preserve"> 418 طريق الحريه - امام بنزينه التعاون</t>
  </si>
  <si>
    <t xml:space="preserve"> مشروع ريحانه ريزيدنس – برج المرشدي</t>
  </si>
  <si>
    <t>زهراء مدينه نصر</t>
  </si>
  <si>
    <t xml:space="preserve"> 4 ابراج الصفوه - ش الميثاق</t>
  </si>
  <si>
    <t xml:space="preserve"> 28 ش عامر ( موقف المنيا)  امام شركه الميكنه الزراعيه</t>
  </si>
  <si>
    <t>ميدان المحطه - البرج الزجاجي</t>
  </si>
  <si>
    <t xml:space="preserve"> 401 ش فيصل - الطالبيه البحريه</t>
  </si>
  <si>
    <t xml:space="preserve"> 3 ش الجلاء - امام نقطه الحريه</t>
  </si>
  <si>
    <t xml:space="preserve">6 ش 6 اكتوبر  - ميدان الاسكندريه - مدينه السلام </t>
  </si>
  <si>
    <t xml:space="preserve"> 68 ش مكرم عبيد - امام حديقه الطفل  </t>
  </si>
  <si>
    <t xml:space="preserve"> 77 ب طريق النصر - بجوار طيبه مول   </t>
  </si>
  <si>
    <t xml:space="preserve"> ش الاسكندريه - برج الرياض</t>
  </si>
  <si>
    <t xml:space="preserve"> 122 ش عثمان بن عفان - ميدان الكليه الحربيه</t>
  </si>
  <si>
    <t>4ش الاثري ابن نافع–خلف سينما روكسي(عماره زهره روكسي)</t>
  </si>
  <si>
    <t xml:space="preserve"> 130ش النزهه - ميدان تريومف</t>
  </si>
  <si>
    <t xml:space="preserve"> ش المحطه امام بنك القاهره</t>
  </si>
  <si>
    <t xml:space="preserve">63 ش كسر الحجر  - مركز طيبه الطبي </t>
  </si>
  <si>
    <t xml:space="preserve">تقاطع ش  اللبيني مع ش العاصمه - اعلي  البنك الاهلي  المصري  </t>
  </si>
  <si>
    <t>4 ش عيد نافع - برج الجوهره  - متفرع من ش فيصل - المساحه</t>
  </si>
  <si>
    <t xml:space="preserve">472 ش بورسعيد  - ميدان باب الشعريه </t>
  </si>
  <si>
    <t>6 ش عباس العقاد - اعلي البنك الاهلي المصري  - اول عباس - مدينه نصر</t>
  </si>
  <si>
    <t>مول تيراس - الدور الثاني - مدينه الشروق</t>
  </si>
  <si>
    <t>مول اسبانا بلازا - مبني ٢ - الدور الثاني مدخل الشيخ زايد ٤ - مدينه الشيخ زايد</t>
  </si>
  <si>
    <t>94 ش التحرير - برج المغربي بلازا  - اعلي بنك عوده - بجوار مسجد اسد بن الفرات</t>
  </si>
  <si>
    <t>برج النيل  - ش الكورنيش اعلي بنك تنميه الصادرات  - امام فندق اتون - الدور الاول</t>
  </si>
  <si>
    <t>ارينا مول -الدور الاول - الوحده رقم 3 - القاهره الجديده</t>
  </si>
  <si>
    <t>1 ش المحطه  - مدخل قليوب  - الدور الثاني</t>
  </si>
  <si>
    <t>26 ش احمد مصطفي - ومحمد كامل حسين - النزهه الجديده- مصر الجديده</t>
  </si>
  <si>
    <t>13 ش المرعشلي  - شقه 3  - الدور الاول</t>
  </si>
  <si>
    <t>الوحده رقم(38) بالمركز الطبي ميديكال ديستينيشن المقتم 
علي قطعه ارض رقم 1 الحي التاسع مدينه العبور</t>
  </si>
  <si>
    <t xml:space="preserve">ش الفتح خلف الغرفه التجاريه </t>
  </si>
  <si>
    <t xml:space="preserve">ابو حماد - بجوار المحكمه  - ش المدينه المنوره </t>
  </si>
  <si>
    <t xml:space="preserve">مركز بدر للاشعه </t>
  </si>
  <si>
    <t xml:space="preserve">60 ش الحريه مول فودافون - مدينه بدر </t>
  </si>
  <si>
    <t xml:space="preserve">الاسماعيليه </t>
  </si>
  <si>
    <t xml:space="preserve">روكسي 57 ش الخليفه المامون </t>
  </si>
  <si>
    <t xml:space="preserve">ش بورسعيد امام كشري العمده </t>
  </si>
  <si>
    <t xml:space="preserve">53 ش مصطفي فهمي امام نادي الغزل بجوار نقابه الزراعيين </t>
  </si>
  <si>
    <t>صيدليه  اسامه رشدي
( روماني نصر )</t>
  </si>
  <si>
    <t>98 شارع رياض امام مدرسه النيتوردام</t>
  </si>
  <si>
    <t>صيدليه  اماني
( روماني نصر )</t>
  </si>
  <si>
    <t>صيدليه وسام زكريا برنابا
( روماني نصر )</t>
  </si>
  <si>
    <t xml:space="preserve">شارع  شونه النميس باسيوط - امام الباب الخلفي لكنيسه الملاك </t>
  </si>
  <si>
    <t xml:space="preserve">69 ش الجامعه الروسيه - مدينه بدر - بجوار فودافون اعلي صيدليه فوده </t>
  </si>
  <si>
    <t xml:space="preserve">30 ش محمد كامل حسين - النزهه الجديده </t>
  </si>
  <si>
    <t xml:space="preserve">129 ش سعد زغلول - امام القريه الفرعونيه </t>
  </si>
  <si>
    <t xml:space="preserve">14 ش الانصار فوق محطه مترو البحوث - الدقي </t>
  </si>
  <si>
    <t xml:space="preserve">15 ش النصر - ميدان رابعه العدويه امام مسجد رابعه </t>
  </si>
  <si>
    <t xml:space="preserve">39 تقاطع ش الجزائر مع ش فلسطين امام بنزينه موييل - المعادي الجديده </t>
  </si>
  <si>
    <t xml:space="preserve">16 ش دوليتان اعلي بنك cib - بجوار محطه مترو الخلفاوي </t>
  </si>
  <si>
    <t xml:space="preserve">323 ش فيصل محطه حسن محمد امام كنتاكي </t>
  </si>
  <si>
    <t xml:space="preserve">نفق اللبيني فيصل - ثاني نمره من فيصل الرئيسي </t>
  </si>
  <si>
    <t>عيادات النيل للعلاج الطبيعي 
( كريم محمد درباله )</t>
  </si>
  <si>
    <t>8 ش محمد رشاد من ابراهيم عبد الرازق - امام كليه هندسه المطريه -  عين شمس</t>
  </si>
  <si>
    <t>العاشر من رمضان - الاردنيه  - سيتي سنتر 2</t>
  </si>
  <si>
    <t>الحي الاول  - مول الحريه  -  بجوار مصلحه الدمغه و الموازين - الدور الاول</t>
  </si>
  <si>
    <t xml:space="preserve">ش فيصل الرئيسي  - محطه سهل حمزه  - برج 137 - امام حواوشي شلبي </t>
  </si>
  <si>
    <t>مركز منيه النصر  - شارع البحر  - عماره الصرافه</t>
  </si>
  <si>
    <t>ارض اللواء  - شارع المعتمديه  - عماره 1 - الدور 2  - شقه 8 - بجوار المختبر</t>
  </si>
  <si>
    <t>ابراج بدر - برج 11 - شارع السعاده - بجوار كارفور المعادي</t>
  </si>
  <si>
    <t>مركز شفاء لقسطره القلب</t>
  </si>
  <si>
    <t xml:space="preserve">221 الدور الثاني  - ميديكال بارك 2 - بجوار محكمه القاهره الجديده </t>
  </si>
  <si>
    <t xml:space="preserve">208 ش شبرا  - الدور الاول - بالقرب من محطه مترو سانت تريزا </t>
  </si>
  <si>
    <t>صيدليه احمد عثمان بدر</t>
  </si>
  <si>
    <t xml:space="preserve">6 اكتوبر - الحي الاول - امام البوابه الرئيسيه لجامعه 6 اكتوبر </t>
  </si>
  <si>
    <t>cmc كايرو ميديكال سنتر - ش التسعين الشمالي - خلف المستشفي الجوي - الدور الثالث - عياده رقم 331  - الدور الرابع عياده رقم 402</t>
  </si>
  <si>
    <t xml:space="preserve">القصاص للاشعه </t>
  </si>
  <si>
    <t>80 ش سليم الاول - ميدان حلميه الزيتون</t>
  </si>
  <si>
    <t>مستشفي الصفوه</t>
  </si>
  <si>
    <t xml:space="preserve">مركز الحياه سكان </t>
  </si>
  <si>
    <t>بر ج خالد بن الوليد - الدور الرابع - امام محطه القطار مدخل ا</t>
  </si>
  <si>
    <t xml:space="preserve">شارع المحطه - نجع حمادي </t>
  </si>
  <si>
    <t>صيدليه حسام قطب خليل</t>
  </si>
  <si>
    <t>مركز النور للاشعه</t>
  </si>
  <si>
    <t>ميدان ماجده  - بريما فيستا - الدور الثاني وحده رقم 2 ج - اعلي بنك cib</t>
  </si>
  <si>
    <t xml:space="preserve">داخل مبني ميديكال بارك بريميير - الدور الثالث - وحده 308 - ش التسعين - خلف المستشفي الجوي </t>
  </si>
  <si>
    <t>مول اركان مبني رقم 5  - وحده رقم 22</t>
  </si>
  <si>
    <t xml:space="preserve">حديقه رفيده الصحيه - الزهور ميدان دره </t>
  </si>
  <si>
    <t>408 ش الهرم  - برج مستشفي المناره - بجوار مبني المحافظه  - الدور 3</t>
  </si>
  <si>
    <t xml:space="preserve"> 34 ش جامعه الدول العربيه  - الدور 1 </t>
  </si>
  <si>
    <t>5  ش جامعه الدول العربيه  - داخل  in time clinic</t>
  </si>
  <si>
    <t>القريه الذكيه</t>
  </si>
  <si>
    <t xml:space="preserve">نيو جيزه  - داخل عياده طبيبي </t>
  </si>
  <si>
    <t xml:space="preserve">40 ش 254 - دجله المعادي  - عماره توتال  - الدور 1 </t>
  </si>
  <si>
    <t>168 ش النزهه  - ميدان سانت فاتيما  - الدور 3</t>
  </si>
  <si>
    <t>قريه الدبلوماسيين  - سيدي عبد الرحمن</t>
  </si>
  <si>
    <t xml:space="preserve">9 ش خورشيد من ش ثابت بجوار الفرعونيه للصرافه </t>
  </si>
  <si>
    <t xml:space="preserve">طنطا - ش البحر - منطقه الاستاد - امام حديقه الطفل </t>
  </si>
  <si>
    <t xml:space="preserve">ش الاندلس - متفرع من ش المركز - بجوار الاداره التعليميه </t>
  </si>
  <si>
    <t xml:space="preserve">الازاريطه </t>
  </si>
  <si>
    <t xml:space="preserve">22 ش الاسكندر الاكبر - الازاريطه - امام طب الاسنان </t>
  </si>
  <si>
    <t xml:space="preserve">قطعه رقم 2 محور خدمات الحي الثاني </t>
  </si>
  <si>
    <t>العامريه - امام المستشفي العام</t>
  </si>
  <si>
    <t>صيدليه البقيع
( صيدليات الدواء )</t>
  </si>
  <si>
    <t xml:space="preserve"> 30 ميدان مكه المكرمه  - العصافره قبلي </t>
  </si>
  <si>
    <t>صيدليه الحسيني الغرياني ويوسف راضي 
( صيدليات الدواء )</t>
  </si>
  <si>
    <t>الظاهريه</t>
  </si>
  <si>
    <t>43 ش حجر النواتيه - برج الاصيل</t>
  </si>
  <si>
    <t>صيدليه الدار البيضا
( صيدليات الدواء )</t>
  </si>
  <si>
    <t>صيدليه السراي
( صيدليات الدواء )</t>
  </si>
  <si>
    <t>صيدليه السلطان حسين
( صيدليات الدواء )</t>
  </si>
  <si>
    <t xml:space="preserve">ش السلطان حسين بجوار مستشفي السلامه </t>
  </si>
  <si>
    <t>صيدليه الفسحه
( صيدليات الدواء )</t>
  </si>
  <si>
    <t>1 ميدان الفسحه - سيدي بشر الترام</t>
  </si>
  <si>
    <t>صيدليه المها
( صيدليات الدواء )</t>
  </si>
  <si>
    <t>صيدليه رشا وهيب
( صيدليات الدواء )</t>
  </si>
  <si>
    <t xml:space="preserve">630 طريق الحريه جناكليس - شارع ابوقير </t>
  </si>
  <si>
    <t>صيدليه محمد هويدي 
( صيدليات الدواء )</t>
  </si>
  <si>
    <t xml:space="preserve">ش تقسيم 103 ( ا ) امام مستشفي الاندلسيه </t>
  </si>
  <si>
    <t>صيدليه هاله سامي السيد
( صيدليات الدواء )</t>
  </si>
  <si>
    <t>ش الاذاعه امام مبني الاذاعه والتليفزيون</t>
  </si>
  <si>
    <t>صيدليه الابراهيميه 
( صيدليات الدواء )</t>
  </si>
  <si>
    <t xml:space="preserve">طريق الجيش  - بحر 52 - الابراهيميه </t>
  </si>
  <si>
    <t>صيدليه نيو جوانيدس
( صيدليات الدواء )</t>
  </si>
  <si>
    <t>441 طريق الحريه - رشدي</t>
  </si>
  <si>
    <t>صيدليه سموحه 3
( صيدليات الدواء )</t>
  </si>
  <si>
    <t>اخركوبري 14 مايو - بجانب مستشفي  القدم السكري والاوعيه الدمويه</t>
  </si>
  <si>
    <t>صيدليه  مصطفي كامل
( صيدليات الدواء )</t>
  </si>
  <si>
    <t>398  مصطفي كامل  - طريق الحريه</t>
  </si>
  <si>
    <t>فرع العامريه  - اسفل كوبري العامريه  - بجوار مول عمر المختار</t>
  </si>
  <si>
    <t xml:space="preserve">الكيلو 21  - بجوار مستشفي مبره العصافره </t>
  </si>
  <si>
    <t xml:space="preserve">مركز بصريات عيون اسكندريه </t>
  </si>
  <si>
    <t>العامريه - ش الجمهوريه بجوار ستديو شريف</t>
  </si>
  <si>
    <t xml:space="preserve">التجمع الخامس - المنطقه الرابعه  - الحي الثاني </t>
  </si>
  <si>
    <t xml:space="preserve">جاما لاب للتحاليل الطبيه </t>
  </si>
  <si>
    <t xml:space="preserve">ش نادي امبابه الرياضي - بجوار مسجد الجمعيه الشرعيه - امام بنك مصر </t>
  </si>
  <si>
    <t xml:space="preserve">عزبه الصعايده - ش عزبه الصعايده اعلي مسجد اولاد عمر </t>
  </si>
  <si>
    <t>صيدليه ياسر محمد السعدني</t>
  </si>
  <si>
    <t>محل رقم 69  سوق م 7 - مدينه السادات</t>
  </si>
  <si>
    <t>مركز طيبه للاسنان 
( مصطفي عبد المجيد جبر )</t>
  </si>
  <si>
    <t xml:space="preserve">كوم حماده - امام بنك مصر </t>
  </si>
  <si>
    <t>مدينه السادات مول دار مصر الدور الثاني</t>
  </si>
  <si>
    <t xml:space="preserve">كوم حماده - بجوار مستشفي المواساه </t>
  </si>
  <si>
    <t>98 ش الهرم - الجيزه</t>
  </si>
  <si>
    <t xml:space="preserve">8 ش الغيط من ش الجامع - امبابه </t>
  </si>
  <si>
    <t>قطعه رقم 2 - الحي المتميز - منطقه المستشفيات - اكتوبر</t>
  </si>
  <si>
    <t xml:space="preserve">ميدان سراي القبه  - امام سنترال سراي القبه - بجوار محطه المترو </t>
  </si>
  <si>
    <t>صيدليه احمد جمال عبد الله
( صيدليه الدكتور)</t>
  </si>
  <si>
    <t>محور خدمات الحي العاشر بجوار مول طيبه - مدينه السادات</t>
  </si>
  <si>
    <t>صيدليه عمرو محمد ثابت صالح
( صيدليه الدكتور)</t>
  </si>
  <si>
    <t xml:space="preserve">محور الخدمات -الحي الثاني  - بجوار كليه التربيه الرياضيه - مدينه السادات </t>
  </si>
  <si>
    <t>صيدليه غدير احمد محمد 
( صيدليه الدكتور)</t>
  </si>
  <si>
    <t xml:space="preserve">محور الخدمات -الحي الثاني - مدينه السادات </t>
  </si>
  <si>
    <t xml:space="preserve">40ش  الجلاء - المنتزه - الزقازيق </t>
  </si>
  <si>
    <t>صيدليه المصل واللقاح - فاكسيرا 
( الشركه المصريه لخدمات نقل الدم )</t>
  </si>
  <si>
    <t xml:space="preserve">51 ش وزاره الزراعه - من ش البطل احمد عبد العزيز - الدقي </t>
  </si>
  <si>
    <t>المعصره</t>
  </si>
  <si>
    <t xml:space="preserve">عيادات نصيب التخصصيه </t>
  </si>
  <si>
    <t>37 ش مراد متفرع من ميدان صلاح الدين - هليوبوليس - مصر الجديده</t>
  </si>
  <si>
    <t xml:space="preserve"> 13  احمد قاسم جوده  - عباس العقاد</t>
  </si>
  <si>
    <t>ش النصر  - امام سوبر ماركت بنده  - اعلي كشري زيزو</t>
  </si>
  <si>
    <t xml:space="preserve">399 برج السويس - ش الجيش امام الهلال الاحمر - بجوار مدرسه الفرنسيسكان </t>
  </si>
  <si>
    <t>1 ش السياحه  - بجوار وحده المباحث</t>
  </si>
  <si>
    <t>مركز الكرمه للعلاج الطبيعي
( مينا نجيب سليمان )</t>
  </si>
  <si>
    <t>156 اول ش مصر والسودان من ميدان كوبري القبه  - بجانب اسماك اليوم</t>
  </si>
  <si>
    <t>51 ش ابراهيم  الدسوقي متفرع من شارع الفريد امام مستشفي نهر الحياه</t>
  </si>
  <si>
    <t xml:space="preserve">مدينه السادات - المنطقه الثالثه </t>
  </si>
  <si>
    <t>111 ط - بوابه احمس - بجوار نادي حدائق الاهرام</t>
  </si>
  <si>
    <t xml:space="preserve">عيادات ايف التخصصيه </t>
  </si>
  <si>
    <t xml:space="preserve">360 ش الهرم الرئيسي - المساحه </t>
  </si>
  <si>
    <t>مستشفي الاسماعيليه للعيون
( مركز قرطبه للعيون )</t>
  </si>
  <si>
    <t>برج قرطبه - امام مجمع المحاكم  - الموقف الجديد</t>
  </si>
  <si>
    <t xml:space="preserve">برج الحريه - ش الثلاثيني ومحمد علي </t>
  </si>
  <si>
    <t>ش فيكتور عمانويل - عمارات القضاه - مام بوابه نادي سموحه</t>
  </si>
  <si>
    <t>ش مرتضي - من ش ابوقير - بجوار صيدليه الطيبي</t>
  </si>
  <si>
    <t>امام مستشفي المدينه المنوره</t>
  </si>
  <si>
    <t>سموحه الجديده - ش قنال المحموديه - عمارات الشرطه - اسفل مركز اي كير للعيون</t>
  </si>
  <si>
    <t>برج العمار - ش جميله بوحريد - بجوار فريه عبد الوهاب للمشويات</t>
  </si>
  <si>
    <t>276 طريق جمال عبد الناصر - العصافره - امام عروس دمشق</t>
  </si>
  <si>
    <t>7 تعاونيات سموحه - امام مطعم جاد بجوار زهران مول</t>
  </si>
  <si>
    <t>84 ش عمر لطفي - محطه ترام الابراهيميه - بجوار اكتيف</t>
  </si>
  <si>
    <t>4 ش السلطان حسين متفرع من ش صفيه زغلول - الدور الاول</t>
  </si>
  <si>
    <t>برج الوليد  - ش اللاسلكي  - بجوار محطه بنزين توتال - اعلي بنك ابو ظبي التجاري</t>
  </si>
  <si>
    <t>صيدليه محمود نور الدين</t>
  </si>
  <si>
    <t xml:space="preserve">فرع السلام - ش ابو بكر الصديق متفرع من ش عثمان بن عفان امام مدرسه اللغات الاسلاميه </t>
  </si>
  <si>
    <t xml:space="preserve">السنطه - 3 ش المعاهده  - الدور الاول - امام البنك الاهلي </t>
  </si>
  <si>
    <t>حاتم احمد حسنين سلامه</t>
  </si>
  <si>
    <t>مدينه السادات - ق 4   -  محور خدمات الحي الثاني</t>
  </si>
  <si>
    <t>مدينه السادات - المنطقه الخامسه - بجوار بنك قناه السويس</t>
  </si>
  <si>
    <t>مستشفي الرواد التخصصي الجديده</t>
  </si>
  <si>
    <t>ش ابو نوصه من ش بورسعيد - منوف</t>
  </si>
  <si>
    <t>ناصيه ش فتحي الحلبي وطريق عبد الله باشا بجوار مسجد مالك - قليوب البلد</t>
  </si>
  <si>
    <t>مركز الرياده للاشعه</t>
  </si>
  <si>
    <t xml:space="preserve">71 ش الوحده - امبابه </t>
  </si>
  <si>
    <t>العماره 1 بجوار نادي المهندسين - مجمع رايت واي</t>
  </si>
  <si>
    <t xml:space="preserve">جاما سكان للاشعه </t>
  </si>
  <si>
    <t xml:space="preserve">مستشفي رساله </t>
  </si>
  <si>
    <t xml:space="preserve">457 ش الملك فيصل - محطه المساحه </t>
  </si>
  <si>
    <t xml:space="preserve">كفر الشيخ - ابراج المحاربين الجديده </t>
  </si>
  <si>
    <t>1 ش السباق - مصر الجديده</t>
  </si>
  <si>
    <t xml:space="preserve">داخل دار الدفاع الجوي - شارع النزهه - بجوار الرقابه الاداريه </t>
  </si>
  <si>
    <t xml:space="preserve">ش الجزائر امام بنزينه موبيل </t>
  </si>
  <si>
    <t>ش 77 - عماره 6 متفرع من ش 9 امام البنك الاهلي - بجوار محطه مترو المعادي</t>
  </si>
  <si>
    <t>4 ش محمود سامي البارودي - امام محافظه الجيزه - الهرم</t>
  </si>
  <si>
    <t xml:space="preserve">عيادات بلاتنيوم التخصصيه </t>
  </si>
  <si>
    <t>21 برج لاسيرينا مدينه الفرسان - دائري المعادي - بجوار رينج رود مول</t>
  </si>
  <si>
    <t xml:space="preserve">عيادات جني التخصصيه </t>
  </si>
  <si>
    <t xml:space="preserve">شقه 1  - عماره 6 - جني جرين - حدائق اكتوبر </t>
  </si>
  <si>
    <t>معامل الحياه</t>
  </si>
  <si>
    <t>طنطا -  ش البحر امام مستشفي الجامعه</t>
  </si>
  <si>
    <t>طلعت حرب - برج الصفا  والمروه اعلي  صيدليه ناصر</t>
  </si>
  <si>
    <t>ش البحر امام مجلس المدينه اعلي الشيخ للبدل</t>
  </si>
  <si>
    <t>بسيون  - ش الساحه الشعبيه امام برج الاطباء</t>
  </si>
  <si>
    <t>برج الاطباء ش المعاهده  - الدور الثالث علوي</t>
  </si>
  <si>
    <t xml:space="preserve">ش الجيش  - زفتي الغربيه </t>
  </si>
  <si>
    <t xml:space="preserve">عياده جيه ام  التخصصيه </t>
  </si>
  <si>
    <t xml:space="preserve">مدينه بدر  - امام الجامعه الروسيه </t>
  </si>
  <si>
    <t>مدينه الشروق  - مول البانوراما  اعلي سوبر ماركت مترو</t>
  </si>
  <si>
    <t>عمرو محمد احمد 
( ايه كلينك )</t>
  </si>
  <si>
    <t>98 ش عمر بن الخطاب  - مصر الجديده</t>
  </si>
  <si>
    <t>ميديكال بارك  2 بجوار صيدليه صحه  - امام محكمه القاهره الجديده</t>
  </si>
  <si>
    <t>مدينتي - المركز الطبي الاول - بجوار جهاز المدينه - عياده 305</t>
  </si>
  <si>
    <t>زهراء مدينه نصر - ابراج الميثاق - بجوار صن مول -  اعلي  فودافون</t>
  </si>
  <si>
    <t xml:space="preserve">102 ش المرغني  - مصر الجديده </t>
  </si>
  <si>
    <t>اسبتاليا ميد يكال هب  - مجموعه 101 - امام مسجد الرحمه  B10</t>
  </si>
  <si>
    <t>صيدليه فاطمه فاروق</t>
  </si>
  <si>
    <t xml:space="preserve">12 ش الفيروز من ش عين شمس - عين شمس الشرقيه </t>
  </si>
  <si>
    <t>مركز الحريه للعلاج الطبيعي
( عمرو احمد كمال )</t>
  </si>
  <si>
    <t xml:space="preserve">14 ا ش شريف - متفرع من ش الاهرام امام مدخل الحريه </t>
  </si>
  <si>
    <t>صيدليه حنان الجديده 
( صيدليات صبري )</t>
  </si>
  <si>
    <t xml:space="preserve">مشتول السوق  بجوار سنترال ش العروبه </t>
  </si>
  <si>
    <t>صيدليه طارق خيري
( صيدليات صبري )</t>
  </si>
  <si>
    <t>صيدليه احمد شورب
( صيدليات صبري )</t>
  </si>
  <si>
    <t xml:space="preserve">كفر ابراش  بجوار مخزن الادويه  د/ صبري المشتولي </t>
  </si>
  <si>
    <t>صيدليه احمد شورب
صيدليه صبري</t>
  </si>
  <si>
    <t>كفرابراش  - بجوار مخزن الادويه</t>
  </si>
  <si>
    <t xml:space="preserve">ديرب نجم - ش النصر - امام عماره الخميس </t>
  </si>
  <si>
    <t>عيادات ارقي التخصصيه</t>
  </si>
  <si>
    <t xml:space="preserve">مدينه السلام  - اسبيكو  - مساكن الوادي </t>
  </si>
  <si>
    <t xml:space="preserve">مستشفي الثوره  </t>
  </si>
  <si>
    <t>11 ش الثوره  - الكوربه  - هليوبوليس - مصر  الجديده</t>
  </si>
  <si>
    <t xml:space="preserve">2 ش الفيوم  - الدور 3  هليوبوليس -  الكوربه </t>
  </si>
  <si>
    <t>55 ش النادي الرياضي  - برج الاطباء  - اول فيصل  - الدور الخامس شقه 508</t>
  </si>
  <si>
    <t>صيدليه محمد كريم 
(ايمن بلبع)</t>
  </si>
  <si>
    <t xml:space="preserve"> 33 ميدان مصطفي كامل -  سموحه - بجوار مترو ماركت</t>
  </si>
  <si>
    <t>صيدليه ايمن بلبع
(ايمن بلبع)</t>
  </si>
  <si>
    <t>131 ش البرت الاول  - سموحه - بجوار متروماركت</t>
  </si>
  <si>
    <t>صيدليه بلبع
(ايمن بلبع)</t>
  </si>
  <si>
    <t xml:space="preserve">330 طريق الحريه  ح   - سيدي جابر </t>
  </si>
  <si>
    <t xml:space="preserve">الوزاره  - 505 طريق بولكلي </t>
  </si>
  <si>
    <t>العصافره  - 43 ش 45  - العصافره بحري</t>
  </si>
  <si>
    <t xml:space="preserve">محرم بك  - 16 ش قناه السويس </t>
  </si>
  <si>
    <t xml:space="preserve">المنشيه - 49  ش السبع بنات  و 45 ش علي بك الكبير </t>
  </si>
  <si>
    <t xml:space="preserve">الهانوفيل   - الكيلو 17.5- طريق الاسكندريه مطروح  - امام المخبز الالي </t>
  </si>
  <si>
    <t>ابو يوسف  - عمارات الدلتا طريق الاسكندريه مطروح</t>
  </si>
  <si>
    <t xml:space="preserve">الكيلو 21  ميدان الكيلو 21 - في اتجاه الطريق الدولي </t>
  </si>
  <si>
    <t>الدخيله</t>
  </si>
  <si>
    <t xml:space="preserve">الدخيله  - طريق اسكندريه مطروح - امام جمعيه اصدقاء جهينه </t>
  </si>
  <si>
    <t>126 زهراء باكوس  - شارع محطه السوق</t>
  </si>
  <si>
    <t>داخل مول كارفور العروبه  - طريق الساحل</t>
  </si>
  <si>
    <t>5 شارع فوزي معاذ  - عماره روضه سموحه</t>
  </si>
  <si>
    <t>الهانوفيل - عماره زهره الهانوفيل  - طريق اسكندريه مطروح</t>
  </si>
  <si>
    <t xml:space="preserve">فرع الكورنيش - 58 طريق الجيش  - بجوار نفق الابراهيميه </t>
  </si>
  <si>
    <t>5 ش  مسجد سيدي بشر  - امام حي المنتزه</t>
  </si>
  <si>
    <t>فرع خالد بن الوليد - 189 ش خالد بن الوليد - ميدان سينما المنتزه</t>
  </si>
  <si>
    <t>679 طريق الحريه بجوار البنك الاهلي  - جناكليس</t>
  </si>
  <si>
    <t xml:space="preserve">فرع المبره - 1 جواد حسني  - ش الاحبار  - متفرع من ش ابوقير  - امام مبره العصافره  - الابراهيميه </t>
  </si>
  <si>
    <t>كورنيش النيل  - بجوار المحكمه الدستوريه العليا</t>
  </si>
  <si>
    <t xml:space="preserve">معمل سما لاب للتحاليل الطبيه </t>
  </si>
  <si>
    <t>دله - ش جمال عبد الناصر  - برج المدينه المنوره  - امام قباني</t>
  </si>
  <si>
    <t>ش مصطفي حسن الجديد بجوار مستشفي الجامعه الجديده  - برج الحسن والامير - الدور الثاني</t>
  </si>
  <si>
    <t>فرع السلخانه - الفيوم - بجوار موقف اطسا</t>
  </si>
  <si>
    <t>منيه الحيط - تحت الكوم - برج الحاج / عبد العظيم الضو</t>
  </si>
  <si>
    <t xml:space="preserve">عيادات العربي التخصصيه  الحديثه </t>
  </si>
  <si>
    <t xml:space="preserve">بمركز شباب  بنها ( الساحه) بشارع كليه الطب بجوار كليه الطب  بنها  - امام مستشفي الرمد بنها </t>
  </si>
  <si>
    <t>ش شونه الملح  - امام محلات ابورقيه  - اول ش الكمبيوتر</t>
  </si>
  <si>
    <t>10 ش البطل احمد عبد العزيز - الدور السابع  - عماره اورانج</t>
  </si>
  <si>
    <t>99 ش النصر  - تقسيم اللاسلكي  - المعادي الجديده</t>
  </si>
  <si>
    <t>مركز الطاهره للتحاليل</t>
  </si>
  <si>
    <t xml:space="preserve">7 ا  -عمارات بنك التعمير والاسكان - ش العمده الجديد  - الكوم الاخضر  - من ش الهرم </t>
  </si>
  <si>
    <t xml:space="preserve">22  ش  نهرو - خلف الميريلاند - روكسي  - مصر الجديده </t>
  </si>
  <si>
    <t>43 ش كليوباترا  - الدور الثاني  -   ميدان هليوبوليس - مصر الجديده</t>
  </si>
  <si>
    <t>صيدليه علا المرغني 
( صيدليات لايف )</t>
  </si>
  <si>
    <t>وحده 3  قطعه 35  - حي الملتقي  - شيراتون</t>
  </si>
  <si>
    <t>صيدليه محمد احمد عبد الفتاح
( صيدليات لايف )</t>
  </si>
  <si>
    <t>25 ش  الخليفه المامون - روكسي  - مصر الجديده</t>
  </si>
  <si>
    <t>1 ميدان المحطه  - مبني المعادي  بالاس   ش 9</t>
  </si>
  <si>
    <t xml:space="preserve">87 ش  9  امام محطه مترو المعادي  - اعلي التابعي الدمياطي - الدور الثاني </t>
  </si>
  <si>
    <t xml:space="preserve">151 ش شبرا - بجوار مسجد الخازنداره  - امام سنترال شبرا </t>
  </si>
  <si>
    <t xml:space="preserve">مجمع روفيده الطبي - مدخل زايد 2000 - بجوار هيئه المجتمعات العمرانيه </t>
  </si>
  <si>
    <t>59 ش صفيه زغلول - محطه الرمل  - برج اليكس تاور التجاري</t>
  </si>
  <si>
    <t>9/ د / 4 ش النصر  - تقسيم اللاسلكي  - الدور الاول  - المعادي الجديده</t>
  </si>
  <si>
    <t xml:space="preserve">43 ش الخليفه المامون - الدور 3 - فوق البنك الاهلي اليوناني - روكسي </t>
  </si>
  <si>
    <t xml:space="preserve">54 ش مصدق  - بجوار بنك عوده - الدور الاول - الدقي </t>
  </si>
  <si>
    <t>14 برج المعز - ش ميدان المحطه  - امام محطه قطار طنطا  - الدور اللاول</t>
  </si>
  <si>
    <t xml:space="preserve">379 ش الملك فيصل - محطه الاريزونا  - ناصيه شارع حسني متولي </t>
  </si>
  <si>
    <t xml:space="preserve">12 ش عمار بن ياسر  - امام الكليه الحربيه </t>
  </si>
  <si>
    <t>امتداد ش  الجمهوريه  بعد كوبري الطريق الدولي  - برج النيل  - بجوار المستشفي العام</t>
  </si>
  <si>
    <t>المعصره  - خلف مسجد ابو رجب  - سمالوط</t>
  </si>
  <si>
    <t xml:space="preserve">5 ش الحريه  - القناطر الخيريه </t>
  </si>
  <si>
    <t xml:space="preserve">ش الروضه  - امام مدرسه الزراعه </t>
  </si>
  <si>
    <t>39 ش  النصر  - امام الجوباص  - عماره التحرير</t>
  </si>
  <si>
    <t>صيدليه امل ابراهيم</t>
  </si>
  <si>
    <t>18 ش الخليفه المامون  - مصر الجديده</t>
  </si>
  <si>
    <t>صيدليه اوليفيا ايمن</t>
  </si>
  <si>
    <t xml:space="preserve">12 ش الاذاعه  - راس غارب </t>
  </si>
  <si>
    <t>عماره 38 B  ش الاتحاد  التعاوني - الشروق</t>
  </si>
  <si>
    <t>اسلام طارق ابو عميره
( مركز المصري )</t>
  </si>
  <si>
    <t xml:space="preserve">199 ش المطراوي  - ميدان المسله  - المطريه </t>
  </si>
  <si>
    <t>شارع مؤسسه الزكاه - بركه الحاج - المرج</t>
  </si>
  <si>
    <t>شارع 15 مايو  - محطه ترعه الشابوري - شبرا الخيمه</t>
  </si>
  <si>
    <t>434 طريق الحريه  - رشدي</t>
  </si>
  <si>
    <t>داخل محطه مصر للبترول - جليم</t>
  </si>
  <si>
    <t>205 ش المكس - امام عياده النصر الشامله - الورديان</t>
  </si>
  <si>
    <t>2 ش قناه السويس - محرم بك</t>
  </si>
  <si>
    <t xml:space="preserve">9 ش نجيب الريحاني من صفيه زغلول </t>
  </si>
  <si>
    <t>الكيلو 8.5 طريق اسكندريه مطروح العام</t>
  </si>
  <si>
    <t>18 ش ذكي رجب - سموحه</t>
  </si>
  <si>
    <t>4 ش اسماعيل سري - بجوار التامين الصحي  - سموحه</t>
  </si>
  <si>
    <t>391 ش الملك خفني  - خلف محطه السكه الحديد</t>
  </si>
  <si>
    <t>1 ش السوق مع قنال المحموديه  - امام كوبري الناموس - باكوس</t>
  </si>
  <si>
    <t>ناصيه شارع شعراوي مع طريق الحريه - لوران</t>
  </si>
  <si>
    <t>صيدليه الدكتور احمد محمد سليم</t>
  </si>
  <si>
    <t>16 ش النزهه - ميدان الساعه  - مدينه نصر</t>
  </si>
  <si>
    <t>مركز طيبه النيل للاشعه</t>
  </si>
  <si>
    <t>فرع مستشفي النيل  - ش بنك مصر طريق اسوان - القاهره الزراعي  - ملوي</t>
  </si>
  <si>
    <t>فرع جاما كاميرا - ش بنك القاهره - اعلي كازيون</t>
  </si>
  <si>
    <t xml:space="preserve">ش الشباب بجوار شرمه التنميه - خلف التادي الرياضي </t>
  </si>
  <si>
    <t xml:space="preserve">فرع ابوقرقاص - ش الجمهوريه بجوار بنك الاسكندريه </t>
  </si>
  <si>
    <t>عبير عبد الفتاح علي حوده قطامش</t>
  </si>
  <si>
    <t>العزيزيه  - منيا القمح</t>
  </si>
  <si>
    <t>11 ش المديريه  - امام بنزينه التعاون - برج عباد الرحمن - الدور الخامس</t>
  </si>
  <si>
    <t xml:space="preserve">سحر السطوحي محمد 
( مركز الابتسامه  ) </t>
  </si>
  <si>
    <t xml:space="preserve">60  ا  ش  جسر السويس  - ميدان الالف مسكن  - مصر الجديده </t>
  </si>
  <si>
    <t>برج الاطباء - الدور التاسع - فوق النساجون الشرقيون - شبرا الخيمه</t>
  </si>
  <si>
    <t>منصور الجعار
( عياده الضرس )</t>
  </si>
  <si>
    <t>5  ش جامعه الدول العربيه - المهندسين - الدور 6</t>
  </si>
  <si>
    <t>ش الجلاء ميدان الكباس خلف محطه بنزين موبيل</t>
  </si>
  <si>
    <t>عزبه البرج - ش الفنار - بجوار قاصد كريم - الدور الثاني</t>
  </si>
  <si>
    <t xml:space="preserve">فارسكور - امام الموقف العمومي - بجوار صيدليه بلال - الدور الثاني </t>
  </si>
  <si>
    <t>كفر البطيخ - المحطه الجديده - ش المجلس القديم - مركز الدكتور اسماعيل الحفناوي</t>
  </si>
  <si>
    <t>دمياط الجديده  - المنطقه المركزيه - خلف قطونيل - الدور الاول</t>
  </si>
  <si>
    <t>ش صلاح سالم - برج الاطباء اعلي صيدليه البرج - الدور السابع</t>
  </si>
  <si>
    <t>ارض العزب - شارع النصر و الدقهليه - اعلي فودافون - الدور الاول</t>
  </si>
  <si>
    <t xml:space="preserve">ش شبين - عماره جندول السلام  - امام نقابه المعلمين - الدور الارضي </t>
  </si>
  <si>
    <t>القنطره غرب - ش المعاهد - الدور الاول</t>
  </si>
  <si>
    <t>القنطره غرب - ش المعاهد  - امام عياده سالمان اليماني- الدور الاول</t>
  </si>
  <si>
    <t>موقف طلعت حرب  - برج الاطباء بجوار صيدليه ناصر - الدور الخامس</t>
  </si>
  <si>
    <t>ش حسين بك - بعد التنظيم الاسره - برج ابو الحسن - الدور السابع</t>
  </si>
  <si>
    <t>صيدليه محمود رشوان</t>
  </si>
  <si>
    <t>4 ش مدينه الهانوفيل 2000 - العجمي</t>
  </si>
  <si>
    <t xml:space="preserve">مركز الجمهوريه الشامله </t>
  </si>
  <si>
    <t xml:space="preserve">ادكو - ش الجمهوريه </t>
  </si>
  <si>
    <t>العياط - المحطه اعلي كافتريا الشلنك</t>
  </si>
  <si>
    <t>العياط - الشونه خلف بنك مصر - امام مسجد النصر</t>
  </si>
  <si>
    <t>قليوب البلد - الطريق الرئيسي  ناصيه ش التحرير  - عماره رضاض شميس  - بجوار بنك القاهره</t>
  </si>
  <si>
    <t>مركز  الحافظ للعلاج الطبيعي 
( محمد حافظ خريبه )</t>
  </si>
  <si>
    <t>المرحله الخامسه - ج عماره 5  شقه 4 - الدور الاول - الشيخ زايد</t>
  </si>
  <si>
    <t xml:space="preserve">15 ش 14 القناطر الخيريه </t>
  </si>
  <si>
    <t xml:space="preserve">صيدليه مستشفي رسلان التخصصي </t>
  </si>
  <si>
    <t>مدينه السادات - المنطقه الثالثه - خلف مستشفي السادات</t>
  </si>
  <si>
    <t>مدينه السادات - المنطقه الثالثه -   قطعه 146 شقه 1</t>
  </si>
  <si>
    <t>اسامه محمد عيسوي</t>
  </si>
  <si>
    <t>بنها 1 - تقاطع ش الجمعيه الشرعيه مع ش مسجد الاخلاص - خلف مبني اداره الجامعه</t>
  </si>
  <si>
    <t>ش الجبيش  - برج الندي - امام بنك الاسكندريه - اعلي فودافون</t>
  </si>
  <si>
    <t>شبلنجه - وسط البلد - بجوار صيدليه د/ هشام عبد اللحليم</t>
  </si>
  <si>
    <t>العزيزيه - اول شارع الكوبري القديم مقابل صيدليه الجمبلاطي</t>
  </si>
  <si>
    <t xml:space="preserve">مركز موده للاشعه </t>
  </si>
  <si>
    <t>مركز موده  للتحاليل</t>
  </si>
  <si>
    <t xml:space="preserve">مراكز الفتح للاشعه والتحاليل </t>
  </si>
  <si>
    <t xml:space="preserve">امام مستشفي العامريه العام - باب الاستقبال والطوارئ - منزل الشيخ عطيه مسعود - الدور الارضي </t>
  </si>
  <si>
    <t>النهضه  - طيبه 1 - كوبري شربات  - امام بنزينه صبحي  - امام موقف النهضه</t>
  </si>
  <si>
    <t>ش الامان  - اعلي مكتب صحه الورديان</t>
  </si>
  <si>
    <t>ش مللك حفني - ابراج رويال مول  - امام قصر المنتزه</t>
  </si>
  <si>
    <t xml:space="preserve">شارع 45 - العصافره </t>
  </si>
  <si>
    <t>252 ا  خلف بنك QNB  - البوابه الاولي  - حدائق الاهرام</t>
  </si>
  <si>
    <t xml:space="preserve">34 ش عز الدين حافظ - اعلي الحضانه الاسلاميه  - بجوار كوبري التربيه النوعيه - امام حاتي مصطفي وعلي  - الزقازيق البحري </t>
  </si>
  <si>
    <t xml:space="preserve">مركز الحرمين للجراحه العامه </t>
  </si>
  <si>
    <t>الوادي الجديد  - شارع الري امام مستشفي الداخله العام</t>
  </si>
  <si>
    <t>بلبيس  - ميدان باتا  - برج فخر  - امام مجلس المدينه - الدور السادس</t>
  </si>
  <si>
    <t>العاشر من رمضان - الاردنيه  - سيتي سنتر واحد  - امام نادي المهندسين والبنك الاهلي  - الدور الثالث</t>
  </si>
  <si>
    <t xml:space="preserve">ش النصر - بجوار مكتب البريد الرئيسي  - الدهار - الغردقه </t>
  </si>
  <si>
    <t>91 ش السكه الحديد  - امام نادي الشجره  - الاسماعيليه</t>
  </si>
  <si>
    <t xml:space="preserve">فرع القنطره  غرب - بجوار مجلس المدينه </t>
  </si>
  <si>
    <t xml:space="preserve">ميدان الساعه  - بجوار مطعم اخر ساعه </t>
  </si>
  <si>
    <t>واحه الحكمه  للطب الحديث</t>
  </si>
  <si>
    <t xml:space="preserve">مشتول السوق  - شارع عمر برج الحكمه </t>
  </si>
  <si>
    <t>مركز الحياه للتحاليل</t>
  </si>
  <si>
    <t>مركز سامي احمد عبده زاهر</t>
  </si>
  <si>
    <t xml:space="preserve">ميت غمر - ش الجيش  - من 26 يوليو  - امام سلم المنصوره </t>
  </si>
  <si>
    <t xml:space="preserve">6 ش الجهاد - المنطقه الاولي - الدور الارضي </t>
  </si>
  <si>
    <t>محور انور السادات  - ش الزهور سابقا  من ابو الهول السياحي  - محطه مشعل - الهرم</t>
  </si>
  <si>
    <t>معمل ابو بكر العوضي للتحاليل الطبيه</t>
  </si>
  <si>
    <t>مدينه الشروق  - كمبوند جراند الشروق مول الطبي  - عياده  B110</t>
  </si>
  <si>
    <t xml:space="preserve">عيادات عيادتي التخصصيه </t>
  </si>
  <si>
    <t>135 ش المريوطيه  ( برج الخليج ) الدور الاول - امام اولاد رجب ( اللبيني  )</t>
  </si>
  <si>
    <t>146 ش 26 يوليو - خلف مسرح البالون - العجوزه</t>
  </si>
  <si>
    <t>سيتي مول علي الدين - الحي السابع - ميدان الحصري - خلف جامعه 6 اكتوبر</t>
  </si>
  <si>
    <t>ميدان الجيزه  - عماره النصر  - الدور الثاني</t>
  </si>
  <si>
    <t>الحي العاشر  - شقه 7 - الجور الثاني علوي  - ش المنوريل  - عماره 30 - امام سلفر مول</t>
  </si>
  <si>
    <t>شقه 3  - برج زهره المساحه - ش لطفي السيد محطه المساحه - امام مستشفي الجزيره</t>
  </si>
  <si>
    <t>حي الحكماء  - بجوار مسجد الخير وصيدليه الحكماء</t>
  </si>
  <si>
    <t>حي القوميه  - ش طلبه عويضه امام سور ماركت ابو احمد</t>
  </si>
  <si>
    <t xml:space="preserve">قريه بردين  - بجوار مسجد العلاويه </t>
  </si>
  <si>
    <t>العاشر من رمضان - الاردنيه - مول القدس  - امام بريد جستون</t>
  </si>
  <si>
    <t>4 ش ماهر عبد الظاهر  من ش المستشفي المركزي  - الخانكه</t>
  </si>
  <si>
    <t xml:space="preserve">صيدليه حاتم علي </t>
  </si>
  <si>
    <t>مركز حياه للعلاج الطبيعي 
( احمد عبد العزيز )</t>
  </si>
  <si>
    <t>2 محور ورش خدمات الحي الثامن  مول الشهامه اعلي مطعم الزعيم</t>
  </si>
  <si>
    <t>ش مجلس المدينه  - برج د/ سعيد القباني  - اعلي كازيون</t>
  </si>
  <si>
    <t xml:space="preserve">مجمع عيادات شارع 9 الهضبه العليا المقطم القاهره </t>
  </si>
  <si>
    <t>4/6 ا  ش الجامعه الحديثه  - المقطم</t>
  </si>
  <si>
    <t>مركز النخبه للاشعه</t>
  </si>
  <si>
    <t xml:space="preserve">3 ش الشهداء - ميدان مجلس المدينه - بجوار بنك الاسكندريه </t>
  </si>
  <si>
    <t>الازاريطه</t>
  </si>
  <si>
    <t xml:space="preserve">ش 15 مايو  - امام مدرسه التجاره بنات - شبرا الخيمه </t>
  </si>
  <si>
    <t>قهوه شرف بجوار رستوران زين - شبرا الخيمه</t>
  </si>
  <si>
    <t>سنتر الرضوي  بالمرجوشي  - شبرا الخيمه</t>
  </si>
  <si>
    <t>3 ش عبد السلام عارف  - احمد عرابي  - عزبه عثمان - شبرا الخيمه</t>
  </si>
  <si>
    <t>امام شركه اسكو  - بهتيم</t>
  </si>
  <si>
    <t>صيدليه محمد السيد ربيع</t>
  </si>
  <si>
    <t xml:space="preserve">ميد يكال بارك ابليت - الدور الثاني - عياده 2004 - بجوار بوابه 6 - فوق فتح الله </t>
  </si>
  <si>
    <t>صيدليه مستشفي امان</t>
  </si>
  <si>
    <t>7 ش المنشيه  - ميدان الساعه  - الطالبيه - فيصل</t>
  </si>
  <si>
    <t xml:space="preserve">حدائق الاهرام - البوابه الثانيه  - خفرع - 96 ه  - الدور الرابع </t>
  </si>
  <si>
    <t>صيدليه بهاء</t>
  </si>
  <si>
    <t xml:space="preserve">اطلس سور النيابه العسكريه </t>
  </si>
  <si>
    <t xml:space="preserve">عيادات اطلس التخصصيه </t>
  </si>
  <si>
    <t xml:space="preserve">معامل عنايه </t>
  </si>
  <si>
    <t>عماره 181  بجوار صيدليه الانصاري  - اسكان ال 100م</t>
  </si>
  <si>
    <t xml:space="preserve">مول الملكه  بجوار فودافون - ش الجامعه الروسيه </t>
  </si>
  <si>
    <t xml:space="preserve">عماره 54 ش رمسيس  بجوار التامين الصحي - روكسي </t>
  </si>
  <si>
    <t>32 ش احمد الزمر - عماره المنصوري  - الحي العاشر</t>
  </si>
  <si>
    <t>ميديكال بارك ايليت - الدور الاول  - عياده 115 - بجوار بوابه 5</t>
  </si>
  <si>
    <t>278  ش جمال عبد الناصر  - الدور الثاني  - شقه 4 - امام ماكدونالدز  - بجوار راديو شاك - ميامي</t>
  </si>
  <si>
    <t>المنشيه  - بجوار قسم الشرطه - برج زيدان - فاقوس</t>
  </si>
  <si>
    <t>8 ش مصر والسودان  - حدائق القبه</t>
  </si>
  <si>
    <t>194 ش بورسعيد - السيده زينب</t>
  </si>
  <si>
    <t>صيدليه امل عبد المنعم</t>
  </si>
  <si>
    <t>12 ش الدقي  - اعلي مكتبه سمير وعلي  - الدور الثامن</t>
  </si>
  <si>
    <t xml:space="preserve">معامل ضمان للتحاليل الطبيه </t>
  </si>
  <si>
    <t>25 ش الخليفه المامون - مصر الجديده</t>
  </si>
  <si>
    <t xml:space="preserve">عيادات انفينتي التخصصيه </t>
  </si>
  <si>
    <t>ش محمد الماجور - متفرع من طلبه عويضه - خلف رنين - القوميه</t>
  </si>
  <si>
    <t>60 ش مصطفي النحاس - بجوار بنزينه غاز تك  - مدينه نصر</t>
  </si>
  <si>
    <t>مركز دلتا للاشعه</t>
  </si>
  <si>
    <t xml:space="preserve">367 ش رمسيس  امام  مستشفي دار الشفاء  - العباسيه </t>
  </si>
  <si>
    <t xml:space="preserve">عماره زهران  - ش 9  ميدان المحطه </t>
  </si>
  <si>
    <t>41 ش الخليفه المامون - روكسي  - مصر الجديده</t>
  </si>
  <si>
    <t>مركز ادم للعلاج الطبيعي
( ساره محمد حامد</t>
  </si>
  <si>
    <t>برج حديث المدينه  - البنك الاهلي  - صلاح سالم</t>
  </si>
  <si>
    <t>صيدليه ايمان حبيب</t>
  </si>
  <si>
    <t>العاصمه الادرايه</t>
  </si>
  <si>
    <t>العاصمه الاداريه  - الحي الحكومي  - مول n1 - خلف مديريه  الامن</t>
  </si>
  <si>
    <t>مدينه السلام - اهالينا 2 - عماره 25</t>
  </si>
  <si>
    <t>صيدليه حنان فتحي شقير</t>
  </si>
  <si>
    <t>اسطنها  - بجوار عياده د/ احمد سالم  - امام بنزينه اسطنها - الباجور</t>
  </si>
  <si>
    <t xml:space="preserve">75 ا  ش مصر والسودان  - امام مسجد الشيخ عبد الحميد كشك - حدائق القبه </t>
  </si>
  <si>
    <t>اول شارع شبين ( صلاح سالم ) - امام الفلاح جمله  - قويسنا</t>
  </si>
  <si>
    <t>193 ش الحجاز - النزهه  - مصر الجديده</t>
  </si>
  <si>
    <t>برج مكه - ابو يوسف  - امام سعد الجندي للزجاج - العجمي</t>
  </si>
  <si>
    <t>معامل حساب للتحاليل الطبيه</t>
  </si>
  <si>
    <t>ميدان الجيزه - عماره النصر - اعلي بنك مصر</t>
  </si>
  <si>
    <t>21 ش امين فكري– بجوار جهاز خدمات القوات المسلحه – د اول علوي</t>
  </si>
  <si>
    <t>18 ش كليه الطب – بجوار صيدليه اكسفورد – دور ارضي</t>
  </si>
  <si>
    <t>8 ش فؤاد – عماره الشركه القابضه – بجوار الاهرام – دور اول علوي</t>
  </si>
  <si>
    <t>7 شارع مسجد الهدايا - امام صيدليه البيسي</t>
  </si>
  <si>
    <t>13 ش قصر راس التين – عماره كازبلانكا - علي البحر مباشره – فوق صيدليه كازبلانكا – الدور الاول</t>
  </si>
  <si>
    <t>170 طريق اسكندريه مطروح – امام مدرسه العجمي النموذجيه – برج الصابرين –الدور الاول</t>
  </si>
  <si>
    <t xml:space="preserve">35 ش البيطاش الرئيسي - عماره  بي تك </t>
  </si>
  <si>
    <t>164 طريق الحريه – دور 2 – امام معهد البحوث – بجوار شركه الكهرباء –فوق اورنج</t>
  </si>
  <si>
    <t>405 طريق الحريه (ش/  ابو قير)</t>
  </si>
  <si>
    <t>182 ش عمر لطفي – علي الترام – فوق عصير مكه – دور الرابع</t>
  </si>
  <si>
    <t>ميدان فيكتور عمانويل – ابراج القطن – عماره ج – مدخل 1 – الدور الاول</t>
  </si>
  <si>
    <t>86 ش الفتح – محطه ترام باكوس – امام النساجون – برج الطارق – دور الاول</t>
  </si>
  <si>
    <t xml:space="preserve">ش 45 – ناصيه ش 21 – العصافره قبلي </t>
  </si>
  <si>
    <t>دوران السيوف (المطافئ)، برج ايوب بركه، الدور الاول</t>
  </si>
  <si>
    <t>عزبه التمير - العامريه - امام المستشفي العام.</t>
  </si>
  <si>
    <t>تقاطع ش عرابي – ارض الميري – امام مدرسه المحبه – برج الاطباء</t>
  </si>
  <si>
    <t>ش احمد عرابي –برج الصفا– عماره عمر افندي – دور الثالث</t>
  </si>
  <si>
    <t>شارع التحرير -امام استراحه مجلس المدينه</t>
  </si>
  <si>
    <t>ميدان الجامعه – بجوار صيدليه محمود ماجد</t>
  </si>
  <si>
    <t>برج اللؤلؤه ميدان المحطه -بجوار مسجد سيدي سعد</t>
  </si>
  <si>
    <t xml:space="preserve"> 5 ش/ المديريه - امام محطه بنزين التعاون اعلي دار الصحابه الجديده</t>
  </si>
  <si>
    <t>شارع المحطه – برج فينيسيا – بجوار البنك العربي الافريقي</t>
  </si>
  <si>
    <t xml:space="preserve"> مول الصيرفي الطبي و الاداري ش المحكمه امام الجلاء 3 للسلاح </t>
  </si>
  <si>
    <t>شارع الجيش فوق صيدليه النجاح</t>
  </si>
  <si>
    <t>مركز ابو النجا التجاري بجوار مول الدوحه - الاردنيه</t>
  </si>
  <si>
    <t>شارع ضياء الحق - اخر مصطفي النحاس - مدينه الامل - مدينه نصر</t>
  </si>
  <si>
    <t xml:space="preserve">عيادات ويلنس التخصصيه </t>
  </si>
  <si>
    <t>2/2 ش زهراء المعادي  الرئيسي  - عمارات نيركو الشطر الخامس  - من دجله المعادي</t>
  </si>
  <si>
    <t>ش احمد عرابي  - برج الماسه - الدور الرابع</t>
  </si>
  <si>
    <t>مركز النيل لقسطره القلب والمناظير</t>
  </si>
  <si>
    <t>داخل مستشفي مدينه نصر  التخصصي  - ميدان هشام بركات - مدينه نصر</t>
  </si>
  <si>
    <t>معامل ابراج للتحاليل الطبيه</t>
  </si>
  <si>
    <t>79 ش البحر  - امام مستشفي الجامعه  - برج الفؤاد - الدور الرابع - اعلي مقلي القالع</t>
  </si>
  <si>
    <t>ش المديريه  - امام محطه قطار طنطا  - برج الرياض الزجاجي  - الدور الثاني العلوي</t>
  </si>
  <si>
    <t>ش عثمان محمد برج جوهره عثمان - اعلي صيدليه خالد وخالد - الدور الاول  علوي</t>
  </si>
  <si>
    <t>مستشفي قصر الحياه</t>
  </si>
  <si>
    <t>354 ش فيصل  - الطالبيه  - بجوار مطعم الفقير</t>
  </si>
  <si>
    <t xml:space="preserve">ش 23 يوليو  - بجوار شبكه الكهرباء </t>
  </si>
  <si>
    <t xml:space="preserve">13 ش خالد ين الوليد  - امام مركز اليوسف للاشعه </t>
  </si>
  <si>
    <t>ميديكال بارك ايليت   - عياده 2005- بجوار بوابه 6 - الرحاب</t>
  </si>
  <si>
    <t xml:space="preserve">مستشفي دار الامومه </t>
  </si>
  <si>
    <t>قطعه 4 - منطقه شمال شرق حي  النادي  - مدينه الشروق</t>
  </si>
  <si>
    <t xml:space="preserve">عيادات تاون كلينك التخصصيه </t>
  </si>
  <si>
    <t xml:space="preserve">مدخل البوابه الاولي  - حدائق الاهرام - عماره احمد بيومي الكنفاني </t>
  </si>
  <si>
    <t xml:space="preserve">زهراء مدينه نصر  - المرحله الاولي  - الدور الارضي </t>
  </si>
  <si>
    <t xml:space="preserve">عيادات زايد التخصصيه </t>
  </si>
  <si>
    <t>200ش علي امين  - امتداد مصطفي النحاس  - بجوار بنزينه توتال</t>
  </si>
  <si>
    <t>صيدليه محمود محمد خلاف</t>
  </si>
  <si>
    <t>شبين القناطر - بجوار موقف بتمده - الدلتا</t>
  </si>
  <si>
    <t>المركز الذهبي للعلاج الطبيعي
( اسامه محمد رشاد )</t>
  </si>
  <si>
    <t>ميدان الحريه  - برج الحريه - 5 شارع 153</t>
  </si>
  <si>
    <t>المحور المركزي  - برج المدينه  - وحده 225/c   - بجوار مسجد الحصري</t>
  </si>
  <si>
    <t>38 ش ربيع الجيزي  - بجوار محكمه الجيزه - اعلي فودافون - الدور الخامس</t>
  </si>
  <si>
    <t>شارع المرغني - داخل نادي هليوبوليس - مصر الجديده</t>
  </si>
  <si>
    <t xml:space="preserve">اكتوبر - داخل مستشفي الصفوه </t>
  </si>
  <si>
    <t>عيادات ابو بكر الرازي التخصصيه</t>
  </si>
  <si>
    <t>583 طريق الحريه - جليم</t>
  </si>
  <si>
    <t xml:space="preserve">33 شارع 45 عصافره بحري  </t>
  </si>
  <si>
    <t>مركز بدايه للعلاج الطبيعي
( عادل عبد العظيم قريطم )</t>
  </si>
  <si>
    <t>456 طريق الحريه (ابوقير) - رشدي</t>
  </si>
  <si>
    <t>10 ش النبوي المهندس - المندره</t>
  </si>
  <si>
    <t xml:space="preserve">شارع فيصل  - محطه حسن محمد - امام كنتاكي </t>
  </si>
  <si>
    <t>متاجر مول  - سموحه</t>
  </si>
  <si>
    <t>63 ش صفيه زغلول  ( امام ماكدونالدز )</t>
  </si>
  <si>
    <t xml:space="preserve">18 ش الحمصاني  من شارع الكابلات امام حي المطريه </t>
  </si>
  <si>
    <t>3 عمارات السعوديه  - ش النزهه  - مدينه نصر</t>
  </si>
  <si>
    <t>مركز بلورا للصدر والعيادات التخصصيه</t>
  </si>
  <si>
    <t>شارع خاتم المرسلين - تقاطع عمر مكرم - بجوار كنيسه العذراء - امام عمارات بنك مصر</t>
  </si>
  <si>
    <t>العامريه  - النهضه  - طيبه 1 - بجوار الموقف</t>
  </si>
  <si>
    <t>العياط - 30 ش الدبس - من شارع العياط - بجوار موقف السعوديه</t>
  </si>
  <si>
    <t>ش ابو سنه  - متفرع من شارع الجيش  - بجوار مستشفي الشفاء</t>
  </si>
  <si>
    <t>287 ب ش ترعه الجبل  - حلميه الزيتون</t>
  </si>
  <si>
    <t>12 ش سيف النصر  - عماره المخبز الالي  - شارع شهر العسل - البيطاش</t>
  </si>
  <si>
    <t>احمد توفيق السيد عبيه</t>
  </si>
  <si>
    <t xml:space="preserve">شبين القناطر - امام موق مصر  - اعلي صيليه الوكيل </t>
  </si>
  <si>
    <t>مركز العامريه للعيون والليزك
( عمرواحمد سعيد )</t>
  </si>
  <si>
    <t xml:space="preserve">النهضه  - بجوار الكوبري العلوي  العامريه  </t>
  </si>
  <si>
    <t>ولاء اسامه المكاوي
( W&amp;W)</t>
  </si>
  <si>
    <t>ابراج بدر 1 - الدور 3 - شقه 302 - بجوار كارفور المعادي</t>
  </si>
  <si>
    <t xml:space="preserve">مركز الفتح الدولي للرعايه الصحيه </t>
  </si>
  <si>
    <t>ش ذاكر حسين - جمعيه الوفاء والامل - مدينه نصر</t>
  </si>
  <si>
    <t>شارع الحريه  - امام نادي ميت غمر</t>
  </si>
  <si>
    <t>الحي الثاني  - محور الكفراوي - عماره 7/2  - الدور الاول</t>
  </si>
  <si>
    <t>مركز تسلا سكان للاشعه</t>
  </si>
  <si>
    <t xml:space="preserve">كوم حماده  - امام قسم الشرطه </t>
  </si>
  <si>
    <t xml:space="preserve">مبارك 2  - اعلي مكتبه سمير وعلي </t>
  </si>
  <si>
    <t>حدائق الاهرام - البوابه  الثالثه  139 ن شارع الخزان  - عيادات د/ شيماء</t>
  </si>
  <si>
    <t>6 اكتوبر  - المحور المركزي  - مول الاباظيه  - بجوار التوحيد والنور</t>
  </si>
  <si>
    <t>ش  العاشر من رمضان - بجوار بنزينه طاقه امام عبد العزيز</t>
  </si>
  <si>
    <t>حلميه الزيتون - 27 ش ابن الحكم - برج المرمر 
- امام دنيا الجمبري - بجوار فرع we</t>
  </si>
  <si>
    <t>صيدليه وائل حافظ الكبري
( صيدليات وائل حافظ )</t>
  </si>
  <si>
    <t>ملف العبد القاهره  ج  - امام مطاحن السلام وامام بنك مصر  - مدينه السلام</t>
  </si>
  <si>
    <t>صيدليه وائل حافظ ايهاب سليمان
( صيدليات وائل حافظ )</t>
  </si>
  <si>
    <t>اول شارع جمال عبد الناصر  - ناصيه شارع المرسيدس - مدينه السلام</t>
  </si>
  <si>
    <t>صيدليه  ويلز
( صيدليات وائل حافظ )</t>
  </si>
  <si>
    <t>العبور الحي الثاني - شارع فاطمه الزهراء  - داخل بنزينه وطنيه - امام كنيسه القديس بولس الرسول</t>
  </si>
  <si>
    <t xml:space="preserve">عيادات مصر الحديثه </t>
  </si>
  <si>
    <t>11 طريق النصر  - ميدان رابعه العدويه  -  الدور السابع - شقه 705 -  مدينه نصر</t>
  </si>
  <si>
    <t>ميدان ارابيلا - التجمع الثالث  - محليه سادسه  - عماره 1</t>
  </si>
  <si>
    <t>المحله الكبري  - عماد الصاوي   - ناصيه كوافير المتحجبه - شارع سعد محمد سعد</t>
  </si>
  <si>
    <t>مركز حورس للاشعه</t>
  </si>
  <si>
    <t xml:space="preserve">شقه 401  - برج النادر 2  - تنظيم ش المتولي  - متفرع  من ش الجيش </t>
  </si>
  <si>
    <t xml:space="preserve">107 ش الملك فيصل  - عماره ماكدونالدز - المريوطيه </t>
  </si>
  <si>
    <t>مستشفي الحكمه التخصصي</t>
  </si>
  <si>
    <t>عماره ج  - برج عبد الحكم جميل  - ش الحكمه  - اول طنطا</t>
  </si>
  <si>
    <t xml:space="preserve">شبين القناطر  - امام مدرسه النصر  </t>
  </si>
  <si>
    <t xml:space="preserve">موقف الاردنيه - خلف اسماك البلتاجي </t>
  </si>
  <si>
    <t>مستشفي السلامه</t>
  </si>
  <si>
    <t>ش سعد زغلول - نقابه المعلمين</t>
  </si>
  <si>
    <t>مركز لمسه حب الطبي التخصصي</t>
  </si>
  <si>
    <t>ش العروبه  - بجوار مطعم الربيع - مغاغه</t>
  </si>
  <si>
    <t>صيدليه الحياه مارينا الهام</t>
  </si>
  <si>
    <t>ش صلاح سالم - بجوار بنك القاهره - طهطا</t>
  </si>
  <si>
    <t>صيدليه محمد اشرف حسن</t>
  </si>
  <si>
    <t xml:space="preserve">ناصيه  ش عباس فريد  - برج الخليفه </t>
  </si>
  <si>
    <t>قنا - قوص  - شارع الموقف الجديد - خلف مقرمؤسسه المهندس محمد محمود علي حسن واولاده</t>
  </si>
  <si>
    <t>كايرو ميديكال سنتر  - المحور المركزي  - عياده 53 - الدور الثاني</t>
  </si>
  <si>
    <t>صيدليه مي سميرفوزي</t>
  </si>
  <si>
    <t>النشو - جلف المدرسه الاعداديه  - ايتاي البارود</t>
  </si>
  <si>
    <t>مستشفي دار الصحه</t>
  </si>
  <si>
    <t>8 s  مثلث الخدمات كمبوند الدبلوماسيين  - القاهره الجديده</t>
  </si>
  <si>
    <t>شارع التسعين - التجمع الخامس - القاهره الجديده</t>
  </si>
  <si>
    <t>6 تقسيم جوده الاسدي  - ش فريال  - اسيوط</t>
  </si>
  <si>
    <t>الزقازيق  - نشوه  - امام فرن النحاس</t>
  </si>
  <si>
    <t xml:space="preserve">منيا القمح - ش التامين الصحي  ( البوسطه القديمه  ) - امام التامين الصحي </t>
  </si>
  <si>
    <t>مشتول السوق  - ش احمد عثمان - بجوار مدرسه نور الهدي الخاصه  - مركز مبارك</t>
  </si>
  <si>
    <t>مركز سينا سكان للاشعه</t>
  </si>
  <si>
    <t>ش الدلتا  - امام السكه الحديد - بجوار موقف بتمده - شبين القناطر</t>
  </si>
  <si>
    <t>مركز الرحاب سكان للاشعه</t>
  </si>
  <si>
    <t>مدينه الرحاب  - المركز الطبي  1  - عياده 115</t>
  </si>
  <si>
    <t>106 تقسيم عباد الرحمن - القطاميه</t>
  </si>
  <si>
    <t>صيدليه شريف الجديده
 ( منيا القمح الجديده )</t>
  </si>
  <si>
    <t>الجزيره بلازا - سيتي كلينك - خلف المركزي</t>
  </si>
  <si>
    <t>مركز بيتا سكان للاشعه</t>
  </si>
  <si>
    <t xml:space="preserve">ابو زعبل  - امام محطه القطار - بجوار مشويات ابو علي </t>
  </si>
  <si>
    <t>صيدليه العربي 
( ايمان عبد الرازق )</t>
  </si>
  <si>
    <t>مستشفي الرحمه القطاميه</t>
  </si>
  <si>
    <t xml:space="preserve">عباد الرحمن - خلف نادي الصيد - القطاميه </t>
  </si>
  <si>
    <t>ق 45  - الدور 4 - تقسيم النيابه العامه</t>
  </si>
  <si>
    <t>امام مكتب بريد الشباب  - عماره 532 - مدينه العبور</t>
  </si>
  <si>
    <t>عياده 13 ا  - الدور الثالث  - مول القطاميه  - قطعه 77 مركز حدمات التجمع الخامس</t>
  </si>
  <si>
    <t>صيدليه روشان عمر</t>
  </si>
  <si>
    <t>6 ش حسن الشريف  - المنطقه الثامنه  - مدينه نصر</t>
  </si>
  <si>
    <t>187 طريق الحريه  - بجوار خروب سامي</t>
  </si>
  <si>
    <t>ديرب نجم - خلف مجلس المدينه  - اعلي حلواني لاقوار</t>
  </si>
  <si>
    <t>المهندسين - شارع السودان - بجوار المحكمه</t>
  </si>
  <si>
    <t>شارع قناه السويس برج البقلاوي - المنصوره</t>
  </si>
  <si>
    <t>مستشفي العاصمه</t>
  </si>
  <si>
    <t>محطه الرمل</t>
  </si>
  <si>
    <t>عيادات بي اتش دي برفكت للرعايه الصحيه
( عيادات برفكت هيلث التخصصيه )</t>
  </si>
  <si>
    <t>خدمات اضافيه</t>
  </si>
  <si>
    <t>ارض الجولف</t>
  </si>
  <si>
    <t>مراكز دكتور حسام منصور</t>
  </si>
  <si>
    <t>مستشفي المقطم التخصصي</t>
  </si>
  <si>
    <t xml:space="preserve">مستشفي العيون الدولي </t>
  </si>
  <si>
    <t>احمد حجازي عبد العظيم السيد</t>
  </si>
  <si>
    <t>شارع عبد العزيز علي برج الرضوان بجوار موقف المنصوره</t>
  </si>
  <si>
    <t>مركز الحريه للعلاج الطبيعي
رامي احمد رمزي</t>
  </si>
  <si>
    <t>مركز الحريه للعلاج الطبيعي
احمد لبيب محمد</t>
  </si>
  <si>
    <t>8 شارع البطل تقسيم المستقبل الهضبه الوسطي</t>
  </si>
  <si>
    <t>ايطاليا للبصريات</t>
  </si>
  <si>
    <t>الحضره الجديده</t>
  </si>
  <si>
    <t xml:space="preserve">كفر شكر القديم اول شمال بعد مسجد الشيخه صالحه </t>
  </si>
  <si>
    <t xml:space="preserve">0132525340 - 01147575852 </t>
  </si>
  <si>
    <t>المنشاه الكبري خلف مكتبه الحبايب امام مركز شباب المنشاه الكبري</t>
  </si>
  <si>
    <t>مركز العاصمه للعلاج الطبيعي و التاهيل</t>
  </si>
  <si>
    <t>4 شارع طيبه جامعه الدول العربيه خلف قدوره</t>
  </si>
  <si>
    <t>33374472 - 01143555325</t>
  </si>
  <si>
    <t>صيدليه حمادي يحي الجديده</t>
  </si>
  <si>
    <t>امام كوبري الباسل</t>
  </si>
  <si>
    <t>اول الجناين منشيه علي حسن</t>
  </si>
  <si>
    <t xml:space="preserve">54 ش علي امين مصطفي النحاس </t>
  </si>
  <si>
    <t>17019</t>
  </si>
  <si>
    <t>مركز الايمان للعلاج الطبيعي 
احمد ممدوح توفيق</t>
  </si>
  <si>
    <t>01001231569 - 01285857721</t>
  </si>
  <si>
    <t>مركز البستان للعلاج الطبيعي 
عمرو محي الدين</t>
  </si>
  <si>
    <t>مركز ميجا سمايل 
خالد مصطفي</t>
  </si>
  <si>
    <t>24 ش عبد اللطيف عبد الفتاح ناصيه شارع العريش الدور الثالث</t>
  </si>
  <si>
    <t>معمل اهل مصر</t>
  </si>
  <si>
    <t>شارع شبرا</t>
  </si>
  <si>
    <t>معمل اب تاون لاب</t>
  </si>
  <si>
    <t>مركز كيان للعلاج الطبيعي</t>
  </si>
  <si>
    <t>01050004225 - 0482663145</t>
  </si>
  <si>
    <t>ميدان المنتزه بجوار بنك فيصل</t>
  </si>
  <si>
    <t>01068827135 - 01019440913 - 01026002215</t>
  </si>
  <si>
    <t xml:space="preserve">15 ابراج بدر مدينه زهور المعادي امام كارفور </t>
  </si>
  <si>
    <t>01027776518 - 046/4947538 - 01026002235</t>
  </si>
  <si>
    <t>01017608453  - 32714444 - 01002467448</t>
  </si>
  <si>
    <t>0822134743 - 2134731 - 01090013688 - 01122644600</t>
  </si>
  <si>
    <t xml:space="preserve"> 01344590199-  01022461122</t>
  </si>
  <si>
    <t>مستشفي هرمل التذكاري - السادات</t>
  </si>
  <si>
    <t>المجمع الطبي للقوات المسلحه بالمعادي</t>
  </si>
  <si>
    <t>اسنان - تحاليل</t>
  </si>
  <si>
    <t xml:space="preserve">مستشفي كونكورد التخصصي </t>
  </si>
  <si>
    <t xml:space="preserve">مستشفي طيبه التخصصي </t>
  </si>
  <si>
    <t>مستشفي عبدالله عيسي</t>
  </si>
  <si>
    <t>مستشفي جمعيه الشيخ بدوي الخيريه</t>
  </si>
  <si>
    <t xml:space="preserve">مستشفي المستقبل </t>
  </si>
  <si>
    <t xml:space="preserve">مستشفي التيسير </t>
  </si>
  <si>
    <t xml:space="preserve">مستشفي فاطمه الزهراء </t>
  </si>
  <si>
    <t>اشعه - تحاليل</t>
  </si>
  <si>
    <t>اسنان - تحاليل - اشعه</t>
  </si>
  <si>
    <t>اسنان - اشعه - تحاليل - علاج طبيعي</t>
  </si>
  <si>
    <t>3 عمارات الوطنيه بجوار التوحيد والنور ش اللبيني هرم</t>
  </si>
  <si>
    <t>مركز النيل للاشعه و التحاليل أسوان</t>
  </si>
  <si>
    <t>صيدليه مستشفي الرحمه بلبيس</t>
  </si>
  <si>
    <t>اشعه رنين مغناطيسي</t>
  </si>
  <si>
    <t xml:space="preserve"> مستشفي الرحمه بلبيس</t>
  </si>
  <si>
    <t xml:space="preserve"> مستشفي الرحمه طهطا</t>
  </si>
  <si>
    <t>صيدليه مستشفي فيفا العقاد</t>
  </si>
  <si>
    <t>مستشفي السلام الدولي</t>
  </si>
  <si>
    <t xml:space="preserve">مركز الكلي والمسالك التخصصي </t>
  </si>
  <si>
    <t>7 ش ابراهيم موسي  - الفلل - بنها</t>
  </si>
  <si>
    <t xml:space="preserve">0133212162 </t>
  </si>
  <si>
    <t xml:space="preserve">صيدليه طيبه د.محمد تمام </t>
  </si>
  <si>
    <t xml:space="preserve">مستشفي القطاميه كلينك </t>
  </si>
  <si>
    <t xml:space="preserve">مستشفي الامريكي </t>
  </si>
  <si>
    <t>مستشفي الحريه التخصصي طنطا</t>
  </si>
  <si>
    <t xml:space="preserve">تقاطع شارع طه الحكيم مع شارع الالفي </t>
  </si>
  <si>
    <t>مستشفي المراه ( كايرو كلينك )</t>
  </si>
  <si>
    <t>صيدلية</t>
  </si>
  <si>
    <t>مستشفي فيفا العقاد</t>
  </si>
  <si>
    <t>مستشفي الكويتي</t>
  </si>
  <si>
    <t>مستشفي مبره العصافره غرب</t>
  </si>
  <si>
    <t xml:space="preserve">مستشفي البطريق </t>
  </si>
  <si>
    <t xml:space="preserve">مستشفي قباء التخصصي </t>
  </si>
  <si>
    <t xml:space="preserve">عيادات  زهره الفؤاد التخصصيه </t>
  </si>
  <si>
    <t>مستشفي هرمل التذكاري - منوف</t>
  </si>
  <si>
    <t>مركز حياه سكوب للمناظير</t>
  </si>
  <si>
    <t>مركز طيبه للعلاج الطبيعي 
عثمان محمود احمد</t>
  </si>
  <si>
    <t>مركز طيبه للعلاج الطبيعي 
اسلام عنتر عبد الغفار</t>
  </si>
  <si>
    <t>مركز طبي</t>
  </si>
  <si>
    <t>بانوراما اسنان</t>
  </si>
  <si>
    <t>اشعه تداخليه</t>
  </si>
  <si>
    <t>باطنه قلب</t>
  </si>
  <si>
    <t>قلب و اوعيه دمويه</t>
  </si>
  <si>
    <t>قلب و قسطره</t>
  </si>
  <si>
    <t>المركز الملكي للاوعيه الدمويه</t>
  </si>
  <si>
    <t>مسالك بوليه و رمد</t>
  </si>
  <si>
    <t>جراحه كلي و مسالك</t>
  </si>
  <si>
    <t xml:space="preserve">علاج الاورام </t>
  </si>
  <si>
    <t xml:space="preserve">جراحه عظام و جراحات اليد </t>
  </si>
  <si>
    <t>الرحمه للتحاليل- قويسنا</t>
  </si>
  <si>
    <t>عياده 7 مول CMC الدور الاول بجوار مستشفي شفا</t>
  </si>
  <si>
    <t>15413</t>
  </si>
  <si>
    <t>مركز طفلي لطب الاطفال ( كاردينال كير )</t>
  </si>
  <si>
    <t xml:space="preserve">محمد شبل رمضان علي </t>
  </si>
  <si>
    <t>صيدليه ايه حمدي عبد الستار</t>
  </si>
  <si>
    <t>شارع طلعت حرب امام المدرسه اليابانيه</t>
  </si>
  <si>
    <t xml:space="preserve">49 شارع الجلاء امام التنظيم و الاداره الدور الثالث </t>
  </si>
  <si>
    <t>خلف مسجد السيده عائشه  - المنطقه الثالثه  - مدينه السادات</t>
  </si>
  <si>
    <t>الكوربه 12 شارع بطرس غالي الدور الخامس</t>
  </si>
  <si>
    <t>شارع 9 امام بنك قطر الوطني الاهلي</t>
  </si>
  <si>
    <t xml:space="preserve">حي العرب برج قصر العرب </t>
  </si>
  <si>
    <t>01226464052 - 0663268314</t>
  </si>
  <si>
    <t>ش احمد عرابي شقه 4 الدور الثالث شارع الجيش</t>
  </si>
  <si>
    <t>01146879503</t>
  </si>
  <si>
    <t>علاج طبيعي و اسنان اشعه و تحاليل</t>
  </si>
  <si>
    <t xml:space="preserve">احمد سعيد عبد الحميد صيام </t>
  </si>
  <si>
    <t xml:space="preserve">14 ش الاسيوطى - ش الفاروق - امام مسجد الجمعية الشرعية </t>
  </si>
  <si>
    <t>0552282849 - 01227216312</t>
  </si>
  <si>
    <t>119 ش عبد القادر الجرجاوي الحي السابع</t>
  </si>
  <si>
    <t>01011118037</t>
  </si>
  <si>
    <t>مصر الجديدة</t>
  </si>
  <si>
    <t xml:space="preserve">114 شارع محي الدين ابو العز </t>
  </si>
  <si>
    <t>سيتي ستارز مول الدور الارضي المرحله الاولي</t>
  </si>
  <si>
    <t xml:space="preserve">مول سينزو محل رقم C9 - الغردقه </t>
  </si>
  <si>
    <t xml:space="preserve">مول العلمين الجديدة </t>
  </si>
  <si>
    <t>01210300773 - 15095</t>
  </si>
  <si>
    <t xml:space="preserve">منتجع الضو </t>
  </si>
  <si>
    <t>01283874647 - 15095</t>
  </si>
  <si>
    <t xml:space="preserve">المركز الطبي لجراحات المخ و الاعصاب </t>
  </si>
  <si>
    <t>شبرا مصر</t>
  </si>
  <si>
    <t>مركز حليم للعلاج الطبيعي 
حليم محمد عبد الحليم</t>
  </si>
  <si>
    <t>29 شارع عرابي و عبد الهادي غزالي حي الشرق</t>
  </si>
  <si>
    <t>اشعه و تحاليل</t>
  </si>
  <si>
    <t>المركز الدولي التخصصي للعيون</t>
  </si>
  <si>
    <t xml:space="preserve"> 033233280/81/82/83/84
0153111922 </t>
  </si>
  <si>
    <t>سيدى جابر</t>
  </si>
  <si>
    <t xml:space="preserve">ميامى </t>
  </si>
  <si>
    <t>مركز القمه للبصريات 
( مراكز عيون )</t>
  </si>
  <si>
    <t>01066644815 - 5820703</t>
  </si>
  <si>
    <t>268 ش جمال عبد الناصر - برج الكوثر - الدور الثانى</t>
  </si>
  <si>
    <t>شارع الزهراء مساكن الجمهورية بجوار عيادات الخير امام كبده الشرقاوي</t>
  </si>
  <si>
    <t>0226972500 - 01279673117</t>
  </si>
  <si>
    <t>صيدليه وائل حافظ ايهاب غبريال
( صيدليات وائل حافظ )</t>
  </si>
  <si>
    <t>مستشفي العبور التخصصي</t>
  </si>
  <si>
    <t>الحي الاول - محليه 5 خلف قسم شرطه العبور</t>
  </si>
  <si>
    <t xml:space="preserve"> 44795152 - 44795253</t>
  </si>
  <si>
    <t>66ش مصر والسودان حدائق القبة</t>
  </si>
  <si>
    <t xml:space="preserve">صيدلية محمد عبد الرحمن 
( صيدليات كير ) </t>
  </si>
  <si>
    <t xml:space="preserve"> 8 شارع جامعة الدول العربية - بجوار فندق النبيلة - المهندسين - الجيزة</t>
  </si>
  <si>
    <t xml:space="preserve">صيدليه  محمد رفعت محمد علي
( صيدليات كير ) </t>
  </si>
  <si>
    <t>الجنتري مول محور 77 من شارع التسعين الجنوبي بجوار بنزينه الامارات</t>
  </si>
  <si>
    <t>احمد رفعت</t>
  </si>
  <si>
    <t xml:space="preserve">عيادات الشاذلي التخصصية </t>
  </si>
  <si>
    <t xml:space="preserve">38/39 ش نادى امبابة الرياضى </t>
  </si>
  <si>
    <t>01110121260</t>
  </si>
  <si>
    <t xml:space="preserve">مركز الطاهر الطبى </t>
  </si>
  <si>
    <t xml:space="preserve">الشارع الجديد - مسطرد - من ش ترعة الشابورى امام السجل المدنى - مساكن الخزف والصينى </t>
  </si>
  <si>
    <t xml:space="preserve">  1125562880 01147155550</t>
  </si>
  <si>
    <t>مركز المروه للعلاج الطبيعي 
محمد محمود محمد اسماعيل</t>
  </si>
  <si>
    <t>اشرف عبد المنعم محمد</t>
  </si>
  <si>
    <t>209 ز - البوابة الاولى اخر امتداد ش الثروة المعدنية  - بجوار سوبر ماركت يزيد</t>
  </si>
  <si>
    <t xml:space="preserve"> 33914419 - 01144449076</t>
  </si>
  <si>
    <t>15055</t>
  </si>
  <si>
    <t xml:space="preserve">معمل وايت لاب </t>
  </si>
  <si>
    <t>45 ش الدقي الجيزه</t>
  </si>
  <si>
    <t>1553107000 - 01553203000</t>
  </si>
  <si>
    <t>ابراج براعي بلازا برج 3 الدور الثاني وحده 3206 المحور المركزي بجوار مسجد الحصري</t>
  </si>
  <si>
    <t>1 ش الزعيم مصطفي كامل اللبيني فيصل</t>
  </si>
  <si>
    <t>محمد لاشين</t>
  </si>
  <si>
    <t>ناهيا</t>
  </si>
  <si>
    <t>ناهيه ورشه الخشب امام مسجد بن عطية</t>
  </si>
  <si>
    <t>شارع مصدق</t>
  </si>
  <si>
    <t>قليوب البلد دوران الاتوبيس مستشفي المنشى</t>
  </si>
  <si>
    <t>مستشفي حنا فهيم التخصصي</t>
  </si>
  <si>
    <t xml:space="preserve">ميدان 25 يناير بني مزار </t>
  </si>
  <si>
    <t>ابن سينا الحديث للاشعه</t>
  </si>
  <si>
    <t>تقاطع شارع المنيره مع ش الطيار فكري امبابه</t>
  </si>
  <si>
    <t>شارع بني محمد مسجد عنايه الرحمن</t>
  </si>
  <si>
    <t>01001454508 33506015</t>
  </si>
  <si>
    <t>شارع بشتيل الرئيسي امام كشري اشرف</t>
  </si>
  <si>
    <t>01100400661 01022202555</t>
  </si>
  <si>
    <t>تاج سكان للاشعه</t>
  </si>
  <si>
    <t>72 ش جمال عبد الناصر حدائق حلوان</t>
  </si>
  <si>
    <t>1 برج الفردوس شارع الكوتش كورنيش النيل حدائق حلوان</t>
  </si>
  <si>
    <t>01096601229</t>
  </si>
  <si>
    <t>مستشفي ابو الدهب التخصصي</t>
  </si>
  <si>
    <t>288 ش جسر السويس بجوار محطه مترو نادي الشمس</t>
  </si>
  <si>
    <t>01002699826 01000364264</t>
  </si>
  <si>
    <t>صيدليه جهاد محمود حماد</t>
  </si>
  <si>
    <t>شارع اسكندريه برج اسكندريه رقم ١ بجوار حلواني ابو الحسن والدمياطي</t>
  </si>
  <si>
    <t>01111099300  4932098</t>
  </si>
  <si>
    <t>مستشفى المعلمين (نيوهارت)</t>
  </si>
  <si>
    <t>3شارع محمود مختار-الجزيرة أمام دار الأوبرا</t>
  </si>
  <si>
    <t>01068872333-27374725-27374726</t>
  </si>
  <si>
    <t>مستشفي الامل التخصصي الجديده</t>
  </si>
  <si>
    <t>صيدلية حسين محمد حسين</t>
  </si>
  <si>
    <t>صلاح سالم - الرماح - بنى سويف</t>
  </si>
  <si>
    <t>صيدليه ابو سبعه 
عبد الرحمن طلعت</t>
  </si>
  <si>
    <t xml:space="preserve">شارع عبد السلام عارف امام برج الاوقاف </t>
  </si>
  <si>
    <t>01068840114 - 2237459</t>
  </si>
  <si>
    <t>مستشفى مصر زهرة المدائن  ( مستشفيات اللؤلؤة )</t>
  </si>
  <si>
    <t>القطعة  رقم 12 من القطعة 20 ارض الاستثمار القطامية - زهراء المعادى</t>
  </si>
  <si>
    <t>صيدليه احمد محمد كمال الجديده</t>
  </si>
  <si>
    <t>ناصيه ش السكه القديمه ترعه الشرقاويه</t>
  </si>
  <si>
    <t>صيدليه احمد كمال 
د.احمد انور السعيد</t>
  </si>
  <si>
    <t>1 ش اولاد عبيد من ش احمد عرابي ام بيومي بجوار كشري الخديوي</t>
  </si>
  <si>
    <t>صيدليه احمد كمال 
د.عبير ابو بكر الجديده</t>
  </si>
  <si>
    <t>ش القسم القديم امام مسجد الراعي قليوب البلد</t>
  </si>
  <si>
    <t>صيدليه احمد كمال 
د.علي محمد علي</t>
  </si>
  <si>
    <t>بلقس</t>
  </si>
  <si>
    <t xml:space="preserve">ميدان بلقيس بجوار دائري بهتيم امام شركه المياه </t>
  </si>
  <si>
    <t>01150600173 42001319</t>
  </si>
  <si>
    <t>عمرو جمال ضيف
( اوركا كلينك )</t>
  </si>
  <si>
    <t>مركز داود دانتال كير</t>
  </si>
  <si>
    <t>1 ش سالم عيد الحديد و الصلب اعلي كازيون</t>
  </si>
  <si>
    <t>3021092 - 01204900040</t>
  </si>
  <si>
    <t>دايموند دنتال كلينك
عمرو عبد النعيم محمد علي</t>
  </si>
  <si>
    <t xml:space="preserve">2 ش الشهيد احمد فؤاد شعبان </t>
  </si>
  <si>
    <t>صيدليه امير ليون</t>
  </si>
  <si>
    <t>51 ش الثوره امام المعرض الديني الازهري</t>
  </si>
  <si>
    <t>2141914 - 01005400951</t>
  </si>
  <si>
    <t xml:space="preserve">عيادات هليوبوليس التخصصيه </t>
  </si>
  <si>
    <t xml:space="preserve">5 ش التوحيد ش المصانع </t>
  </si>
  <si>
    <t>011406140090 - 44755565</t>
  </si>
  <si>
    <t>مركز المستقبل للعلاج الطبيعي 
مي فريد صديق كارم</t>
  </si>
  <si>
    <t>برج الفيروز ش الكرنك من جميله بوحريد</t>
  </si>
  <si>
    <t>01229450324 - 01150036698</t>
  </si>
  <si>
    <t>مي محمد فؤاد فتحي</t>
  </si>
  <si>
    <t xml:space="preserve">332 ش قناه المحموديه عماره رويال هاوس </t>
  </si>
  <si>
    <t>3939834 - 01226608759</t>
  </si>
  <si>
    <t>وائل محمد سيد عبده</t>
  </si>
  <si>
    <t xml:space="preserve">برج الحياه امام مزلقان المديريه </t>
  </si>
  <si>
    <t>01033383555 - 01000976524</t>
  </si>
  <si>
    <t>طريق السلام، حي النور</t>
  </si>
  <si>
    <t xml:space="preserve">صيدليات الخبيري </t>
  </si>
  <si>
    <t>التجمع</t>
  </si>
  <si>
    <t>جاليريا مول - التجمع الخامس</t>
  </si>
  <si>
    <t>الجزائر</t>
  </si>
  <si>
    <t>قطعة 5/4 الشطر 7 -المعادى بجوار رئاسة حى البساتين</t>
  </si>
  <si>
    <t>قطعة 8133 شارع 9 -بجوار طلبات</t>
  </si>
  <si>
    <t>17و/6 تقسيم اللاسلكى بجوار بنزينه توتال شارع النصر</t>
  </si>
  <si>
    <t>السوق التجارى -الحى الأول</t>
  </si>
  <si>
    <t>شارع الزهراء الرئيسى</t>
  </si>
  <si>
    <t>شارع الخمسين -زهراء المعادى</t>
  </si>
  <si>
    <t>مدينة نصر</t>
  </si>
  <si>
    <t>96 شارع مصطفى النحاس</t>
  </si>
  <si>
    <t>مصر القديمة</t>
  </si>
  <si>
    <t>899 شارع كورنيش النيل -مصر القديمة</t>
  </si>
  <si>
    <t>مركز دنتال بوينت لطب الاسنان
د. امير حامد جوده</t>
  </si>
  <si>
    <t>احمد مجدي صالح 
( دنتال هاوس )</t>
  </si>
  <si>
    <t xml:space="preserve">مركز التقوي للعلاج الطبيعي </t>
  </si>
  <si>
    <t>ش المستشفي العام  بجوار معمل د/ عبدالله جعفر امام صيدليه سيدي رافع</t>
  </si>
  <si>
    <t>01004292929 - 01012071171 - 01271445517</t>
  </si>
  <si>
    <t xml:space="preserve">فرع النهضه - منطقه ارض النهضه التابعه لقسم العامريه كوبري شربات امام مدرسه الاعداديه بنات </t>
  </si>
  <si>
    <t>01004292928 - 01114515438</t>
  </si>
  <si>
    <t>مستشفي الهدي الاسلامي</t>
  </si>
  <si>
    <t>معامل مبره لاب</t>
  </si>
  <si>
    <t>432 شارع ملك حفني العصافره بحري</t>
  </si>
  <si>
    <t>5551612 - 5556323</t>
  </si>
  <si>
    <t>4 شارع سوريا امام الديب مول</t>
  </si>
  <si>
    <t>5231463 - 5461030</t>
  </si>
  <si>
    <t>567 طرق الحريه امام بنك الاسكندريه</t>
  </si>
  <si>
    <t>5753182</t>
  </si>
  <si>
    <t>17 شارع فيكتوريا عمانويل اعلي صيدليه الورده البيضاء</t>
  </si>
  <si>
    <t>4267700</t>
  </si>
  <si>
    <t>الرمل</t>
  </si>
  <si>
    <t xml:space="preserve">5 شارع ابراهيم رامز خلف سينما راديو </t>
  </si>
  <si>
    <t>4864514 - 4865124</t>
  </si>
  <si>
    <t xml:space="preserve">30 شارع محرم بك الرئيسي </t>
  </si>
  <si>
    <t>3933000 - 3933001</t>
  </si>
  <si>
    <t xml:space="preserve">25 شارع شامبليون </t>
  </si>
  <si>
    <t>4875437 - 4875427</t>
  </si>
  <si>
    <t>22 شارع المشير احمد اسماعيل</t>
  </si>
  <si>
    <t>01095084137 - 5462277</t>
  </si>
  <si>
    <t xml:space="preserve">داخل مستشفي مبره العصافره غرب </t>
  </si>
  <si>
    <t>3190099</t>
  </si>
  <si>
    <t xml:space="preserve">ميدان الاوبرا برج حرب امام مجلس الدوله </t>
  </si>
  <si>
    <t>3301488 - 3301487</t>
  </si>
  <si>
    <t>داخل نادي سموحه</t>
  </si>
  <si>
    <t>01552008840</t>
  </si>
  <si>
    <t>داخل نادي سبورتنج</t>
  </si>
  <si>
    <t>01552008841</t>
  </si>
  <si>
    <t xml:space="preserve">قطعه 56 المجاوره السادسه الحي السكني الاول </t>
  </si>
  <si>
    <t>4603338</t>
  </si>
  <si>
    <t>امام بنك الاهلي اعلي حلواني شهد الملكة بجوار الشهر العقاري</t>
  </si>
  <si>
    <t>4603339</t>
  </si>
  <si>
    <t>صيدلية ساندى بهجت</t>
  </si>
  <si>
    <t>شارع الشيخ محمد متولى الشعراوى  - بحرى مستشفى حنا فهيم - بنى مزار</t>
  </si>
  <si>
    <t>0863848373</t>
  </si>
  <si>
    <t>مستشفي الجزيره</t>
  </si>
  <si>
    <t>شارع البنك الاهلي القديم</t>
  </si>
  <si>
    <t>ماهر ابو النور</t>
  </si>
  <si>
    <t>6 ش السيده زينب بجوار مستشفي تبارك دار السلام</t>
  </si>
  <si>
    <t>مركز سمايل لينك سنتر 
محمد السمري</t>
  </si>
  <si>
    <t>شارع طلبه عويضه  الدور الثاني</t>
  </si>
  <si>
    <t xml:space="preserve">مول فراج سنتر  - المحور المركزي  - قطعه 4/1/18 - الدور الخامس  - بجوار التوحيد والنور </t>
  </si>
  <si>
    <t>01111906300 - 01111907015</t>
  </si>
  <si>
    <t xml:space="preserve">سامح مرعي </t>
  </si>
  <si>
    <t>01018768088</t>
  </si>
  <si>
    <t xml:space="preserve"> مركز بدر امام مسجد بدر فوق صيدليه فتح الله</t>
  </si>
  <si>
    <t>برج إعمار حجازى بجوار طوارى مستشفى الجامعه</t>
  </si>
  <si>
    <t>01006714813</t>
  </si>
  <si>
    <t>الجيزة</t>
  </si>
  <si>
    <t xml:space="preserve">عبد الفتاح الطير </t>
  </si>
  <si>
    <t>22 شارع خيرت ميدان لاظوغلي</t>
  </si>
  <si>
    <t>صيدليه جوزيف افرايم الجديدة</t>
  </si>
  <si>
    <t>شارع ماريه القبطيه رقم 14 ملوي</t>
  </si>
  <si>
    <t>01551427412  0862572288</t>
  </si>
  <si>
    <t>مركز الشرق الاوسط للبصريات</t>
  </si>
  <si>
    <t>99 شارع النصر - المعادي</t>
  </si>
  <si>
    <t>01004598562  01148713004</t>
  </si>
  <si>
    <t xml:space="preserve">مستشفي دار النخيل </t>
  </si>
  <si>
    <t>شارع النبوي المهندس امام باب اداره المستشفي العام</t>
  </si>
  <si>
    <t>امريكان دينتال كير</t>
  </si>
  <si>
    <t>378 ش جمال عبد الناصر برج فرست كلاس بجوار مسجد عبد الحليم محمود</t>
  </si>
  <si>
    <t xml:space="preserve">452 طريق الحريه رشدي </t>
  </si>
  <si>
    <t xml:space="preserve">25 ش فوزي معاذ برج صفوه رجال الاعمال رقم 1 </t>
  </si>
  <si>
    <t xml:space="preserve">ش الشيخ احمد يس البيطاش اعلي حلواني خالد امام </t>
  </si>
  <si>
    <t>ش احمد عرابي برج الكنفاني اعلي محمصه عرابي</t>
  </si>
  <si>
    <t>139 ش التحرير بجواربنك فيصل اعلي صيدليه محسن</t>
  </si>
  <si>
    <t>ش خاتم المرسلين عمارات الضرائب</t>
  </si>
  <si>
    <t xml:space="preserve">المحور المركزي ميدان النجده سيلا مول بجوار بي تك </t>
  </si>
  <si>
    <t xml:space="preserve">قسم طنطا ثاني تقاطع ش الخان مع ش البورصه مبني تاون مول </t>
  </si>
  <si>
    <t>بصريات اي فيجن Eye Vision</t>
  </si>
  <si>
    <t>510 ش احمد الزمر مدينه نصر</t>
  </si>
  <si>
    <t>مركز دار الاشعه الاسكندريه</t>
  </si>
  <si>
    <t>4 شارع امين فكري بجوار مدرسه المنار محطه الرمل</t>
  </si>
  <si>
    <t>14 شارع مصطفي كامل بجوار مستشفي الاسكندريه الدولي</t>
  </si>
  <si>
    <t>8 شارع كليه الطب محطه الرمل</t>
  </si>
  <si>
    <t xml:space="preserve">اول شارع الهانوفيل الرئيسي برج دره الخليل </t>
  </si>
  <si>
    <t>8 شارع ابن الصائغ متفرع من السلطان حسين محطه الرمل</t>
  </si>
  <si>
    <t>01147633441 15866</t>
  </si>
  <si>
    <t>01140777793 15866</t>
  </si>
  <si>
    <t>01140777792 15866</t>
  </si>
  <si>
    <t>01146466767 15866</t>
  </si>
  <si>
    <t>01140777796 15866</t>
  </si>
  <si>
    <t xml:space="preserve">شارع الجمهوريه العامريه </t>
  </si>
  <si>
    <t>01226844848 01288292375</t>
  </si>
  <si>
    <t>مستشفي شروق العامريه التخصصي</t>
  </si>
  <si>
    <t>مستشفي التيسير العامرية التخصصي</t>
  </si>
  <si>
    <t xml:space="preserve">العامريه امام الشهر العقاري </t>
  </si>
  <si>
    <t xml:space="preserve">01275211252 034480494 </t>
  </si>
  <si>
    <t>عماد فهمي فرج</t>
  </si>
  <si>
    <t>29 احمد فؤاد متفرع من فريد سميكه امام نادي الطيران</t>
  </si>
  <si>
    <t>احمد محمد سعد علي</t>
  </si>
  <si>
    <t>شارع المستشفي العام بجوار توكيل لوراندو</t>
  </si>
  <si>
    <t>كريم جمال يونس - spirit dental clinic</t>
  </si>
  <si>
    <t>عمرو احمد محمود عبد الرحمن الشويخ</t>
  </si>
  <si>
    <t>ابراج التوحيد برج ( 1 ) الدور الثاني امتداد يسري راغب</t>
  </si>
  <si>
    <t>محمد جمال عبد القادر النجار</t>
  </si>
  <si>
    <t xml:space="preserve">منيا القمح خلف مصنع الجانيني </t>
  </si>
  <si>
    <t>0453310288 - 01064830870</t>
  </si>
  <si>
    <t>مصطفي العبد ( مركز العبد )</t>
  </si>
  <si>
    <t>خلف عمر افندي برج الحلواني كفر الدوار</t>
  </si>
  <si>
    <t>01558855905 - 0452150353</t>
  </si>
  <si>
    <t>عيادات الماسه التخصصيه</t>
  </si>
  <si>
    <t xml:space="preserve">62 ش خليل حماده </t>
  </si>
  <si>
    <t>035559450 – 01014144182 - 01065855547</t>
  </si>
  <si>
    <t>مستشفى الفؤاد</t>
  </si>
  <si>
    <t xml:space="preserve">محمد علي محمد بليله </t>
  </si>
  <si>
    <t>هيثم الخولي</t>
  </si>
  <si>
    <t>برج النصر 446 شارع الملك فيصل</t>
  </si>
  <si>
    <t>احمد فتحي محمد ( مركز المحلاوي للعلاج الطبيعي )</t>
  </si>
  <si>
    <t>سرياقوس</t>
  </si>
  <si>
    <t>طريق المرج الخانكة امام جاليري العسكري بجوار محطه سرياقوس</t>
  </si>
  <si>
    <t>01098939480 - 0111708997</t>
  </si>
  <si>
    <t xml:space="preserve">مستشفي دريم </t>
  </si>
  <si>
    <t>دريم لاند مدخل 3 مدينه 6 اكتوبر</t>
  </si>
  <si>
    <t>ممدوح للبصريات</t>
  </si>
  <si>
    <t>130 ش الترعه البولاقية شبرا مصر</t>
  </si>
  <si>
    <t>01222696034 - 01003440834</t>
  </si>
  <si>
    <t xml:space="preserve">برد دار الطب 3 ش الجلاء </t>
  </si>
  <si>
    <t>10 ش الشيخ عبد الله متفرع من ش المحافظة</t>
  </si>
  <si>
    <t>ش مسجد الشربيني بجوار موقف الاتوبيس</t>
  </si>
  <si>
    <t xml:space="preserve">ش سعد زغلول بجوار مستشفي طه يس </t>
  </si>
  <si>
    <t>01000948409
01114445981 - 0862586589</t>
  </si>
  <si>
    <t>صباح جابر احمد ضاحي 
( مركز حواء)</t>
  </si>
  <si>
    <t>45 ميدان الجزائر  - الشطر السادس  - المعادى الجديدة  - ش النصر - الدور الثالث - شقة 305</t>
  </si>
  <si>
    <t>124 ميديكال بارك بريمير - خلف المستشفى الجوى</t>
  </si>
  <si>
    <t xml:space="preserve">مول المعز - الحى ال 12 - مبنى A4 </t>
  </si>
  <si>
    <t>ميت نما - اول ش ناصر  - جهة كوبرى منطى</t>
  </si>
  <si>
    <t>01550119265</t>
  </si>
  <si>
    <t>الملاحة - رويال بلازا - بجوار ميزة سكان - الملاحة الجديدة</t>
  </si>
  <si>
    <t>19 ب الثروة المعدنية  - البوابة الاولى  - فوق مطعم حطب و
عيادات النادى</t>
  </si>
  <si>
    <t>الهضبة الوسطى - شارع الجامعة الحديثة - بجوار صيدلية الشريف</t>
  </si>
  <si>
    <t>برج المدينه المنوره  - بجوار مصنع ابو عمار - موقف التلين</t>
  </si>
  <si>
    <t>بنها  - ش الشبان المسلمين - بجوار اسواق المدينة</t>
  </si>
  <si>
    <t>01096600473 - 01003366829</t>
  </si>
  <si>
    <t>14 ش  ذكى رجب  - عمارة سموحة اليجنس</t>
  </si>
  <si>
    <t>مستشفى دهب للرعاية الطبية العاجلة</t>
  </si>
  <si>
    <t>دهب</t>
  </si>
  <si>
    <t>1 ش المشربة - بجوار بنك مصر  - قسم دهب</t>
  </si>
  <si>
    <t>01007116607 - 01062558142
0693642517 - 0693642517</t>
  </si>
  <si>
    <t xml:space="preserve">د. احمد محمد طلعت اسماعيل </t>
  </si>
  <si>
    <t xml:space="preserve">ش المستشارين اعلي صيدليه د/ هاله موافي </t>
  </si>
  <si>
    <t>01050971923 - 01000469052
2610214 - 01004697323</t>
  </si>
  <si>
    <t xml:space="preserve">مستشفى ايليت </t>
  </si>
  <si>
    <t>حوض بحيرة مريوط  - خارج الزمام - نمرة 8 - ناحية محرم بك - اول الطريق الدائرى - خلف داون تاون - 3 دقائق من كارفور</t>
  </si>
  <si>
    <t>مقدم الخدمة</t>
  </si>
  <si>
    <t>جميع التخصصات (علاج طبيعي-اسنان)</t>
  </si>
  <si>
    <t xml:space="preserve">مركز المنصوره الطبي </t>
  </si>
  <si>
    <t>المنصوره - نهايه شارع الهدي والنور - خلف مجمع المحاكم</t>
  </si>
  <si>
    <t>301 أ ش الثروة المعدنية - البوابه الاولى - حدائق الاهرام</t>
  </si>
  <si>
    <t>01060046999-01060052777</t>
  </si>
  <si>
    <t xml:space="preserve">المركزية (أ) خلف البنك الاهلي القديم امام المجمع الاسلامي - الدور الاول </t>
  </si>
  <si>
    <t xml:space="preserve">56 شارع زهراء عين شمس الشرقية اعلى مسجد التوحيد </t>
  </si>
  <si>
    <t>024988861-01094311149</t>
  </si>
  <si>
    <t>الاسكندرية</t>
  </si>
  <si>
    <t>سيدى بشر</t>
  </si>
  <si>
    <t>سيدي بشر شارع 30 ناصية شارع 24 ارض الفضالى</t>
  </si>
  <si>
    <t>0155954403-035324242</t>
  </si>
  <si>
    <t>01000380234-01000380251</t>
  </si>
  <si>
    <t>الدقهلية</t>
  </si>
  <si>
    <t>شارع الجيش برج فوزي جابر - اعلى معمل المختبر امام محطة القطار</t>
  </si>
  <si>
    <t>22 ا شارع مراد بجوار عمر افندي</t>
  </si>
  <si>
    <t xml:space="preserve">دمنهور - خلف مساكن مصر بلازا </t>
  </si>
  <si>
    <t>صيدليه راندا صالح</t>
  </si>
  <si>
    <t>01288069903</t>
  </si>
  <si>
    <t xml:space="preserve">ش المحكمه - برج الرضا - بجوار موقف العكريشه - امام معصره الكومي </t>
  </si>
  <si>
    <t xml:space="preserve">هشام محمد احمد عبد الحميد
تبارك للعلاج الطبيعي </t>
  </si>
  <si>
    <t>01288069904</t>
  </si>
  <si>
    <t xml:space="preserve">مساكن سيدي غازي - بجوار صيدليه د/ محمود فخر الدين - اعلي مطيع جيم </t>
  </si>
  <si>
    <t xml:space="preserve">سيدي غازي </t>
  </si>
  <si>
    <t>01288069905</t>
  </si>
  <si>
    <t>الشارع الجديد - بجوار صيدليه د/ محمد عبد الستار</t>
  </si>
  <si>
    <t xml:space="preserve">البيضا </t>
  </si>
  <si>
    <t>الشرقية</t>
  </si>
  <si>
    <t>مستشفي مدينه الشفاء</t>
  </si>
  <si>
    <t>4 شارع عطيه البسيوني متفرع من شارع شكري</t>
  </si>
  <si>
    <t>الفيوم سكان</t>
  </si>
  <si>
    <t>شارع النبوي المهندس برج الزهراء امام مستشفي الندي</t>
  </si>
  <si>
    <t>084/2150516</t>
  </si>
  <si>
    <t xml:space="preserve">ابشواي بجوار المستشفي العام </t>
  </si>
  <si>
    <t>048/2150811-01062070012</t>
  </si>
  <si>
    <t>35724928</t>
  </si>
  <si>
    <t xml:space="preserve">مستشفي مكه </t>
  </si>
  <si>
    <t xml:space="preserve">الحادقه </t>
  </si>
  <si>
    <t xml:space="preserve">3ش الشيخ حمزه - الحادقه - خلف مدرسه الفنيه بنات </t>
  </si>
  <si>
    <t>084/2070474 - 048/2070475 - 01099954955</t>
  </si>
  <si>
    <t>20078888 - 15051</t>
  </si>
  <si>
    <t>82 ش محرم بك - اعلي جرين سكان</t>
  </si>
  <si>
    <t>01011190787</t>
  </si>
  <si>
    <t xml:space="preserve">8 ش كليه الطب - برج الاطباء - محطه الرمل </t>
  </si>
  <si>
    <t xml:space="preserve">مول ستيلا واك - الساحل الشمالي  - سيدي عبد الرحمن </t>
  </si>
  <si>
    <t>محمود خيري طنطاوي</t>
  </si>
  <si>
    <t>49 ش بهاء الدين الفتوري - سموحه قبلي  - محطه سيدي جابر - امام موقف السوبر جيت القديم</t>
  </si>
  <si>
    <t>034228662 - 01097572404</t>
  </si>
  <si>
    <t>مركز ليدي سكان 
( امل حجازي )</t>
  </si>
  <si>
    <t>اشعه 
(سيدات فقط )</t>
  </si>
  <si>
    <t xml:space="preserve">29ش فوزي معاذ - سموحه </t>
  </si>
  <si>
    <t>4288837 - 01154459004</t>
  </si>
  <si>
    <t xml:space="preserve">مستشفي شيراتون التخصصي </t>
  </si>
  <si>
    <t xml:space="preserve">المرج - اول طريق الخصوص العمومي - خلف قصر نعمت بجوار مجمع المدارس </t>
  </si>
  <si>
    <t>01153219922 - 01025224452</t>
  </si>
  <si>
    <t xml:space="preserve">مستشفي الصفاء التخصصي </t>
  </si>
  <si>
    <t>شارع محمود الحفني متفرع من شارع الجيش امام زاويه ابو النبي</t>
  </si>
  <si>
    <t xml:space="preserve">53ش ابو الهول السياحي </t>
  </si>
  <si>
    <t>ش الترعه برج الشيماء تقاطع احمد ماهر مع ش الترعه بجوار الشامي للاساس</t>
  </si>
  <si>
    <t>0502390617 - 01001277482</t>
  </si>
  <si>
    <t>10 شارع المؤرخ محمد رفعت - بجوار بنك مصر - النزهة الجديدة - القاهرة</t>
  </si>
  <si>
    <t>011-53466977</t>
  </si>
  <si>
    <t>10 شارع خالد بن الوليد - بجوار بنك ابو ظبى الاول - شيراتون  - القاهرة</t>
  </si>
  <si>
    <t>011-24460083</t>
  </si>
  <si>
    <t>صيدلية د.مصطفى جمال
(صيدليات كير)</t>
  </si>
  <si>
    <t>صيدلية ماريا عادل
(صيدليات كير)</t>
  </si>
  <si>
    <t>اسعار التعاقد</t>
  </si>
  <si>
    <t>القاهرة</t>
  </si>
  <si>
    <t>مستشفى شفا - التجمع الخامس - القاهرة</t>
  </si>
  <si>
    <t>164 - 166 ش ال90 الشمالى - التجمع الخامس - القاهرة الجديدة</t>
  </si>
  <si>
    <t>مستشفى النخيل (اندلسيه المعادي)</t>
  </si>
  <si>
    <t>16781
25036100</t>
  </si>
  <si>
    <t>( إيقاف مؤقت )</t>
  </si>
  <si>
    <t>القطامية- مركز التجمع الخامس - القاهرة الجديده</t>
  </si>
  <si>
    <t>225657244 - 225657254</t>
  </si>
  <si>
    <t xml:space="preserve">مدينة الشروق - مول الداون تاون - بجوار كارفور الشروق </t>
  </si>
  <si>
    <t>01005663561 - 01005665635
01005665604 - 01005665615
15023</t>
  </si>
  <si>
    <t xml:space="preserve">مدينتى - كرافت زون - مول ايست هوب </t>
  </si>
  <si>
    <t>مستشفي الامل التخصصي 
(شركة الامل للخدمات الطبية )</t>
  </si>
  <si>
    <t xml:space="preserve"> مدينه الرحاب </t>
  </si>
  <si>
    <t xml:space="preserve">وحدة 214 المركز الطبي الأول الرحاب القاهرة الجديدة </t>
  </si>
  <si>
    <t>3 شارع حسين زهدى مصر الجديدة أرض الجولف</t>
  </si>
  <si>
    <t>24184840-24184841-24184842</t>
  </si>
  <si>
    <t xml:space="preserve">ش عمر المختار بجوار شركة ـ ريجوار المطرية </t>
  </si>
  <si>
    <t xml:space="preserve">ش المطرية الرئيسى – فوق حاتى شيخ البلد </t>
  </si>
  <si>
    <t xml:space="preserve">21 ش 306 امام مرور المعادي صقر قريش </t>
  </si>
  <si>
    <t>97ش عزيز المصري ـ عين شمس</t>
  </si>
  <si>
    <t>21878311 - 21878312</t>
  </si>
  <si>
    <t>مدينة السلام-ميدان اسكندرية-مدخل1بلوك6</t>
  </si>
  <si>
    <t>9 ش أنور المفتي خلف طيبة مول</t>
  </si>
  <si>
    <t>24055030-24055031-24055032</t>
  </si>
  <si>
    <t>13ش روض الفرج</t>
  </si>
  <si>
    <t>24586354-24586350</t>
  </si>
  <si>
    <t xml:space="preserve">25شارع محمد المهدي متفرع من عبد الله ديراز ارض الجولف  خلف سنترال الماظه </t>
  </si>
  <si>
    <t>مستشفى الرواد للعيون</t>
  </si>
  <si>
    <t>16شارع عماد الدين كامل خلف طيبة مول</t>
  </si>
  <si>
    <t>19635</t>
  </si>
  <si>
    <t xml:space="preserve">مستشفى كيورا النصر </t>
  </si>
  <si>
    <t xml:space="preserve"> 3 شارع بن هانى الاندلس - مدينة نصر </t>
  </si>
  <si>
    <t>15424 - 22884042
01228733094</t>
  </si>
  <si>
    <t>مستشفى القاهرة الفاطمية</t>
  </si>
  <si>
    <t xml:space="preserve">الدراسة </t>
  </si>
  <si>
    <t xml:space="preserve">شارع الشيخ صالح الجعفراوى من صلاح سالم - الدراسة - القاهرة </t>
  </si>
  <si>
    <t>29241395 - 29241394 
  25887692 - 25887809</t>
  </si>
  <si>
    <t xml:space="preserve">مستشفى التقوى التخصصى </t>
  </si>
  <si>
    <t xml:space="preserve">9 شارع الغربى - حلوان </t>
  </si>
  <si>
    <t>01156695660 - 01022626343</t>
  </si>
  <si>
    <t>عمارة 56 /6 _ عمارات الفرسان خلف نادى الصيد قطامية المعادى</t>
  </si>
  <si>
    <t>عيادات الاسنان بمستشفى صحة الجزيرة (اسنان فقط)
احمد لطفي السيد المساحة فيصل</t>
  </si>
  <si>
    <t>عيادات الاسنان بمستشفي صحة العقاد (اسنان فقط)
12شارع محمد مصطفى همام من شارع عباس العقاد مدينة نصر</t>
  </si>
  <si>
    <t xml:space="preserve">لعنوان: 17شارع احمد الزمر أعلى هايبر ماركت خير زمان الدور الاول - مدينة نصر  </t>
  </si>
  <si>
    <t>01070164150</t>
  </si>
  <si>
    <t xml:space="preserve">فرع المأمون 53 ش ابن النفيس الحي الثامن </t>
  </si>
  <si>
    <t>فرع التجمع الخامس - مول سواي شارع محمد نجيب</t>
  </si>
  <si>
    <t>01070971822-01070971833</t>
  </si>
  <si>
    <t>(CAI MED) كاى ميد</t>
  </si>
  <si>
    <t>مول HCC - عيادة 323</t>
  </si>
  <si>
    <t>1221001369
01283472222-01064926326</t>
  </si>
  <si>
    <t>16 - أ عمارات العبور - صلاح سالم</t>
  </si>
  <si>
    <t>1221001364
01283472222-01064926326</t>
  </si>
  <si>
    <t>4 شارع اللوكاندة متفرع من شارع الاهرام - روكسي</t>
  </si>
  <si>
    <t>1221001465
01283472222-01064926326</t>
  </si>
  <si>
    <t>1205077233 - 28182901</t>
  </si>
  <si>
    <t>مركز كير كلينك
( اسنان - اشعة - تحاليل )</t>
  </si>
  <si>
    <t>2 شارع خالد بن الوليد الدور الاول امام بوابه 4 نادي الشمس اعلي محل فوج للملابس - جسر السويس</t>
  </si>
  <si>
    <t>عيادات العربي</t>
  </si>
  <si>
    <t>مسجد الرحمن الرحيم امام دار الاسلحه والذخيره-صلاح سالم</t>
  </si>
  <si>
    <t xml:space="preserve">مركز الهداية الطبى التخصصى جميع التخصصات _ خدمات الأسنان </t>
  </si>
  <si>
    <t xml:space="preserve">15 ش ايوب من ش عين شمس العمومى </t>
  </si>
  <si>
    <t xml:space="preserve">01024168780
01287610012 </t>
  </si>
  <si>
    <t>عيادات شفا المدينة التخصصية</t>
  </si>
  <si>
    <t>النزهة</t>
  </si>
  <si>
    <t>70شارع جوزيف تيتو</t>
  </si>
  <si>
    <t>01142324852
01129030121</t>
  </si>
  <si>
    <t xml:space="preserve">عيادات لاب ميد ايجيبت التخصصية </t>
  </si>
  <si>
    <t>93شارع 9 - المعادى - امام مترو المعادى</t>
  </si>
  <si>
    <t>19314
01007091804</t>
  </si>
  <si>
    <t xml:space="preserve">برج دار الفؤاد الطبى الدور 5 عيادة 523 - تقاطع يوسف عباس مع طريق النصر  - مدينة نصر </t>
  </si>
  <si>
    <t xml:space="preserve">54شارع رمسيس - الكوربة - بجوار الحرية مول  - الدور الثالث </t>
  </si>
  <si>
    <t xml:space="preserve">عيادات العيادة </t>
  </si>
  <si>
    <t>49 أ شارع عباس العقاد - شقة بالدور السادس - مدينة نصر</t>
  </si>
  <si>
    <t>66326031- 01207777896</t>
  </si>
  <si>
    <t xml:space="preserve">شارع عباس العقاد اعلى ايجي بنك - مدينة نصر </t>
  </si>
  <si>
    <t xml:space="preserve">عيادات معادي كير الطبية </t>
  </si>
  <si>
    <t>17 شارع 151 ناصية ميدان الحرية - المعادي</t>
  </si>
  <si>
    <t>01068110333 - 01002423549
01010404403 - 01012289183</t>
  </si>
  <si>
    <t>مركز البنا التخصصى ( ماعدا خدمات الاسنان )</t>
  </si>
  <si>
    <t xml:space="preserve">الهضبة الوسطى - الحى الاول - شارع الحمد قطعة رقم 1725- خلف مول ابو الدهب بجوار مسجد الصحابة - القاهرة </t>
  </si>
  <si>
    <t>01000078935 - 01055995779</t>
  </si>
  <si>
    <t>ماعدا خدمات الاسنان</t>
  </si>
  <si>
    <t>امتداد ابو داوود الظاهري - ميديكال سنتر ٣ بجوار مدرسة الراية اعلي اوبتيما للعيون الدور الرابع عيادة ٤٠٧</t>
  </si>
  <si>
    <t>احمد مجدى صالح  ( دنتال هاوس )</t>
  </si>
  <si>
    <t xml:space="preserve">25شارع مصطفى النحاس بجوار مكرم عبيد - الدور الاول </t>
  </si>
  <si>
    <t>22740587 - 01020036333 
01226747777</t>
  </si>
  <si>
    <t>امين ابراهيم امين حتحوت 
( كريستال تيث الايطاليه )</t>
  </si>
  <si>
    <t xml:space="preserve">عيادة 26 الدور الارضى مبنى ( أ ) مركز اوزون الطبى ب عمارات منطقة النرجس - التجمع الخامس </t>
  </si>
  <si>
    <t xml:space="preserve">امام مترو حلوان - شارع منصور - برج المحبة الدور الرابع اعلى فرع orange </t>
  </si>
  <si>
    <t xml:space="preserve">التجمع الأول </t>
  </si>
  <si>
    <t xml:space="preserve">خدمات البنفسج 9 مول 2 الدور الاول بجوار صيدلية د/ نهى - التجمع الاول </t>
  </si>
  <si>
    <t xml:space="preserve">مصر الجديدة </t>
  </si>
  <si>
    <t xml:space="preserve">100 شارع الثورة الرئيسى بجوار مكتبة سمير وعلى ب 5 عمارات الدور 7 عيادة د/ رامى حجازى </t>
  </si>
  <si>
    <t xml:space="preserve">حدائق القبة </t>
  </si>
  <si>
    <t xml:space="preserve">شارع سوزان مبارك تقسيم رئاسة الجمهورية عمارة 41 امام مدرسة صفية زغلول - حدائق القبة </t>
  </si>
  <si>
    <t xml:space="preserve">التجمع الخامس حى ١ منطقة ٢ خدمات مول كور بجوار مدرسه اجيال _الدور الاول _ عياده ١٠ </t>
  </si>
  <si>
    <t>عيادة الفيلا لطب الأسنان د. محمد عبد الحميد زكي</t>
  </si>
  <si>
    <t>فاميلي للأسنان</t>
  </si>
  <si>
    <t>اورال هيلث د/نورا ابراهيم</t>
  </si>
  <si>
    <t>المعادي الجديده</t>
  </si>
  <si>
    <t>3عمارات السوسرية -ميدان الجزائر امام مكتبة غزال -المعادي الجديدة</t>
  </si>
  <si>
    <t>تامر محمد على عاشور  (مركز 2 سمايل )</t>
  </si>
  <si>
    <t>د/ امجد  السعيد  ( مركز زووم )</t>
  </si>
  <si>
    <t xml:space="preserve">سحر السطوحى محمد  ( مركز الابتسامة  ) </t>
  </si>
  <si>
    <t>طارق شريف محمد ( مركز بريم كير)</t>
  </si>
  <si>
    <t>عبد الرحمن بدوى حسانى ( مركز البدوى كلينك )</t>
  </si>
  <si>
    <t>01066572668
1066854660</t>
  </si>
  <si>
    <t>عبير احمد خليل ( دار الخليل )</t>
  </si>
  <si>
    <t>عمرو محمد احمد  ( اية كلينك )</t>
  </si>
  <si>
    <t>عمرو محمد عبد الرسول ( مركز بريلينز دنتال كلينك )</t>
  </si>
  <si>
    <t>كريم مصطفى كمال  مركز اورا للاسنان</t>
  </si>
  <si>
    <t>مايكل مجدى ظريف  ( جلو دنت )</t>
  </si>
  <si>
    <t>محمد ثروت ابراهيم ( مركز كريستال للاسنان )</t>
  </si>
  <si>
    <t>محمد عادل عبد الرحمن ذكى ( مركز دينتال برو )</t>
  </si>
  <si>
    <t>محمد نحمدة عبد الفضل كريم  ( عيادات الألماس )</t>
  </si>
  <si>
    <t>27شارع سيد داوود تقسيم اللاسيلكي - بجوار مستشفي الاندلسية - المعادي</t>
  </si>
  <si>
    <t>01012322788
0227847999</t>
  </si>
  <si>
    <t xml:space="preserve">46 ش شريف تقاطع ش منصوراعلي البنك الاهلي - امام مترو حلوان  </t>
  </si>
  <si>
    <t>1140005578
 1124440911</t>
  </si>
  <si>
    <t>مركز استاتيكا ايجيبت ايليت</t>
  </si>
  <si>
    <t>بجوار منتجع النخيل و اكاديميه الشرطه- التجمع الاول</t>
  </si>
  <si>
    <t>01028152200</t>
  </si>
  <si>
    <t>منصور الجعار ( عيادة الضرس )</t>
  </si>
  <si>
    <t>مركز دينتال ارت د/ مصطفي فتح الله</t>
  </si>
  <si>
    <t>ميديكال بارك 2 التجمع الخامس بجوار محكمة القاهرة الجديدة - الدور الاول</t>
  </si>
  <si>
    <t>شيراتون</t>
  </si>
  <si>
    <t>شقه 4شيراتون -28 التعاونيات شارع جريس الدور الارضى</t>
  </si>
  <si>
    <t>01124202548 -01009301112 -0675759</t>
  </si>
  <si>
    <t>الرحاب بوابة 6 ميديكال بارك ايليت الدور الاول عياده 120</t>
  </si>
  <si>
    <t>مدحت صلاح الدين بسيم ( دينتال سنتر اوف ايجيبت</t>
  </si>
  <si>
    <t>1028707530 - 01003940003</t>
  </si>
  <si>
    <t>26390222 - 01014121348 - 01001647854 - 01003940003</t>
  </si>
  <si>
    <t>27796229 - 27796122 - 01091719445 - 01014121348</t>
  </si>
  <si>
    <t>23939019 - 01000064504
01003940003</t>
  </si>
  <si>
    <t xml:space="preserve">الرحاب - بوابة 6 عيادة رقم 2055 بجوار He yard mall </t>
  </si>
  <si>
    <t>01018120873 - 01003940003</t>
  </si>
  <si>
    <t xml:space="preserve">مدينة نصر - 12 شارع الطاقة بجوار النادى الاهلى </t>
  </si>
  <si>
    <t xml:space="preserve">الشروق - عيادة I115 - مول ذا ايدج - مدينة الشروق 2 </t>
  </si>
  <si>
    <t>العاصمة الادارية</t>
  </si>
  <si>
    <t xml:space="preserve">العاصمة الادارية ( تحت الانشاء ) - عيادة رقم 411 مارفل مول منطقة MU23 </t>
  </si>
  <si>
    <t>مركز سنتى للاسنان ( لينا مجدى)</t>
  </si>
  <si>
    <t xml:space="preserve">مركز ماستر للاسنان   ( هشام احمد عيسى ) </t>
  </si>
  <si>
    <t>212شارع شبرا - الدور الثاني اعلي بافلو برجر</t>
  </si>
  <si>
    <t>مركز هليوبوليس للاسنان محمد عبد الله كمال عبد المقصود</t>
  </si>
  <si>
    <t>ولاء اسامة المكاوى ( W&amp;W)</t>
  </si>
  <si>
    <t>مركز دانتال افينيو</t>
  </si>
  <si>
    <t xml:space="preserve">مركز هادى دنتال كير </t>
  </si>
  <si>
    <t>مركز ايليت سمايل ( د/ احمد عبدالفتاح )</t>
  </si>
  <si>
    <t>مدينة المعراج بجوار كارفور المعادي الطريق الدائري - عمارة 2052</t>
  </si>
  <si>
    <t xml:space="preserve">01011108996 
01095970276 </t>
  </si>
  <si>
    <t>مركز رويال للأسنان (  محمود عبدالمقصود سابقا ( اسلام محمد عبدالخالق الدسوقي ) حاليا</t>
  </si>
  <si>
    <t xml:space="preserve">01110000796 
0226435200 </t>
  </si>
  <si>
    <t>تاج للاسنان - الجيزة</t>
  </si>
  <si>
    <t>المربع الذهبي مول اجورا عيادة 10 الدور الاول</t>
  </si>
  <si>
    <t>مركز سمارت سمايل</t>
  </si>
  <si>
    <t>38ش ابو بكر الصديق - ميدان سفير - اعلى المصرف المتحد - الدور الخامس - شقة 504</t>
  </si>
  <si>
    <t xml:space="preserve">27799248 - 01007555223 </t>
  </si>
  <si>
    <t xml:space="preserve">باسم ابراهيم يوسف لاشين 
( اسنان مصر ) </t>
  </si>
  <si>
    <t xml:space="preserve">وحدة 312 الدور الثالث ميديكال بارك شارع التسعين الشمالى </t>
  </si>
  <si>
    <t xml:space="preserve">مدينة نصر </t>
  </si>
  <si>
    <t xml:space="preserve">48 شارع عباس العقاد - مدينة نصر - الدور الرابع - اعلى انس الدمشقى </t>
  </si>
  <si>
    <t>01030431166 - 01068287737</t>
  </si>
  <si>
    <t xml:space="preserve">مركز سباركل لطب الاسنان - انوار عطية </t>
  </si>
  <si>
    <t xml:space="preserve">زهراء المعادى </t>
  </si>
  <si>
    <t xml:space="preserve">مدخل زهراء المعادى برج ايليت تاور - القاهرة </t>
  </si>
  <si>
    <t>1010993512 - 01044018363</t>
  </si>
  <si>
    <t xml:space="preserve">99 شارع الثورة مساكن المهندسين - مصر الجديدة </t>
  </si>
  <si>
    <t>01111957076 - 01044018363</t>
  </si>
  <si>
    <t>مركز الفيروز لجراحة الاسنان (هيثم محمود سالم)</t>
  </si>
  <si>
    <t xml:space="preserve">جسر السويس </t>
  </si>
  <si>
    <t xml:space="preserve">جسر السويس - محطة الجراج امام سنترال النزهه </t>
  </si>
  <si>
    <t>0226209765 - 01288550221</t>
  </si>
  <si>
    <t xml:space="preserve">مدينة بدر </t>
  </si>
  <si>
    <t xml:space="preserve">القاهرة الجديدة - بدر 65 الحى الثالث المجاورة الاولى - الدور الاول </t>
  </si>
  <si>
    <t>24549570  - 19980 - 24501346
01223990402 - 01223990401</t>
  </si>
  <si>
    <t>مركز كايرو هيلث كير</t>
  </si>
  <si>
    <t>مراكز الدكتور أحمد المسيري</t>
  </si>
  <si>
    <t xml:space="preserve">مراكز ايجي هارت الطبية </t>
  </si>
  <si>
    <t>مركز عناية للعيون  (اى كير )</t>
  </si>
  <si>
    <t>ش زهراء المعادي الرئيسى - برج ريحانا بلازا اعلي البنك المصرى الخليجي EG bank وبجوار مقر فودافون</t>
  </si>
  <si>
    <t>مركز الاكسير للجهاز الهضمى والكبد</t>
  </si>
  <si>
    <t xml:space="preserve">مركز العاصمة للعيون </t>
  </si>
  <si>
    <t>مركز المعادى التخصصى للعيون</t>
  </si>
  <si>
    <t>مركز النيل لقسطرة القلب والمناظير</t>
  </si>
  <si>
    <t>مركز ايجنت لجراحات ومناظير الانف والاذن والحنجرة</t>
  </si>
  <si>
    <t xml:space="preserve">عيادة 241 ميديكال بارك بريمير </t>
  </si>
  <si>
    <t>01226777705 - 01222200616</t>
  </si>
  <si>
    <t xml:space="preserve">مستشفي ايجنت -31 شارع يوسف الصحابي - النزهة </t>
  </si>
  <si>
    <t xml:space="preserve">حلوان - 42 شارغ المراغي </t>
  </si>
  <si>
    <t xml:space="preserve">مستشفي كلبوباترا - النيل بدراوي - المعادي </t>
  </si>
  <si>
    <t>مركز حلوان للعيون</t>
  </si>
  <si>
    <t>مركزحياة سكوب للمناظير</t>
  </si>
  <si>
    <t>مركز سلويت لطب وجراحة العيون</t>
  </si>
  <si>
    <t>مركز شفاء لقسطرة القلب</t>
  </si>
  <si>
    <t>مركز طفلى لطب الاطفال (كاردينال كير)</t>
  </si>
  <si>
    <t>مركز عين العالم لطب وجراحة العيون</t>
  </si>
  <si>
    <t>مركز عيون لجراحات العيون - شبرا</t>
  </si>
  <si>
    <t>مركز كلينيكا</t>
  </si>
  <si>
    <t>مول cmc شارع التسعين الشمالي خلف المستشفي الجوى - عيادة 20 - التجمع الخامس - القاهرة</t>
  </si>
  <si>
    <t>6 شارع اسماء فهمي متفرع من احمد تيسير بجوار كلية البنات - الميرغني - مصر الجديدة</t>
  </si>
  <si>
    <t>27 اسماعيل كامل قسم حلوان - محافظة القاهرة</t>
  </si>
  <si>
    <t>مركز مصر سكوب لمناظير الجهاز الهضمى والكبد</t>
  </si>
  <si>
    <t xml:space="preserve">ش نبيل الوقادهليوبوليس - م الجديده </t>
  </si>
  <si>
    <t>شارع طراد النيل عمارة الصفا والمروة</t>
  </si>
  <si>
    <t xml:space="preserve">46 ش  المنصور تقاطع ش شريف - اعلي البنك الاهلي </t>
  </si>
  <si>
    <t>مركز يوروكير للكلى و المسالك ( د. ناير رفقي )</t>
  </si>
  <si>
    <t>مستشفى اي فيجن</t>
  </si>
  <si>
    <t>مركز نبض الحياة للقلب والأوعية</t>
  </si>
  <si>
    <t xml:space="preserve">38 شارع الاربعين _ الطوابق الثالث </t>
  </si>
  <si>
    <t>جراند مول الشروق بجوار توتال امام المرور القديم</t>
  </si>
  <si>
    <t>أحمد فتحى حسين النص</t>
  </si>
  <si>
    <t>2ميدان فخري الظاهر _ غمرة</t>
  </si>
  <si>
    <t xml:space="preserve">25899997 -01022682566
01100226666 </t>
  </si>
  <si>
    <t>د. هشام محمد عكوش</t>
  </si>
  <si>
    <t>42شارع المحطة ناصية شارع عبدالرحمن - حلوان</t>
  </si>
  <si>
    <t>مول لايف ميد يكال - التجمع الخامس</t>
  </si>
  <si>
    <t>الحى العاشر - بجوار السوق التجارى - مدينة نصر</t>
  </si>
  <si>
    <t>130 ش جسر السويس - ميدان الالف مسكن - بجوار مترو الالف مسكن</t>
  </si>
  <si>
    <t>01063614072
1200377830</t>
  </si>
  <si>
    <t>96 ا شارع جسر السويس ميدان الف مسكن</t>
  </si>
  <si>
    <t>احمد بيومى الزغبى</t>
  </si>
  <si>
    <t xml:space="preserve">52ش نصوح من جسر السويس - امام عمارات الميرلاند </t>
  </si>
  <si>
    <t>24514662
01099339595 - 01005225208</t>
  </si>
  <si>
    <t>انجى اسامة عبد اللطيف - مركز اويا سمايل</t>
  </si>
  <si>
    <t>10 ش مصطفى النحاس - مدينة نصر</t>
  </si>
  <si>
    <t>22720046
011171888810</t>
  </si>
  <si>
    <t>محمد احمد عبد الله محمد</t>
  </si>
  <si>
    <t>2 ش كنيسة الاقباط - مسرة - شبرا</t>
  </si>
  <si>
    <t>المطريه محطة التعاون 53شارع محمود هاشم</t>
  </si>
  <si>
    <t>1006169163 - 01099895456</t>
  </si>
  <si>
    <t>40ش الحجاز - امام كنتاكى - بجوار حى مصر الجديدة</t>
  </si>
  <si>
    <t>1027699946 - 01099895456</t>
  </si>
  <si>
    <t>د. وليد  طارق طنطاوى</t>
  </si>
  <si>
    <t>35 شارع محمد مظهر - الدور الارضي - الزمالك</t>
  </si>
  <si>
    <t>مينا رضا لطيف ماركو</t>
  </si>
  <si>
    <t>باب الشعرية</t>
  </si>
  <si>
    <t>36ش السكاكينى - الدور الأول - الظاهر</t>
  </si>
  <si>
    <t>24854691 - 01227244914</t>
  </si>
  <si>
    <t xml:space="preserve">69 مساكن صقر قريش - شيراتون المطار - اعلى صيدلية العزبى </t>
  </si>
  <si>
    <t xml:space="preserve">0222680699 - 01095966700 </t>
  </si>
  <si>
    <t xml:space="preserve">محمد صلاح مامون </t>
  </si>
  <si>
    <t>مدينة السلام</t>
  </si>
  <si>
    <t xml:space="preserve">مدينة السلام - موقف الاسكندرية - بجوار الفا سكان وناصر الشربيني </t>
  </si>
  <si>
    <t xml:space="preserve">01110380634 - 01070077925 </t>
  </si>
  <si>
    <t xml:space="preserve">مجدى زين العابدين </t>
  </si>
  <si>
    <t xml:space="preserve">استشاري </t>
  </si>
  <si>
    <t xml:space="preserve">روكسى - 4 ش الجد امام البوابة الخليفة لنادى هليوليدو </t>
  </si>
  <si>
    <t xml:space="preserve">26 ش ابراهيم صقر - خلف مستشفى المطرية التعليمى </t>
  </si>
  <si>
    <t>68 ش الاربعين - بجوار حديقة بدر - جسر السويس</t>
  </si>
  <si>
    <t xml:space="preserve"> د- كامل حسين كامل </t>
  </si>
  <si>
    <t xml:space="preserve">101 شارع خلوصى - دوران شبرا - الدور الاول </t>
  </si>
  <si>
    <t>0222039324 - 0222022208 - 01021000057 - 01201160444</t>
  </si>
  <si>
    <t xml:space="preserve">مبنى نورث بلس الدور 3 عياده 411 - التجمع الخامس - القاهرة </t>
  </si>
  <si>
    <t>01030977772 - 01006913000</t>
  </si>
  <si>
    <t>لبيب محمد لبيب محمد السباعى</t>
  </si>
  <si>
    <t xml:space="preserve">226 ش خالد بن الوليد - حدائق حلوان </t>
  </si>
  <si>
    <t>32 ش احمد فخرى  - مدينة نصر</t>
  </si>
  <si>
    <t>ماريو مخائيل</t>
  </si>
  <si>
    <t>238 شارع شبرا - الخلفاوي</t>
  </si>
  <si>
    <t>222059993 - 01224609411</t>
  </si>
  <si>
    <t>د.محمود عبد العزيز</t>
  </si>
  <si>
    <t xml:space="preserve">ميدان العرب 29 شارع عبدالمنعم رياض - امام اسماك الحرية </t>
  </si>
  <si>
    <t>01144999245</t>
  </si>
  <si>
    <t xml:space="preserve">زهراء المعادى- شارع كارفور - المعراج العلوى برج بودى والحجاز رقم 10080 - الدور الاول شقة 102 امام كنتاكى </t>
  </si>
  <si>
    <t>01157226233</t>
  </si>
  <si>
    <t xml:space="preserve">121 شارع عمر بن الخطاب - امام بنزينة التعاون - التجمع الخامس </t>
  </si>
  <si>
    <t xml:space="preserve">01144999245 </t>
  </si>
  <si>
    <t>جورج مجدى مرشد</t>
  </si>
  <si>
    <t xml:space="preserve">37 ش المسرة - شبرا </t>
  </si>
  <si>
    <t>24570401</t>
  </si>
  <si>
    <t>90 شارع المرغني مصر الجديدة</t>
  </si>
  <si>
    <t>26909066</t>
  </si>
  <si>
    <t>عمارة 11  - عمارات رابعة الاستثمارى  - امام الجامعة العمالية - خلف محل توم اند بصل</t>
  </si>
  <si>
    <t>محمد صقر</t>
  </si>
  <si>
    <t>35 شارع عماد الدين كمال بجوار كشري التحرير - عباس العقاد</t>
  </si>
  <si>
    <t>01011531885</t>
  </si>
  <si>
    <t>مصطفي علاء الدين احمد</t>
  </si>
  <si>
    <t>برج 10072 شارع المعراج امتداد كارفور المعادي الدور 2 شقة 8</t>
  </si>
  <si>
    <t>01003026534
01270615222</t>
  </si>
  <si>
    <t>53 ش نخلة المطيعى  - ميدان تريومف - الدور الرابع - شقة 13 عمارة البنك الاهلى  - مصر الجديدة</t>
  </si>
  <si>
    <t xml:space="preserve">01224208765 - 01017782577 واتس اب </t>
  </si>
  <si>
    <t>استاذ</t>
  </si>
  <si>
    <t xml:space="preserve">22 ش جمال - متفرع من ش شبرا - محطة سانت تريزا </t>
  </si>
  <si>
    <t>130 شارع عثمان بن عفان - امام صن مول الكلية الحربية</t>
  </si>
  <si>
    <t>رامز بادير رمزى بادير</t>
  </si>
  <si>
    <t>237 ش رمسيس - الدور الأول</t>
  </si>
  <si>
    <t>24826542 - 01222178193</t>
  </si>
  <si>
    <t>د- وليد اسماعيل الشحات</t>
  </si>
  <si>
    <t>مشروع اتيرنا - قطعة ١٦ - قطاع شرق اللوتس - الدور الثاني-كمبوند ميفيدا - التجمع الخامس</t>
  </si>
  <si>
    <t>احمد عبد الرحمن احمد</t>
  </si>
  <si>
    <t>35 شارع القصر العيني وسط البلد</t>
  </si>
  <si>
    <t xml:space="preserve">25314784
01005190755 </t>
  </si>
  <si>
    <t>25 شارع المراغي بجوار سينما ماجدة - حلوان</t>
  </si>
  <si>
    <t>محمد عمارة عمارة محمد الهواري</t>
  </si>
  <si>
    <t>جراحة المخ والاعصاب</t>
  </si>
  <si>
    <t>استاذ مساعد</t>
  </si>
  <si>
    <t xml:space="preserve">72 شارع المنيل - ميدان الباشا اعلي كوك دور </t>
  </si>
  <si>
    <t>52 ش عبد الحميد ابو هيف - ميدان هليوبوليس</t>
  </si>
  <si>
    <t>د.غادة كامل</t>
  </si>
  <si>
    <t xml:space="preserve">62 شارع 306 المعادى الجديدة - صقر قريش -امام مسجد صقر قريش </t>
  </si>
  <si>
    <t>شارع ترعة الخشاب امام مسجد اسامة ابن زيد</t>
  </si>
  <si>
    <t>المعادى</t>
  </si>
  <si>
    <t>29 ش عبد المنعم رياض - امام اسماك الحرية - ميدان العرب</t>
  </si>
  <si>
    <t>د. غادة خليفة سيد زايط</t>
  </si>
  <si>
    <t xml:space="preserve">المعادي الجديدة </t>
  </si>
  <si>
    <t xml:space="preserve">المعادى الجديدة - شارع النصر - ميدان الجزائر فوق اولاد رجب - الدور الخامس عيادة لايف كلينك </t>
  </si>
  <si>
    <t xml:space="preserve">01153137347 </t>
  </si>
  <si>
    <t>168 ش النزهة  - عمارة بنك البركة - سانت فاتيما</t>
  </si>
  <si>
    <t>01098055672
27952815</t>
  </si>
  <si>
    <t>اشرف محمود عقبة</t>
  </si>
  <si>
    <t>23950045
01200061165</t>
  </si>
  <si>
    <t>ش مصطفى النحاس - عمارات عثمان - عمارة 77 شقة 206</t>
  </si>
  <si>
    <t>د . محمد عبد الحكيم أبو شادى</t>
  </si>
  <si>
    <t>25254872</t>
  </si>
  <si>
    <t>د/ اشرف حسنى عبدالمندى عبداللاه</t>
  </si>
  <si>
    <t xml:space="preserve">باطنه وكلى </t>
  </si>
  <si>
    <t xml:space="preserve">60 الخليفة المأمون - مصر الجديدة </t>
  </si>
  <si>
    <t>01014884922 - 01154847108
01009016159</t>
  </si>
  <si>
    <t xml:space="preserve"> د- مينا وجدى </t>
  </si>
  <si>
    <t xml:space="preserve">باطنة عامة ومناظير الجهاز الهضمى </t>
  </si>
  <si>
    <t xml:space="preserve"> 180 شارع النزهة - ميدان سانت فاتيما - مصر الجديدة - الدور الاول</t>
  </si>
  <si>
    <t>01040995354 - 01206891272</t>
  </si>
  <si>
    <t xml:space="preserve">فريد فايز الاتلاتى </t>
  </si>
  <si>
    <t>حدائق القبة</t>
  </si>
  <si>
    <t>صدرية</t>
  </si>
  <si>
    <t xml:space="preserve">60 ش مصر والسودان - حدائق القبة </t>
  </si>
  <si>
    <t>01007213065
01207522251</t>
  </si>
  <si>
    <t>مركز HCC الطبي - خلف مستشفي الجوي - عيادة 307</t>
  </si>
  <si>
    <t xml:space="preserve">عبد الفتاح عبد الفتاح محمد الفتيانى </t>
  </si>
  <si>
    <t>22042383 - 01100835133</t>
  </si>
  <si>
    <t>أ.د صباح أنور سيد</t>
  </si>
  <si>
    <t>جلديه وتناسليه</t>
  </si>
  <si>
    <t xml:space="preserve">3شارع احمد عمار  اغا خان الخلفاوى </t>
  </si>
  <si>
    <t>54 ش رمسيس - تقاطع بطرس غالى - الدور الثانى - شقة 11</t>
  </si>
  <si>
    <t>فاطمه شيش</t>
  </si>
  <si>
    <t>10 ش عبد العزيز عيسي خلف مدارس المنهل</t>
  </si>
  <si>
    <t>01223904689
01017555505</t>
  </si>
  <si>
    <t>امير عبد الله السيد احمد الشرقاوى</t>
  </si>
  <si>
    <t>113 شارع مصطفي النحاس - فوق سامسونج - مدينة نصر</t>
  </si>
  <si>
    <t>01011008890 - 01221085686</t>
  </si>
  <si>
    <t xml:space="preserve">قلب و اوعيه دمويه
علاج ضغط الدم والكوليسترول </t>
  </si>
  <si>
    <t>دكتوراه</t>
  </si>
  <si>
    <t>01142771104</t>
  </si>
  <si>
    <t>1101730959 - 01020185456
01142452732</t>
  </si>
  <si>
    <t xml:space="preserve">45 شارع النصر ميدان الجزائر فوق صيدلية العزبي الدور الثاني بجوار رويال لاب </t>
  </si>
  <si>
    <t>01140613811 - 01142452732
01020185456</t>
  </si>
  <si>
    <t>1008330072 - 01020185456
01142452732</t>
  </si>
  <si>
    <t>36شارع خماروبة من شارع شبرا خلف قسم الساحل امام كنيسة مارجرجس</t>
  </si>
  <si>
    <t xml:space="preserve">11 ش مهدى عرفه امام مستشفى الماسة او هايبر ماركت المحلاوي </t>
  </si>
  <si>
    <t>01228319463 - 01203944660</t>
  </si>
  <si>
    <t>مركز الرحمه للعلاج  الطبيعى احمد ممدوح محمد</t>
  </si>
  <si>
    <t>قطعة 8914 - ش 9 - المقطم - أعلى مطعم حسني الدور الثاني علوي</t>
  </si>
  <si>
    <t>1145459975 - 01113444756</t>
  </si>
  <si>
    <t>علاج طبيعى</t>
  </si>
  <si>
    <t>العقار رقم ٦٠ شارع الإتحاد التعاونى -الدور الأرضى - خلف مستشقى رويال</t>
  </si>
  <si>
    <t>الفيروز للعلاج الطبيعي (معتز عادل حنفي ) - بورسعيد</t>
  </si>
  <si>
    <t>شارع المؤرخ محمد رفعت امام الشبراوى اعلى فودافون</t>
  </si>
  <si>
    <t>45 ميدان الجزائر_شارع النصر _الدور الثالث</t>
  </si>
  <si>
    <t xml:space="preserve">29 تقاطع ش الجزائر مع ش فلسطين امام بنزينه موييل - المعادي الجديده </t>
  </si>
  <si>
    <t xml:space="preserve">زهراء المعادي </t>
  </si>
  <si>
    <t xml:space="preserve">شارع كارفور الرئيسى - برج الفادى اعلى محل حمادة عزو </t>
  </si>
  <si>
    <t>01090470450 - 01092876588
01005312191</t>
  </si>
  <si>
    <t xml:space="preserve">125 شارع سعيد بن زيد ( الخزان ) من ناحية بنك مصر والنادى - بجوار مخازن السوهاجى </t>
  </si>
  <si>
    <t>113 شارع بورسعيد - ميدان السواح - الاميرية</t>
  </si>
  <si>
    <t>الحياه للعلاج الطبيعى (عبد الله اسامة عبد الله عبد المجيد)</t>
  </si>
  <si>
    <t>الشروق- الاتحاد التعاوني - عماره 46- وحده A- نموذج د</t>
  </si>
  <si>
    <t>مركز جابر للعلاج الطبيعي</t>
  </si>
  <si>
    <t>شارع جسر السويس – النزهة سيتي سنتر – أمام محطة مترو هشام بركات</t>
  </si>
  <si>
    <t>1025101874
01120187048</t>
  </si>
  <si>
    <t xml:space="preserve">عيادات د- طه عبد العزيز </t>
  </si>
  <si>
    <t>29 شارع النصر الدور الثالث امام سيراميكا كليوباترا - المعادي</t>
  </si>
  <si>
    <t xml:space="preserve">0225161964 - 01148438989 </t>
  </si>
  <si>
    <t>عمارة 1 / أ الدور الاول ش محمد سيد احمد اعلي اورانج - حلوان</t>
  </si>
  <si>
    <t>0228183535 - 01552002343</t>
  </si>
  <si>
    <t>مركز الزايد للعلاج الطبيعى ( د. زايد عبد الرحيم )</t>
  </si>
  <si>
    <t xml:space="preserve">6 شارع عدلى من ميدان الاوبرا - محطة مترو العتبة </t>
  </si>
  <si>
    <t>23918491 - 23957797
01026150005</t>
  </si>
  <si>
    <t xml:space="preserve">100 شارع 9 محطة مترو المعادى - عمارة البنك الاهلى </t>
  </si>
  <si>
    <t>23584042 - 01010559795
01123708080</t>
  </si>
  <si>
    <t xml:space="preserve">89 شارع وادى النيل امام مستشفى وادى النيل - محطة التأمين الصحى </t>
  </si>
  <si>
    <t>22580238 - 22580239
0102614004</t>
  </si>
  <si>
    <t xml:space="preserve">مركز صحة للعلاج الطبيعى </t>
  </si>
  <si>
    <t xml:space="preserve">7 شارع سمير مرسى متفرع من حسنين هيكل - عباس العقاد </t>
  </si>
  <si>
    <t>01227406860 - 01091941230</t>
  </si>
  <si>
    <t xml:space="preserve">مركز تبارك كلينك - عبد الحميد الغيطانى </t>
  </si>
  <si>
    <t xml:space="preserve">35 ش محمد فريد ناصية مسجد الفتح بجوار معرض الطلائع للسيارات ميدان هليوبوليس </t>
  </si>
  <si>
    <t xml:space="preserve">المطرية </t>
  </si>
  <si>
    <t xml:space="preserve">2 ش على جلال متفرع من شارع الترولى قبل سنترال المطرية </t>
  </si>
  <si>
    <t>صيدلية ناجي بطرس</t>
  </si>
  <si>
    <t>8 شارع سيزوستريس</t>
  </si>
  <si>
    <t xml:space="preserve">1005341999 - 24181373 </t>
  </si>
  <si>
    <t>صيدليات العزبى</t>
  </si>
  <si>
    <t>محل تجاري S7 ببنزينة شيل اوت جسر السويس الميرلاند مصر الجديدة</t>
  </si>
  <si>
    <t>9 شارع ابراهيم -من ش الاهرام -مصر الجديدة – القاهرة</t>
  </si>
  <si>
    <t>قطعة 5 – بلوك 21 – المنطقة العاشرة شارع أحمد الزمر</t>
  </si>
  <si>
    <t>9 شارع البطراوى متفرع من شارع عباس العقاد</t>
  </si>
  <si>
    <t>2 شارع أحمد الزمر - أمام شركة إنبى</t>
  </si>
  <si>
    <t>عمارة 58 - إمتداد شارع الطيران (شارع عبد الله العربى) - الحى السابع</t>
  </si>
  <si>
    <t>8 عمارات نقابة المهندسين - أمام قسم مدينة نصر أول</t>
  </si>
  <si>
    <t>94 شارع حسن المأمون - أمام النادى الأهلى</t>
  </si>
  <si>
    <t>1 محل ( أ ) مشروع إسكان مدفعية الرئاسة العامة أمام فندق هوليداى إن</t>
  </si>
  <si>
    <t>8 عمارات الشركة السعودية شارع النزهة أمام دار الدفاع الجوى</t>
  </si>
  <si>
    <t>تقاطع شارع محمد متولى الشعراوى مع إمتداد شارع مصطفى النحاس المنطقة العاشرة</t>
  </si>
  <si>
    <t>16 شارع ولى العهد سراى القبة</t>
  </si>
  <si>
    <t>9 شارع القبة -روكسى</t>
  </si>
  <si>
    <t>161 شارع النزهة-سانت فاتيما</t>
  </si>
  <si>
    <t>132 شارع النزهة-تريومف</t>
  </si>
  <si>
    <t>1شارع أحمد تيسير كلية البنات</t>
  </si>
  <si>
    <t>1شارع السباق الميريلاند</t>
  </si>
  <si>
    <t>19شارع ابراهيم القانى الكوربه</t>
  </si>
  <si>
    <t>6 ج تقسيم أسماء فهمى - النزهة - خلف الرقابة الادارية</t>
  </si>
  <si>
    <t>69 شارع منيل الروضة - ميدان الباشا - المنيل</t>
  </si>
  <si>
    <t>58 شارع القصر العينى</t>
  </si>
  <si>
    <t>23 شارع أمين سامى ناصية شارع قصر العينى</t>
  </si>
  <si>
    <t>899 كورنيش النيل - المعادى</t>
  </si>
  <si>
    <t>45 شارع النصر -ميدان الجزائر</t>
  </si>
  <si>
    <t>23 شارع ميدان الحرية</t>
  </si>
  <si>
    <t>برج سلام المعادى بجوار مستشفى السلام الدولى - 516 كورنيش المعادى</t>
  </si>
  <si>
    <t>صالة السفر 1 - مبنى الركاب - مطار القاهرة</t>
  </si>
  <si>
    <t>العباسية</t>
  </si>
  <si>
    <t>99 شارع العباسية-ميدان العباسية</t>
  </si>
  <si>
    <t>13 شارع على صدقى من ميدان العباسية</t>
  </si>
  <si>
    <t>98 شـارع 9 قطعـة 6018 بجـوار التوحيد والنور</t>
  </si>
  <si>
    <t>169 شارع الحجاز</t>
  </si>
  <si>
    <t>الوحدة رقم 078-2 كايرو فيستيفال سيتي مول</t>
  </si>
  <si>
    <t>محل رقم 1.07R داون تاون مول شارع التسعين</t>
  </si>
  <si>
    <t>محل رقم 4.5.6 الدور الأرضي فيوتشر مول – التجمع الثالث ( فيوتشر مول )</t>
  </si>
  <si>
    <t>محل رقم 9 الدور الأرضي سلفر ستار مول</t>
  </si>
  <si>
    <t>محل A217 الدور الأرضي سكاي بلازا مول – مدينة الشروق ( سكاي بلازا مول )</t>
  </si>
  <si>
    <t>محل رقم 2 منطقة العمارات B1 مدينتي</t>
  </si>
  <si>
    <t>136 شارع سليم الأول بجوار سوبر ماركت خير زمان – عين شمس ( سليم الأول )</t>
  </si>
  <si>
    <t>محل رقم B29.30 الدور B السرايا مول حدائق القبة ( السرايا مول )</t>
  </si>
  <si>
    <t>36 السوق التجاري – الحسين</t>
  </si>
  <si>
    <t>156 شارع شبرا أمام محطة سانت تريزا</t>
  </si>
  <si>
    <t>46 شارع بهجت علي</t>
  </si>
  <si>
    <t>185 شارع رمسيس بجوار المستشفي القبطي – غمرة ( المستشفي القبطي )</t>
  </si>
  <si>
    <t>ميت عقبة</t>
  </si>
  <si>
    <t>65 شارع وادي النيل ميت عقبة</t>
  </si>
  <si>
    <t>1 شارع أحمد أنسي ميدان الشهداء</t>
  </si>
  <si>
    <t>مدينة بدر</t>
  </si>
  <si>
    <t>الحى الأول - المجاورة الثانية قطعة 6 - محل رقم 4 - مدينة بدر</t>
  </si>
  <si>
    <t>محل رقم 104أ - محطة سكة حديد مصر - رمسيس</t>
  </si>
  <si>
    <t>42 ش مصطفى النحاس - مدينة نصر</t>
  </si>
  <si>
    <t>69 ش النصر - بجوار سوبر ماركت خير زمان - شيراتون</t>
  </si>
  <si>
    <t>24 ش هدى شعراوى - خلف وزارة الأوقاف - الفلكى</t>
  </si>
  <si>
    <t>36 ش محمد كامل حسين - النزهة الجديدة</t>
  </si>
  <si>
    <t>السيدة زينب</t>
  </si>
  <si>
    <t>2 شارع خيرت - السيدة زينب</t>
  </si>
  <si>
    <t>محل رقم 2 - 1 ميدان طلعت حرب</t>
  </si>
  <si>
    <t>317 ش رمسيس -اخر نزلة كوبرى احمد سعيد0</t>
  </si>
  <si>
    <t>32 ش احمد فخري مدينة نصر</t>
  </si>
  <si>
    <t>113شارع شبرا</t>
  </si>
  <si>
    <t>6أ شارع الملك الافضل-الزمالك -قصر النيل</t>
  </si>
  <si>
    <t>224-شارع الترعة البولاقية شبرا -القاهرة</t>
  </si>
  <si>
    <t>الوحدة التجارية رقم CGS3 بالدور الأرضى - المبنى C - ووتر واى - التجمع الخامس</t>
  </si>
  <si>
    <t>241شارع جسر السويس-القاهرة</t>
  </si>
  <si>
    <t>التجمع الأول</t>
  </si>
  <si>
    <t>وحدة تجارية رقم E27 الدور الارضي الميراج مول</t>
  </si>
  <si>
    <t>71 شارع عبد الحميد بدوى أمام البوابة الرئيسية  لنادى الشمس</t>
  </si>
  <si>
    <t>زهراء المعادى</t>
  </si>
  <si>
    <t>26قطعه رقم 2 بلوك ي تقسيم 3221 الجمعية التعاونية للبناء والاسكان للضباط العاملين للادارة العامة لتنفيذ الاحكام بمنطقة زهراء المعادى</t>
  </si>
  <si>
    <t>4تقاطع مكرم عبيد عن طريق النصر محل رقم 10 ورقم 11-مدينة نصر اول -بجوار بى تك</t>
  </si>
  <si>
    <t>47شارع عباس العقاد -برج لولوة العقاد-مدينة نصر</t>
  </si>
  <si>
    <t>29شارع محمد سيد احمد -حلوان</t>
  </si>
  <si>
    <t>الزيتون</t>
  </si>
  <si>
    <t>2شارع طومان باى –ميدان ابن سندر-الزيتون</t>
  </si>
  <si>
    <t>20مساكن ضباط الصف-شارع السادات محل رقم 2الاوسط شقه 3 مدينة السلام (امام سوبر ماركت ماكرو)</t>
  </si>
  <si>
    <t>حلمية الزيتون</t>
  </si>
  <si>
    <t>1ميدان بن الحكم -حلمية الزيتون-القاهرة</t>
  </si>
  <si>
    <t>المطرية</t>
  </si>
  <si>
    <t>8شارع الحرية-ميدان المطرية بمسجد الانوار المحمدية-المطرية</t>
  </si>
  <si>
    <t>13ش مصنع النسيج-عزبة النخل الشرقية-المرج</t>
  </si>
  <si>
    <t>القطامية</t>
  </si>
  <si>
    <t>مجمع شيل اوت النخيل-اخر طريق الشهيد- ميدان محمد زكى</t>
  </si>
  <si>
    <t>242شارع الشهيد احمد عصمت- محل رقم 1  تقاطع احمد عصمت مع جسر السويس -عين شمس</t>
  </si>
  <si>
    <t>49شارع دمشق-مصر الجديدة -القاهرة</t>
  </si>
  <si>
    <t>208شارع ابوالفرج-بروض الفرج -صيدلية الحرية</t>
  </si>
  <si>
    <t>625شارع بورسعيد-الخليج المصرى-غمرة</t>
  </si>
  <si>
    <t>الدور الارضى- بجوار كومبيومى وسوبر ماركت سعودى- داخل مول سيتى ستارز</t>
  </si>
  <si>
    <t>146 ش مصر والسودان - حدائق القبة</t>
  </si>
  <si>
    <t>موقف مسطرد الجديد -كوبرى مسطرد -االقليوبية</t>
  </si>
  <si>
    <t>183 ش احمد زكى- دار السلام- المعادى</t>
  </si>
  <si>
    <t>119شارع مصطفى النحاس –المنطقة الثامنه -مدينة نصر اول-القاهرة</t>
  </si>
  <si>
    <t>وحدة - g23اربيلا بلازا - منطقة المثلث - ميدان جمال عبدالناصر-الحى الخامس- القاهرة</t>
  </si>
  <si>
    <t>محل 5 عمارة 16 - ش 233 - دجلة المعادي</t>
  </si>
  <si>
    <t>المعادي الجديدة</t>
  </si>
  <si>
    <t>ا ش 255-256-257-محل 5 -المعادى الجديدة-امام جراند مول</t>
  </si>
  <si>
    <t>88شارع 9-المعادى -القاهرة</t>
  </si>
  <si>
    <t>محل 100قطاع A السوق الشرقى-التجمع الاول - القاهرة الجديدة</t>
  </si>
  <si>
    <t>محل رقم 22عمارات البنك المصرى الخليجى-عمارات السعودية-كورنيش النيل-حلوان</t>
  </si>
  <si>
    <t>وحدة رقم 15 قطعه رقم 10 مول سايد وول التجارى - منطقة اللوتس- محور بن زايد - القاهرة الجديدة - التجمع الخامس</t>
  </si>
  <si>
    <t>قطعه 24بلوكE  مركز خدمات التجمع الاول -القاهرة الجديدة</t>
  </si>
  <si>
    <t>2 ابراج الجزيرة -المعادى -امام اكاديمية السادات</t>
  </si>
  <si>
    <t>عمارة 52شارع عباس العقاد محل رقم( 1-2  )المنطقة السادسة مدينة نصر اول -القاهرة</t>
  </si>
  <si>
    <t>15 شارع لاسلكى -البساتين-المعادى</t>
  </si>
  <si>
    <t>محل رقم 1 عمارة 2ب مشروع 14عمارة -المنطقة الثانية عشر -الواحه -مدينة نصر -القاهرة</t>
  </si>
  <si>
    <t>محل رقم 2و5 شارع صبرى ابو علم -عابدين - القاهرة</t>
  </si>
  <si>
    <t>279  شارع ترعة الجبل -الزيتون - القاهرة</t>
  </si>
  <si>
    <t>قطعه رقم 74-ميدان النافورة-رقم 5 المقطم-الهضبة العليا</t>
  </si>
  <si>
    <t>اركاديا مول-كورنيش النيل-القاهرة</t>
  </si>
  <si>
    <t>محل رقم 3جراند ستور -داخل دار الدفاع الجوي- اسفل فندق طيبة روز  -مدينة نصر اول -القاهرة</t>
  </si>
  <si>
    <t>رقم 26شارع 26يوليو – الازبكية- القاهرة</t>
  </si>
  <si>
    <t>مشروع 41عمارة -محل رقم 5-شارع مصطفى النحاس -مدينة نصر ثالث-القاهرة</t>
  </si>
  <si>
    <t>رقم 68 شارع عين شمس-عزبة النخل-ابراج الامل</t>
  </si>
  <si>
    <t>رقم 126 شارع خلوصى -شبرا -القاهرة</t>
  </si>
  <si>
    <t>زهراء مدينة نصر</t>
  </si>
  <si>
    <t>رقم 1048 شارع العيادة -محل رقم 1 -زهراء مدينة نصر- مدينة نصر القاهره</t>
  </si>
  <si>
    <t>محل رقم 1 عمارة 3 شارع مكرم عبيد-مدينة نصر- القاهرة</t>
  </si>
  <si>
    <t>رقم 75 شارع ابو بكر الصديق-ناصية شارع العباسين-مصر الجديدة-القاهرة</t>
  </si>
  <si>
    <t>شارع العباسية -محطة احمد سعيد -قسم الظاهر -القاهره</t>
  </si>
  <si>
    <t>2أ ميدان باب الشعرية محل رقم 9-(باب الشعرية)القاهرة</t>
  </si>
  <si>
    <t>الخلفاوى</t>
  </si>
  <si>
    <t>309شارع شبرا مصر -ميدان الخلفاوى -قسم الساحل</t>
  </si>
  <si>
    <t>الدور الارضى -المول التجارى بمشروع ليلة كمبوندقطعه رقم 33 المستثمرين الشمالية-التجمع الاول-القاهرة الجديدة</t>
  </si>
  <si>
    <t>قطعه 3-مركز خدمات الحى التاسع -محل من 5:1 مدينة الشروق</t>
  </si>
  <si>
    <t>سيتى ستارز5مول سيتى ستارز مدخل 5 الدور الارضى محل R1 - مدينة نصر</t>
  </si>
  <si>
    <t>172شارع محمد عبدالمنعم- تقاطع شارع رايل-برج الاسكندرية -حلوان</t>
  </si>
  <si>
    <t>3شارع الشهيد سيد زكريا-مساكن شيراتون المطار -محل رقم 4-بجوار النساجون الشرقيون</t>
  </si>
  <si>
    <t>المقطم ش 9  - قطعة 9123 - محل رقم 1 عمارة 108 - الهضبة العليا</t>
  </si>
  <si>
    <t>الزاوية الحمراء</t>
  </si>
  <si>
    <t>بلوك 73  رقم 1 مدخل 2 منشية الجمل -الزاوية الحمراء</t>
  </si>
  <si>
    <t>18 أ شارع المرعشلى - الزمالك  </t>
  </si>
  <si>
    <t>16شارع الشيخ محمود شلتوت-امتداد شارع الطيران-بجوار مسجد رابعة العدوية -المنطقة الاولى مدينة نصرا اول-القاهرة</t>
  </si>
  <si>
    <t>37\35 شارع العزيز بالله-الزيتون</t>
  </si>
  <si>
    <t>لمحل الكائن بواجهة مدخل المبنى من جهة اليمين بالمركز التجارى المقام على قطعه  الارض رقم 26 خدمات البنفسج التجمع الخامس</t>
  </si>
  <si>
    <t>محل رقم G02 الشروق-بجوار دار مصر -مول تون سنتر -مركز المدينة 2(الشروق)</t>
  </si>
  <si>
    <t>59 شارع الرياض -حلوان</t>
  </si>
  <si>
    <t>مول رينج روود-رقم (1(القطعه رقم 14-ارض الاستثمار-الطريق الدائرى-المقطم</t>
  </si>
  <si>
    <t>التجمع الثالث -القاهرة الجديدة</t>
  </si>
  <si>
    <t>محل رقم 6-ثانى محل يسار مدخل مدخل العقار -عمارة رقم 24 الشطر السابع -رويال تور -24بلوك ف 35 -زهراء المعادى</t>
  </si>
  <si>
    <t>قطعه 39 مركز خدمات الأحياء التجمع الخامس – مول مارينا -القاهرة الجديدة – القاهرة</t>
  </si>
  <si>
    <t>برج ادم رقم 3\2أ بالمجاورة الاولى -مدينة الفسطاط الجديدة</t>
  </si>
  <si>
    <t>وحدة رقم G047 بالمجمع التجاري - تاون سنتر السلام - امام محطة عدلي منصور</t>
  </si>
  <si>
    <t>قطعة 159 شارع (90) مركز المدينة –داخل بنزيمة موبيل -التجمع الخامس - القاهرة الجديدة - القاهرة</t>
  </si>
  <si>
    <t>عقار رقم 9 عمارات شركة مدينة نصر للاسكان والتعمير - منطقة المثلث - شارع افريقيا - مدينة نصر</t>
  </si>
  <si>
    <t>رقم3 ش 257 المعادى الجديدة - ميدان فونتانا - محل رقم 2 - المعادي</t>
  </si>
  <si>
    <t>مدينتى -مركز خدمات b12 محل رقم GOO3</t>
  </si>
  <si>
    <t>34 أ شارع الحجاز بجوار رئاسة حى مصر الجديدة -امام المحكمة مصر الجديده</t>
  </si>
  <si>
    <t>40 شارع هارون الرشيد - مصر الجديدة - القاهرة</t>
  </si>
  <si>
    <t>قطعه رقم 1 منطقة النوادى شرق حى اللوتس شارع التسعين التجمع الخامس-القاهرة -المركز الرياضي محل رقم BG-4</t>
  </si>
  <si>
    <t>72شارع الاربعين -منشية السد العالى -عين شمس -القاهرة</t>
  </si>
  <si>
    <t>رقم 2 شارع الجزائر - مطعم الشبراوى - الشطر العاشر - المعادي - القاهرة</t>
  </si>
  <si>
    <t>رقم 7 شارع أنقرة - أمام المركز الرياضي -  شيراتون المطار - القاهرة</t>
  </si>
  <si>
    <t>14شارع محمد فريد -النزهة -مصر الجديدة -القاهرة</t>
  </si>
  <si>
    <t>رقم 32 شارع الترعة الغربية - بجوار فودافون - شبرا - القاهرة ( قبل شركة القاهرة للادوية )</t>
  </si>
  <si>
    <t>26ش ابودوود الظاهري بجوار حديقة الطفل مدينة نصر القاهرة</t>
  </si>
  <si>
    <t>قطعة 7 ج تقسيم النهضة ( 7 ج ش طه حسين ) – النزهة الجديدة - القاهرة</t>
  </si>
  <si>
    <t>رقم 47 ش رمسيس - وسط البلد-القاهرة</t>
  </si>
  <si>
    <t>رقم 5/11 شارع 216 - دجلة - المعادى - القاهرة</t>
  </si>
  <si>
    <t>رقم 7565 شارع الجامعة الحديثة - امام مونجينى -الهضبة الوسطى – المقطم - القاهرة</t>
  </si>
  <si>
    <t>رقم 19 شارع الكابلات - اول ناصية درويش العربى - قسم الزيتون - القاهرة</t>
  </si>
  <si>
    <t>القصر العينى</t>
  </si>
  <si>
    <t>مجري العيون  5 شارع القصر العيني  - خلف معهد الأورام</t>
  </si>
  <si>
    <t>محل GU10 الكائن فى مول VITALI - المركز التجارى الترفيهى - التجمع الخامس - القاهرة الجديدة</t>
  </si>
  <si>
    <t>ش العبور - مساكن القاهرة - عملية 1500  -  امام مدرسة طه حسين - مدينة النهضة</t>
  </si>
  <si>
    <t>برج زمزم - ٥٥ كورنيش النيل - المعادي – طرة البلد -  حلوان</t>
  </si>
  <si>
    <t>محل رقم3gالمنطقة الاستثمارية -مصر الجديدة -بالسور الخارجى لدار القوات الجوية -ناصية صلاح سالم -ناصية عبدالوهاب القاضى شرق مدينة نصر</t>
  </si>
  <si>
    <t>رقم 183 شارع التحرير -عمارة استراند-باب اللوق -القاهرة</t>
  </si>
  <si>
    <t>عمارة 110 مشروع الفتح -من شارع محمد النبوي المهندس حى السفارات -مدينة نصر -القاهرة</t>
  </si>
  <si>
    <t>برج المنصور- عمارة 4بلوك  86أ -الشطر الثالث عشر-زهراء المعادى</t>
  </si>
  <si>
    <t>مول الزمردة -دار ضباط الاشارة -شارع الثورة -الماظه -مدينة نصر </t>
  </si>
  <si>
    <t>45شارع 9 - محطة مترو ثكنات المعادى - المعادى - القاهرة</t>
  </si>
  <si>
    <t>رقم 28 عمارات دارنا -شارع السعادة - ارض تقسيم الاسثمار - -بجوار كارفور المعادى -زهراء المعادى</t>
  </si>
  <si>
    <t>رقم 54 شارع الحرية - محطة التعاون -المطرية - -القاهرة</t>
  </si>
  <si>
    <t>عقار رقم 19 ش الطاقة قطعه 19بلوك 6 محل رقم 1 المنطقة الحادية عشر -شرق مدينة نصر</t>
  </si>
  <si>
    <t>مجموعة المحلات التجارية بمنطقة الوطنية منطقة الواحه محل رقم 4ميدان الزهراء الجديدة منطقة شرق مدينة نصر</t>
  </si>
  <si>
    <t>32أ  -شارع شبرا -بجوار سينما دوللى -روض الفرج</t>
  </si>
  <si>
    <t>46شارع الفيوم-ناصية شارع مخيمر -دار السلام -المعادى</t>
  </si>
  <si>
    <t>625أ شارع الجزاير -تقاطع شارع الجزائر مع شارع تونس -المعادى</t>
  </si>
  <si>
    <t>محل رقمA1مول سكاى واى -جاردينيا هايتس 2 قطعه 2/م-</t>
  </si>
  <si>
    <t>عمارة 15 بلوك 18 شارع الخمسين -الواحة -مدينة نصر</t>
  </si>
  <si>
    <t>محل 10 قطعه 3 مول ليفن سكوير – منطقة المستثمرين الشمالية – التجمع الاول – القاهرة الجديدة</t>
  </si>
  <si>
    <t>بلوك 83 قطعه 1 محل رقم 4 شارع حلمى عبدالعاطى -امتداد شارع حسن مامون -المنطقة الثامنة -مدينة نصر اول</t>
  </si>
  <si>
    <t>1 شارع مصطفى الوكيل – متفرع من ش المرغنى – محل رقم (4) – مصر الجديدة</t>
  </si>
  <si>
    <t xml:space="preserve">قطعه رقم 10 مربع 1160 شارع المشير احمد اسماعيل -شيراتون -مصر الجديدة </t>
  </si>
  <si>
    <t xml:space="preserve">محل رقم 48 المركز التجارى -all season malمدينتى - القاهرة </t>
  </si>
  <si>
    <t xml:space="preserve">محل رقم 1 – 18 شارع جوزيف تيتو – قطعه 11 مربع 1335-النزهة الجديدة -القاهرة </t>
  </si>
  <si>
    <t xml:space="preserve">مدينة الشروق -مركز خدمات الواجهه الشرقية -امام شارع النوادى -قطعة 3أ -مبنى 1 محل 2 </t>
  </si>
  <si>
    <t xml:space="preserve">30 شارع عبدالله -حلوان </t>
  </si>
  <si>
    <t xml:space="preserve">محل 28A-محطة شيل اوت جنوب الاكاديمية تقاطع محور مصطفى كامل مع انور السادات -التجمع الاول -القاهرة الجديدة </t>
  </si>
  <si>
    <t xml:space="preserve">مول هايبر وان محل رقم 17 – 18-19- منطقة الجامعات ارض المعارض تقاطع طريق السويس -مع طريق الروبيكى -مدينة بدر -القاهرة </t>
  </si>
  <si>
    <t>القاهرة الجديده</t>
  </si>
  <si>
    <t>وحدة GO2 ب المبنى 2  القطعه 3  الكائن بالمركز التجارى
the strip mall بمشروع مدينتى - القاهرة الجديدة -محافظة القاهرة</t>
  </si>
  <si>
    <t xml:space="preserve">الوحدة G 15    الكائن بعمارات الرحاب ثرى تورز -بجوار محطة شيل اوت امام حديقة الاسرة -القاهرة الجديدة </t>
  </si>
  <si>
    <t>محل A3-1   بالمبنى رقم 3 بمجمع خدمات اللوتس -التسعين الشمالى  </t>
  </si>
  <si>
    <t>منطقة التوسعات -مدينة الشروق -المحل التجارى رقم A0-9 بالدور الارضي ضمن المول التجارى المتكامل المسمى Terrace-A</t>
  </si>
  <si>
    <t xml:space="preserve">القاهرة الجديده </t>
  </si>
  <si>
    <t>وحدة رقم E014مول D5Mطريق العين السخنة -القاهرة الجديدة</t>
  </si>
  <si>
    <t>العتبه</t>
  </si>
  <si>
    <t>2شارع شريف باشا –العتبة</t>
  </si>
  <si>
    <t>2/11شارع النصرأمام أم حسن</t>
  </si>
  <si>
    <t>01064541117
01129182747</t>
  </si>
  <si>
    <t>63شارع 15المعادى السريات</t>
  </si>
  <si>
    <t>01225388008
01019906675</t>
  </si>
  <si>
    <t>26شارع البطراوى عباس العقادأمام جنينه مول</t>
  </si>
  <si>
    <t>1000386234 
01200334320</t>
  </si>
  <si>
    <t>صيدلية سيف</t>
  </si>
  <si>
    <t>هندام : شارع 9 ميدان المحطة</t>
  </si>
  <si>
    <t>23593844
23593846</t>
  </si>
  <si>
    <t>المرشدي : مول ريحانة زهراء المعادي</t>
  </si>
  <si>
    <t>بدر -ابراج عثمان متوسط - حدائق المعادي(17)</t>
  </si>
  <si>
    <t>25257404
01110071456</t>
  </si>
  <si>
    <t>55 شارع رايل تقاطع شارع مسجد عزام بجوار كارفور</t>
  </si>
  <si>
    <t>01270699998 - 01032833341</t>
  </si>
  <si>
    <t>41 شارع شبرا</t>
  </si>
  <si>
    <t>25778800
01227744387</t>
  </si>
  <si>
    <t>34 أ منيل الروضة</t>
  </si>
  <si>
    <t>23624505
01117708828</t>
  </si>
  <si>
    <t>4 شارع قدري</t>
  </si>
  <si>
    <t>23930283
01270677772</t>
  </si>
  <si>
    <t>صلاح الدين 44شارع القلعة الحلمية الجديدة</t>
  </si>
  <si>
    <t>23938798
01270699995</t>
  </si>
  <si>
    <t xml:space="preserve"> 73 شارع الميرغني</t>
  </si>
  <si>
    <t>24143010
01117708829</t>
  </si>
  <si>
    <t>120 شارع عثمان بن عفان</t>
  </si>
  <si>
    <t>27742834
01221550224</t>
  </si>
  <si>
    <t>نادي الشمس : أمام بوابة 2</t>
  </si>
  <si>
    <t>21805035
01117708836</t>
  </si>
  <si>
    <t>مكرم عبيد : تقاطع شارع النصر</t>
  </si>
  <si>
    <t>23521414
01140708031</t>
  </si>
  <si>
    <t>وندر لاند : 50 شارع أبو العتاهية</t>
  </si>
  <si>
    <t>22703215
01200111180</t>
  </si>
  <si>
    <t>سيتي ستارز مول : الدور الأول</t>
  </si>
  <si>
    <t>24802148
01117708831</t>
  </si>
  <si>
    <t>البطراوي : 42 شارع البطراوي بجوار جنينة مول</t>
  </si>
  <si>
    <t>24045960
01270699991</t>
  </si>
  <si>
    <t>نادي السكة -متداد رمسيس 2 طريق النصر امام نادي السكة بجوار مطعم الشبراوي (38)</t>
  </si>
  <si>
    <t>20810796
01000460078</t>
  </si>
  <si>
    <t>سفن ستارز مول</t>
  </si>
  <si>
    <t>26184589
01117708818</t>
  </si>
  <si>
    <t>كونكورد مول</t>
  </si>
  <si>
    <t>25364042
01221504405</t>
  </si>
  <si>
    <t>شارع 90 الشمالي - مول ذا بارك</t>
  </si>
  <si>
    <t>01200666626 - 01028028071</t>
  </si>
  <si>
    <t>شارع 90 -قطعه 177 –القطاع التانى متفرع من شارع التسعين بجوار شركه جيزا سيستم</t>
  </si>
  <si>
    <t>التجمع الخامس داون تاون مول مبنى s3 أمام paul and shark</t>
  </si>
  <si>
    <t>السوق التجاري إسكان الشباب</t>
  </si>
  <si>
    <t>22477810
01270677771</t>
  </si>
  <si>
    <t>445 أ شارع رمسيس ميدان العباسية</t>
  </si>
  <si>
    <t>26845605
01284844442</t>
  </si>
  <si>
    <t>سيتي مول بلازا</t>
  </si>
  <si>
    <t>29228603
01025000091</t>
  </si>
  <si>
    <t>76شارع القصر العينى</t>
  </si>
  <si>
    <t>27942678
01117708827</t>
  </si>
  <si>
    <t>183ميدان التحرير باب اللوق عمارة استراند</t>
  </si>
  <si>
    <t>27929251
01145003104</t>
  </si>
  <si>
    <t>سيلفر ستار -محور محمد نجيب - طريق الرحاب</t>
  </si>
  <si>
    <t>25303037
01200666624</t>
  </si>
  <si>
    <t>258 شارع شبرا - ميدان الخلفاوى</t>
  </si>
  <si>
    <t>22052295
01200666625</t>
  </si>
  <si>
    <t>شارع محمد مظهر(34) - الزمالك</t>
  </si>
  <si>
    <t>27364090
01206777701</t>
  </si>
  <si>
    <t>بنزينة اوت بشارع الحرية - المطرية</t>
  </si>
  <si>
    <t>01210199990 - 01024222045</t>
  </si>
  <si>
    <t>صيدلية د.محمد حسام سالم 
(صيدليات كير)</t>
  </si>
  <si>
    <t>شارع الثورة - دار الاشاره - مصر الجديده - القاهرة</t>
  </si>
  <si>
    <t>011-01833489</t>
  </si>
  <si>
    <t xml:space="preserve">صيدلية مي محمد ( صيدليات القماح ) </t>
  </si>
  <si>
    <t xml:space="preserve">التجمع الخامس ش التسعين الجنوبى مول امريكانا بلازا </t>
  </si>
  <si>
    <t xml:space="preserve">صيدلية كريم محمد ( صيدليات القماح ) </t>
  </si>
  <si>
    <t xml:space="preserve">38 عمارة السجل التجارى  - ميدان رمسيس </t>
  </si>
  <si>
    <t>صيدلية المصطفي</t>
  </si>
  <si>
    <t>36 شارع الامام علي - ميدان الاسماعيلة</t>
  </si>
  <si>
    <t>1226573387
01023535100</t>
  </si>
  <si>
    <t>صيدلية شيرين</t>
  </si>
  <si>
    <t xml:space="preserve">32 شارع عطية الصوالحي أمام السراج مول برج 2 </t>
  </si>
  <si>
    <t>26705067 - 26709294
02 22874993 - 01287524402</t>
  </si>
  <si>
    <t xml:space="preserve">11شارع محسن رشدى - المنطقة الثامنة - امام سالى مول - بجوار معهد الالسن - مدينة نصر </t>
  </si>
  <si>
    <t xml:space="preserve">26 جمال الدين دويدار - امام شركة انبى للبترول </t>
  </si>
  <si>
    <t xml:space="preserve">صيدلية العباسية ( محمد عزب )
صيدليات العربى  </t>
  </si>
  <si>
    <t xml:space="preserve">3أشارع اللواء محمد حلمى ( حامد سابقا) العباسية الشرقية - القاهرة </t>
  </si>
  <si>
    <t xml:space="preserve">صيدليات اورانج </t>
  </si>
  <si>
    <t>29 ص 1 المنطقة الصناعية بالقطامية - البساتين</t>
  </si>
  <si>
    <t>صيدلية د/ جون (نجمة الصبح) ( صيدليات اورانج )</t>
  </si>
  <si>
    <t>18ش عبد الله مع ش عبد الرحمن - حلوان</t>
  </si>
  <si>
    <t>27120455</t>
  </si>
  <si>
    <t>د/ أندرو / ج شبرا ( صيدليات اورانج )</t>
  </si>
  <si>
    <t>1ش محمد الشيخ - متفرع من شارع معمل الألبان - الخلفاوي - الساحل - شبرا</t>
  </si>
  <si>
    <t>24307215 - 01016034444</t>
  </si>
  <si>
    <t>G pharmacy ( صيدليات اورانج )</t>
  </si>
  <si>
    <t>"مول حي عربية - خلف المصراوية - التجمع الخامس - (أمام مدرسة إيليت)."</t>
  </si>
  <si>
    <t>0225721311-01069090106-01203010009</t>
  </si>
  <si>
    <t>صيدلية / نرمين ( صيدليات اورانج )</t>
  </si>
  <si>
    <t>"19ش مكرم عبيد - المنطقة السادسة - بجوار السلاب - مدينة نصر"</t>
  </si>
  <si>
    <t xml:space="preserve">22750467 - 01060555571- </t>
  </si>
  <si>
    <t>صيدلية د/ أحمد سمير  ( صيدليات اورانج )</t>
  </si>
  <si>
    <t>4ش إبراهيم الدسوقي - من شارع ترعة زنين - بولاق الدكرور</t>
  </si>
  <si>
    <t xml:space="preserve">37068579 - 01121532643 - </t>
  </si>
  <si>
    <t>صيدلية / أيوب ( صيدليات اورانج )</t>
  </si>
  <si>
    <t>30ش محمد فريد أبو حديد - الحي السابع - مدينة نصر</t>
  </si>
  <si>
    <t>ت.د/ 01227261149</t>
  </si>
  <si>
    <t>صيدلية د/ محمد عبد الناصر ( صيدليات اورانج )</t>
  </si>
  <si>
    <t>162ش امتداد رمسيس 2 - محل 1 - مدينة نصر</t>
  </si>
  <si>
    <t>20814932 - 20814849 -
 01009959173 -</t>
  </si>
  <si>
    <t>صيدلية د/ محمد محروس ( صيدليات اورانج )</t>
  </si>
  <si>
    <t>"17عمارات الشركة السعودية - من شارع النزهة - أرض الجولف - مدينة نصر"</t>
  </si>
  <si>
    <t>24176556 - 01062316655</t>
  </si>
  <si>
    <t>صيدلية د/ تامر عصام ( صيدليات اورانج )</t>
  </si>
  <si>
    <t>"مساكن شركة الشمس - عمارة 10 - محل رقم 9 - الحي الثامن - مدينة نصر"</t>
  </si>
  <si>
    <t xml:space="preserve">24731040 - 01002115717 - </t>
  </si>
  <si>
    <t>صيدلية/ لايت / تامر الحسيني ( صيدليات اورانج )</t>
  </si>
  <si>
    <t>"49ش مصطفى النحاس - قطعة 18 - بلوك 1 - المنطقة الثامنة - مدينة نصر"</t>
  </si>
  <si>
    <t>01112201256-01113999204</t>
  </si>
  <si>
    <t>صيدلية منال فكري ( صيدليات اورانج )</t>
  </si>
  <si>
    <t>11ش احمد الزمر-الحي العاشر -مدينة نصر</t>
  </si>
  <si>
    <t>0224720116
0224720117
01201225755</t>
  </si>
  <si>
    <t>صيدلية د/ عبد الرحمن إبراهيم ( صيدليات اورانج )</t>
  </si>
  <si>
    <t>49ش الخليج المصري - أرض الجمعية - الأميرية</t>
  </si>
  <si>
    <t xml:space="preserve">26025201 - واتس آب/ 
01060627655 - </t>
  </si>
  <si>
    <t>صيدلية سارة فارس ( صيدليات اورانج )</t>
  </si>
  <si>
    <t>89ش المسيري -حلمية الزيتون الغربية-القاهرة</t>
  </si>
  <si>
    <t xml:space="preserve">  01125977482 / 0222555143</t>
  </si>
  <si>
    <t>صيدلية د/ فيكتور مجدي ( صيدليات اورانج )</t>
  </si>
  <si>
    <t>1ش مصر للطيران - مربع 1309 قطعة (1) - أمام السندباد - النزهة الجديدة - القاهرة</t>
  </si>
  <si>
    <t>صيدلية د/ ريموندا طلعت الجديدة ( صيدليات اورانج )</t>
  </si>
  <si>
    <t>18ش الخمسين -تقسيم أبو رجيلة- تقاطع ش27 أمام عيادات مسجد سيد المرسلين وعيادات الكاروز-النزهة 2</t>
  </si>
  <si>
    <t>ت. : 21937077
01154465554</t>
  </si>
  <si>
    <t>صيدلية د/ ريموندا طلعت ( صيدليات اورانج )</t>
  </si>
  <si>
    <t>قطعة 98ش المعهد الأزهري -امتداد ش الخمسين -تقسيم الخالدي -محل (1) يمين مدخل العقار- النزهة 2</t>
  </si>
  <si>
    <t>صيدلية د/ مرتضى ماهر ( صيدليات اورانج )</t>
  </si>
  <si>
    <t>1ش علي الخفيف - متفرع من محمد كامل حسين خلف بنك CIB - النزهة الجديدة</t>
  </si>
  <si>
    <t>26233344 -
واتس آب/ 01111157275</t>
  </si>
  <si>
    <t>صيدلية د/ نجلاء ( صيدليات اورانج )</t>
  </si>
  <si>
    <t>محل(5)دور2 محلات القطعة 1377ش الخمسين- بجوار سوق السيراميك- برج السلام أول أمام ش سند- النزهة2</t>
  </si>
  <si>
    <t>صيدلية فادي فايز ( صيدليات اورانج )</t>
  </si>
  <si>
    <t>روكسى</t>
  </si>
  <si>
    <t>2 ش سليمان باشا روكسي</t>
  </si>
  <si>
    <t>صيدلية د/ جون عدلي ( صيدليات اورانج )</t>
  </si>
  <si>
    <t>108ش الحجاز- مصر الجديدة</t>
  </si>
  <si>
    <t>27772551-27772559- 01010595259</t>
  </si>
  <si>
    <t>صيدلية د/ عصام علي عبد الرازق ( صيدليات اورانج )</t>
  </si>
  <si>
    <t>23شارع محمد فريد - ميدان جامع الفتح - مصر الجديدة</t>
  </si>
  <si>
    <t>26350084 - 01129499158 - 01098733570</t>
  </si>
  <si>
    <t>صيدلية بروتكت د/ أيمن ( صيدليات اورانج )</t>
  </si>
  <si>
    <t>4شارع محمد بك رمزي - مصر الجديدة - القاهرة</t>
  </si>
  <si>
    <t>27798855 - 01111828244</t>
  </si>
  <si>
    <t>صيدلية د/ايمان الالفى / بروتكت ( صيدليات اورانج )</t>
  </si>
  <si>
    <t>212ش النزهة - مصر الجديدة</t>
  </si>
  <si>
    <t>صيدلية الشريف ( صيدليات اورانج )</t>
  </si>
  <si>
    <t>15أشارع السباق -المريلاند مول -مصر الجديدة</t>
  </si>
  <si>
    <t>01100063900-26337633 /
 01030123497</t>
  </si>
  <si>
    <t>قطعة 7122 تقسيم المنطقة س - شارع 81 - الهضبة العليا - المقطم</t>
  </si>
  <si>
    <t>صيدلية د/ محسن ( صيدليات اورانج )</t>
  </si>
  <si>
    <t>قطعة 1092 منطقة هـــــــ - شارع 17 - الهضبة العليا - المقطم</t>
  </si>
  <si>
    <t>ت.د/ 01003700607</t>
  </si>
  <si>
    <t>صيدلية ياسر ( صيدليات اورانج )</t>
  </si>
  <si>
    <t>2ش الحايس -سانت تريز -شبرا مصر -القاهرة</t>
  </si>
  <si>
    <t>01224211104-01011733433</t>
  </si>
  <si>
    <t>صيدلية مادونا نبيه ( صيدليات اورانج )</t>
  </si>
  <si>
    <t>47شارع طوسون متفرع من شارع شبرا -القاهره</t>
  </si>
  <si>
    <t>01229542911/ 0224605060 
/ 01281943332</t>
  </si>
  <si>
    <t>صيدلية / هديل ( صيدليات اورانج )</t>
  </si>
  <si>
    <t>1ش ابن الغنام المتفرع من ش ذهني - بالظاهر</t>
  </si>
  <si>
    <t>صيدلية د/ باسم مينا ( صيدليات اورانج )</t>
  </si>
  <si>
    <t>51 ش محمد مظهر - الزمالك</t>
  </si>
  <si>
    <t>27364050-01212726688</t>
  </si>
  <si>
    <t>صيدلية د/ سامر مينا ( صيدليات اورانج )</t>
  </si>
  <si>
    <t>12 ش حسن عاصم - الزمالك</t>
  </si>
  <si>
    <t>27368236-01277577885</t>
  </si>
  <si>
    <t xml:space="preserve">25 شارع عثمان بن عفان - مصر الجديدة - اعلى بنك QNB </t>
  </si>
  <si>
    <t xml:space="preserve">22ش عبدالرازق السنهوري - مكرم عبيد </t>
  </si>
  <si>
    <t>مراكز ميجا سكان للاشعه (حافظ شريف)</t>
  </si>
  <si>
    <t xml:space="preserve">باب اللوق </t>
  </si>
  <si>
    <t>180 ش التحرير – ميدان الفلكى</t>
  </si>
  <si>
    <t>19191 - 01288003050
27943001</t>
  </si>
  <si>
    <t>ميديكال بارك 2- امام مجمع محاكم القاهره الجديده</t>
  </si>
  <si>
    <t xml:space="preserve">ميديكال بارك 2- امام مجمع محاكم - داخل عيادات النسائم </t>
  </si>
  <si>
    <t>ميديكال بارك بريمير - خلف المستشقي الجوي - اسفل صيدليه صحه</t>
  </si>
  <si>
    <t>420 شارع 9 امام بنزينة توتال - اعلى سالية سوكرية</t>
  </si>
  <si>
    <t>توب سكان لاب "اشعة"</t>
  </si>
  <si>
    <t>٨٧ شارع المقريزي - الخليفة المأمون - روكسي - مصر الجديدة - القاهرة.</t>
  </si>
  <si>
    <t>24528989 - 24529006 - 24529008 - 19173</t>
  </si>
  <si>
    <t>٢٥١ شارع بورسعيد - امام الرشيدي الميزان - بجوار مقام السيدة زينب - القاهرة.</t>
  </si>
  <si>
    <t>23925733 - 23952266 - 23952244 - 19173</t>
  </si>
  <si>
    <t xml:space="preserve"> شارع ٩ - امام مسجد القدس - مجمع العيادات - المقطم - القاهرة.</t>
  </si>
  <si>
    <t xml:space="preserve">مركز اليكس سكان  للاشعة  </t>
  </si>
  <si>
    <t>مركزبرو سكان للاشعة</t>
  </si>
  <si>
    <t>مول 303 التجمع الخامس</t>
  </si>
  <si>
    <t>1091770500
15752</t>
  </si>
  <si>
    <t>101 مصطفي النحاس</t>
  </si>
  <si>
    <t>مول زا يارد الرحاب بوابه 6 الدور التاني</t>
  </si>
  <si>
    <t xml:space="preserve">سواي مول الدور التاني محمور محمد نجيب </t>
  </si>
  <si>
    <t>مركز النيل للاشعة</t>
  </si>
  <si>
    <t xml:space="preserve">مركز الدكتور وسيم الجندي للاشعة  </t>
  </si>
  <si>
    <t>شارع العشرين عين شمس ناصية شارع المقدس فوق مطعم هاوي بروست</t>
  </si>
  <si>
    <t>01154936991 - 01507442680</t>
  </si>
  <si>
    <t xml:space="preserve">مركز تراست سكان </t>
  </si>
  <si>
    <t xml:space="preserve">174 شارع جسر السويس امام بوابة نادى الشمس </t>
  </si>
  <si>
    <t>01021196442 - 01021161889
01145935772</t>
  </si>
  <si>
    <t>كونكورد بلازا شارع التسعين بعد كومباوند المصراوية - مبنى 2 - الدور 2</t>
  </si>
  <si>
    <t>226175310
1203301100</t>
  </si>
  <si>
    <r>
      <t xml:space="preserve">19186
</t>
    </r>
    <r>
      <rPr>
        <b/>
        <i/>
        <sz val="12"/>
        <color rgb="FFFF0000"/>
        <rFont val="Century Schoolbook"/>
        <scheme val="minor"/>
      </rPr>
      <t>( إيقاف مؤقت )</t>
    </r>
  </si>
  <si>
    <t>سيتى بلازا مول بجوار سيلفر ستار مول , اعلى قويدر بجوار سعودى - مبنى 1 - دور 3</t>
  </si>
  <si>
    <t>225364500
1286260089</t>
  </si>
  <si>
    <t xml:space="preserve"> سبوت مول - امام الجامعه الامريكيهسبوت مول امام البوابة الرابعة للجامعة الامريكية - مدخل 4 - الدور 2</t>
  </si>
  <si>
    <t>225730055
1278679414</t>
  </si>
  <si>
    <t>2223146064
1212830424</t>
  </si>
  <si>
    <t>1288741235
2228130360</t>
  </si>
  <si>
    <t>73 ش الميرغنى عمارة صيدليات سيف امام مطعم ابو شقرة</t>
  </si>
  <si>
    <t>24177766
1281801890</t>
  </si>
  <si>
    <t>222901083
1224737606</t>
  </si>
  <si>
    <t>226367222
1281001504</t>
  </si>
  <si>
    <t>227748523
1202890188</t>
  </si>
  <si>
    <t xml:space="preserve"> 222560268
1281801876</t>
  </si>
  <si>
    <t>27758131
1202891274</t>
  </si>
  <si>
    <t>21 الخليفة المأمون امام سوق العصر</t>
  </si>
  <si>
    <t>224191091
1278679350</t>
  </si>
  <si>
    <t>22405222
1228555802</t>
  </si>
  <si>
    <t>226214352
1275984747</t>
  </si>
  <si>
    <t>14 خالد بن الوليد - مساكن شيراتون - بجوار المستشفى الامريكى</t>
  </si>
  <si>
    <t>2222696218
1284982774</t>
  </si>
  <si>
    <t>94 ش عبد العزيز فهمى ميدان سانت فاتيما عماره كريدى اجريكول امام الكنيسه الحمراء</t>
  </si>
  <si>
    <t>227757066
1281801889</t>
  </si>
  <si>
    <t>10ش السلام ابراج اغاخان الدور الاول امام مطعم الشبراوى</t>
  </si>
  <si>
    <t>22012132
1281801875</t>
  </si>
  <si>
    <t>26019524
1274466781</t>
  </si>
  <si>
    <t>نيو كايرو كلينك مول - مدخل صيدلية العزبى - الدور الارضى - بجوار سنترال التجمع الاول</t>
  </si>
  <si>
    <t>2224503417
1204942856</t>
  </si>
  <si>
    <t>كلاود 9 مول – محور محمد نجيب- الدور الاول - مدخل Mac – التجمع الاول</t>
  </si>
  <si>
    <t>ارابيلا بلازا - المبنى الاداري 2 - الدور الثاني</t>
  </si>
  <si>
    <t>مدخل مول ارابيلا رقم 1 بجوار بنك ابو ظبى منطقه المثلث- ميدان جمال عبد الناصر الحي الخامس</t>
  </si>
  <si>
    <t>24733143
1272186776</t>
  </si>
  <si>
    <t>المركز الطبى (1) الدور الارضي عيادة (5)</t>
  </si>
  <si>
    <t>226933746
1202891605</t>
  </si>
  <si>
    <t xml:space="preserve">ذا كورنر مول 1 امام بوابه 6 مدينة الرحاب - الدور الاول مدخل صيدلية الفؤادThe Corner 1 Mall ذا كورنر مول </t>
  </si>
  <si>
    <t>25399032
1274475518</t>
  </si>
  <si>
    <t>جيت واى مول - الرحاب - مبنى D - الدور 2 - عيادة 43</t>
  </si>
  <si>
    <t>226928483
1284092018</t>
  </si>
  <si>
    <t>227361661
01103020752</t>
  </si>
  <si>
    <t>208 ش بور سعيد أعلى اولاد رجب</t>
  </si>
  <si>
    <t>23911900
1221711154</t>
  </si>
  <si>
    <t>24792053
1274468876</t>
  </si>
  <si>
    <t>1284092093
2220397374</t>
  </si>
  <si>
    <t>2ش جعفر منزل كوبرى غمره</t>
  </si>
  <si>
    <t>27877542
1225111432</t>
  </si>
  <si>
    <t>109ش العباسيه عماره بنك عوده امام القبه الفداويه</t>
  </si>
  <si>
    <t xml:space="preserve">29224832
1281001502 </t>
  </si>
  <si>
    <t>22820363
1228555843</t>
  </si>
  <si>
    <t>عمارات كايروبلازا المطرية امام مترو المطرية أعلى بنك مصر</t>
  </si>
  <si>
    <t>كورنيش النيل المعادى بجوار مستشفى السلام الدولى عند منزل كوبرى المنيب</t>
  </si>
  <si>
    <t>25253050
1281801881</t>
  </si>
  <si>
    <t>عماره 11/2 شارع النصر مول بسكلته أمام ستاربكس</t>
  </si>
  <si>
    <t>9ميدان الحريه</t>
  </si>
  <si>
    <t>223806110
1281801883</t>
  </si>
  <si>
    <t>23785644
1271122681</t>
  </si>
  <si>
    <t>1284982779
2225215032</t>
  </si>
  <si>
    <t>3 برج الفردوس - المجاورة الاولى - مدينة الفسطاط الجديدة</t>
  </si>
  <si>
    <t>2227416013
1224737662</t>
  </si>
  <si>
    <t>27297797
1202891202</t>
  </si>
  <si>
    <t>ش 9 بجوار نادى الشرق للتأمين</t>
  </si>
  <si>
    <t>2225054236
1225110227</t>
  </si>
  <si>
    <t>-وحدة 102 - د1 - المول التجاري رينج رود</t>
  </si>
  <si>
    <t>47ش المنيل أعلى مطعم بازوكا</t>
  </si>
  <si>
    <t>225325023
1281801886</t>
  </si>
  <si>
    <t>87 ش المنيل محطة الغمراوى اعلى صيدلية رشدى</t>
  </si>
  <si>
    <t>25318646
1281561513</t>
  </si>
  <si>
    <t>15 ش طه حسين بجوار سنتر مكه وامام معهد القوات المسلحه.</t>
  </si>
  <si>
    <t>26245553
1274476687</t>
  </si>
  <si>
    <t>2225890515
01282168990</t>
  </si>
  <si>
    <t>29220390
1200009245</t>
  </si>
  <si>
    <t>1عمارات الميريلاند بجوار توكيل رايه – جسر السويس</t>
  </si>
  <si>
    <t>24502781
1274476698</t>
  </si>
  <si>
    <t>20 ب ابراج الفاروقية – جسر السويس</t>
  </si>
  <si>
    <t>21923227
1278745748</t>
  </si>
  <si>
    <t>337 تقسيم جمعية عمر بن الخطاب ش جمال عبد الناصر - مدينة السلام</t>
  </si>
  <si>
    <t>127ش مصر والسودان محطه المحافظ عمارة بى تك</t>
  </si>
  <si>
    <t>24343100
1220003465</t>
  </si>
  <si>
    <t>39 ش ابن الحكم بجوار ابراج بيت العز امام شركه الكهرباء</t>
  </si>
  <si>
    <t>26331616
1220003461</t>
  </si>
  <si>
    <t>19 ميدان الحلمية عمارة فودافون فوق بنك مصر</t>
  </si>
  <si>
    <t>226444058
1277344543</t>
  </si>
  <si>
    <t>29734970
1200009242</t>
  </si>
  <si>
    <t>27219956
1278746457</t>
  </si>
  <si>
    <t>25198677
1274475442</t>
  </si>
  <si>
    <t>شارع كارفور الرئيسى – المعراج العلوى – بجوار البنك الاهلى</t>
  </si>
  <si>
    <t>24471375
1274467704</t>
  </si>
  <si>
    <t>2020 مدينة المعراج - المجاورة الثانية - عمارات النصر - الطريق الدائرى</t>
  </si>
  <si>
    <t>24472775
1274466729</t>
  </si>
  <si>
    <t xml:space="preserve">بلوك ٨٧ شارع الخمسين - زهراء المعادي </t>
  </si>
  <si>
    <t>20484204
1205592043</t>
  </si>
  <si>
    <t>40 ش شبرا امام محطه مترو المسرة عمارة مصر للتأمين</t>
  </si>
  <si>
    <t>24609899
1281801874</t>
  </si>
  <si>
    <t>24304150
1282065583</t>
  </si>
  <si>
    <t>2222011129
1282088496</t>
  </si>
  <si>
    <t>361 برج الحاج فوزي ش 15 مايو امام مساكن التمليك - الشعراوي حي شرق شبرا الخيمة</t>
  </si>
  <si>
    <t>418 شارع الترعة البولاقية – ميدان فيكتوريا - شبرا</t>
  </si>
  <si>
    <t>2222021869
1272186693</t>
  </si>
  <si>
    <t>24999056
1278679349</t>
  </si>
  <si>
    <t>24939502
1220003462</t>
  </si>
  <si>
    <t>21109268
1278679455</t>
  </si>
  <si>
    <t>222789446
1272186650</t>
  </si>
  <si>
    <t>53 طريق الحريه – الحي الاول- المجاوره الثانيه- بجوار الجامعه الروسيه</t>
  </si>
  <si>
    <t>28609777
1202890873</t>
  </si>
  <si>
    <t>22870800
1226000817</t>
  </si>
  <si>
    <t>41 مصطفى النحاس بجوار مطعم حضر موت امام صيدلية العزبى</t>
  </si>
  <si>
    <t>22738898
1228555181</t>
  </si>
  <si>
    <t>26711694
1225112215</t>
  </si>
  <si>
    <t>24051147
1200005107</t>
  </si>
  <si>
    <t>18 كيلانى محمد كيلانى – سيتى ستارز – امام بوابة هوليداى ان</t>
  </si>
  <si>
    <t>24180881
1227712715</t>
  </si>
  <si>
    <t>223854702
1274466561</t>
  </si>
  <si>
    <t>26775544
1212551193</t>
  </si>
  <si>
    <t>2222700091
1284092348</t>
  </si>
  <si>
    <t>تقاطع شارع البطراوي وعباس العقاد امام مطعم ام حسن</t>
  </si>
  <si>
    <t>2222601046
1272185383</t>
  </si>
  <si>
    <t>2 ش احمد الزمر ميدان الحى العاشر</t>
  </si>
  <si>
    <t>224733143
1227449556</t>
  </si>
  <si>
    <t>90ش سيد زكريا مساكن صقر قريش اعلى فودافون</t>
  </si>
  <si>
    <t>22662191
1221744432</t>
  </si>
  <si>
    <t>223619378
1278746298</t>
  </si>
  <si>
    <t>399 شارع رمسيس امام مستشفى الدمرداش</t>
  </si>
  <si>
    <t>26842846
1200790814</t>
  </si>
  <si>
    <t>1ش طلعت حرب ميدان التحرير عماره مصر للسياحة</t>
  </si>
  <si>
    <t>2 ش شريف باشا تقاطع شريف مع ش رشدى عماره اللواء</t>
  </si>
  <si>
    <t>23935101
1281801885</t>
  </si>
  <si>
    <t>10 المنصورية - الجمالية - بجوار مستشفى القاهرة الفاطمية</t>
  </si>
  <si>
    <t>2225969004
01284982775</t>
  </si>
  <si>
    <t xml:space="preserve">السيدة زينب </t>
  </si>
  <si>
    <t xml:space="preserve">35 أ شارع بورسعيد - الدور الاول - أمام مسجد السيدة زينب </t>
  </si>
  <si>
    <t xml:space="preserve">شارع الخمسين - مول الواحة - حي الواحة - مدينة نصر </t>
  </si>
  <si>
    <t xml:space="preserve">الدور الارضي مشروع سيتي كير R7- جاردينيا سيتي - طريق السويس - مدينة نصر. </t>
  </si>
  <si>
    <r>
      <t xml:space="preserve">19186
</t>
    </r>
    <r>
      <rPr>
        <b/>
        <i/>
        <sz val="10"/>
        <color rgb="FFFF0000"/>
        <rFont val="Century Schoolbook"/>
        <scheme val="minor"/>
      </rPr>
      <t>( إيقاف مؤقت )</t>
    </r>
  </si>
  <si>
    <t xml:space="preserve">وحدة رقم S135 - All Seasons Park - الدور الثاني </t>
  </si>
  <si>
    <t>٤٢ عمارة القاهرة شارع راغب تقاطع محمد سيد احمد - الدور الاول فوق الارضي - حلوان.</t>
  </si>
  <si>
    <t>8/2 شارع النصراعلي تكا</t>
  </si>
  <si>
    <t>50شارع الفيوم ناصيه ابراهيم عبدالهادي</t>
  </si>
  <si>
    <t>عبدالمنعم رياض</t>
  </si>
  <si>
    <t>51ش الشهيدعبدالمنعم رياض – بجواربرج الاطباء – امام سفارةالسنغال</t>
  </si>
  <si>
    <t xml:space="preserve">01066639659
02 33040355 </t>
  </si>
  <si>
    <t>130ش النزهة - النزهة - مصرالجديدة - تريومف</t>
  </si>
  <si>
    <t>02 26433729</t>
  </si>
  <si>
    <t>   B15 عيادات المقطم - شارع 9   الدور الاول</t>
  </si>
  <si>
    <t>ش منصور الدور 2 تقاطع ش المراغي ميدان محطة مترو انفاق حلوان 44</t>
  </si>
  <si>
    <t>مصر القدبمه</t>
  </si>
  <si>
    <t>102المجاورة التانية الفسطاط سنتر – مدينة الفسطاط – اعلى خير زمان – مصر القديمة</t>
  </si>
  <si>
    <t>9شارع ثراي المنيل أمام كليه- طب اسنان-  المنيل</t>
  </si>
  <si>
    <t>2 شارع عين شمس - امام مستشفى بخيت</t>
  </si>
  <si>
    <t>عين شمس الشرقية شارع محمد عباس من شارع العشرين أمام مسجد التقوى</t>
  </si>
  <si>
    <t>203 ش شبرا فوق تكنو سكان - الخلفوي</t>
  </si>
  <si>
    <t>شارع مكرم عبيدعمارة 1 بلوك 17 - امام سيتى سنتر مول</t>
  </si>
  <si>
    <t>1 شارع الدكتور ابراهيم ابوالنجا - اعلى حلويات اكسبشن - بلوك 109-المنطقة السابعة</t>
  </si>
  <si>
    <t>12 ش مصطفي حمام متفرع من عباس العقاد</t>
  </si>
  <si>
    <t>3 ش صفوة الميثاق بجوار بنك مصر زهراء مدينة نصر</t>
  </si>
  <si>
    <t>17 عمارات المدفعية أمام سيتي ستارز – مدينة نصر</t>
  </si>
  <si>
    <t>96 شارع عبد العزيز فهمي - الدور الارضى</t>
  </si>
  <si>
    <t>10 شارع بغداد الكوربة امام كافية سوبر سوبريم</t>
  </si>
  <si>
    <t>5 شارع محمد محمود عزت ميدان الحجاز - مصر الجديدة القاهرة</t>
  </si>
  <si>
    <t>19 محمد فريد الحجاز مصر الجديده</t>
  </si>
  <si>
    <t>35 ش مراد -الماظه ميدان هيليوبس مصر الجديده</t>
  </si>
  <si>
    <t>عمارة ٣٨ الكوربة بجوار بيتزا هت - مركز د حسام منصور</t>
  </si>
  <si>
    <t>كايرو كير مول محور مصطفي كامل التجمع الاول  بجوار معرض الجندى للسيارات</t>
  </si>
  <si>
    <t>010 5069 6652</t>
  </si>
  <si>
    <t>ميديكال بارك - التجمع الخامس</t>
  </si>
  <si>
    <t>اربيلا بلازا ميدان جمال عبد الناصر الوحدة الادارية الاولي التجمع الخامس</t>
  </si>
  <si>
    <t>: مول ميد تاون – أمام بوابة 4 لجامعة الامريكية – التجمع الخامس  </t>
  </si>
  <si>
    <t>عيادات اكسا كلينك داخل مول 01 شارع وتر واي</t>
  </si>
  <si>
    <t>مول تريفيوم - شارع التسعين الشمالي بالتجمع الخامس </t>
  </si>
  <si>
    <t>مول جولدن سكوير التجمع الخامس بعد الجامعه الامريكيه بجوار نادي رويال الدور التالت</t>
  </si>
  <si>
    <t>مول الايست هب بلوك 17 عيادة 13 بجوار الكرافت زون</t>
  </si>
  <si>
    <t>التسعين الشمالي - بجوار مستشفي الشفا - مول ١٦٤ -الدور الأول وحدة ٨،٩</t>
  </si>
  <si>
    <t>الرحاب 3 زيارد مول بوابه 6 بجوار جهاز المدينه داخل مستشفه النسايم</t>
  </si>
  <si>
    <t>الفود كورت الجديد بجوار بوابة 22 وحدة ف 15 منطقة الرحاب 2</t>
  </si>
  <si>
    <t>بوابة ١٣ الرحاب -بجوار نقطة شرطة الرحاب -الدور الأول-عيادة CS1 </t>
  </si>
  <si>
    <t>كورنر مول امام بوابة 6  الدور الثاني</t>
  </si>
  <si>
    <t>مدينة الشروق - التعاونيات -الرابط الثالث</t>
  </si>
  <si>
    <t>تاون سنتر الشروق– الدور الثاني – وحدة رقم 222</t>
  </si>
  <si>
    <t xml:space="preserve">الـمقـــطـــــم </t>
  </si>
  <si>
    <t>عمارة 25 ش 9 محطه صيام - بجوار مطعم المدينه المنوره .</t>
  </si>
  <si>
    <t xml:space="preserve">معامل ضمان للتحاليل الطبية </t>
  </si>
  <si>
    <t>0224179508 
 01155032332</t>
  </si>
  <si>
    <t>حـــلــــــــــــوان</t>
  </si>
  <si>
    <t xml:space="preserve">46شارع شريف - من ش منصور اعلى البنك الاهلى الجديد الدور الثالث فوق الارض شقة 107 </t>
  </si>
  <si>
    <t>12ش بطرس غالي- بجوار التامين الصحي وجراج روكسي-الدور الثاني</t>
  </si>
  <si>
    <t>24555077
1117606010</t>
  </si>
  <si>
    <t>مستشفي فاطمة الزهراء-خلف جنينة مول-عباس العقاد</t>
  </si>
  <si>
    <t>23921019
1150446697</t>
  </si>
  <si>
    <t>3أشارع الحرية-ميدان المطرية-أعلي توكيل راية-الدور الاول</t>
  </si>
  <si>
    <t>78ش المنيل -أعلي توكيل سامسونج ومول المنيل-الدور الخامس</t>
  </si>
  <si>
    <t>25319352
1154454971</t>
  </si>
  <si>
    <t>34ش شريف- امام مدرسة الشهيد محمد فريد الابتدائية-الدور الاول علوي</t>
  </si>
  <si>
    <t>28164862
1156840033</t>
  </si>
  <si>
    <t>85ش عين شمس -برج البارون-بجانب كوك دور-أعلي صيدلية/ممدوح-الدور الاول علوي</t>
  </si>
  <si>
    <t>24991199
1020977886</t>
  </si>
  <si>
    <t>الشقة رقم (5) بالدورالثانى علوى بالعقار رقم ( 53 ) الكائن بشارع محمد الخلفاوى- الساحل – القاهرة .</t>
  </si>
  <si>
    <t>توب سكان لاب "تحاليل"</t>
  </si>
  <si>
    <t>5  شارع الطحاوى برج الصفوة- الخليفة المأمون -روكسى ( يعمل طوال ايام الاسبوع )</t>
  </si>
  <si>
    <t>16064
01155570022</t>
  </si>
  <si>
    <t>التــجمــع الخــامـــس</t>
  </si>
  <si>
    <t xml:space="preserve">التجمع الخامس - 164 ش التسعين الشمالى - داخل مول ويل كير - بجوار مستشفى الشفاء </t>
  </si>
  <si>
    <t>16064
01100395208</t>
  </si>
  <si>
    <t>سيـلفـر سـتار مـول  ـ  ش اخـنـاتــون ـ أعلى سعودى ماركت ( يعمل طوال ايام الاسبوع) .</t>
  </si>
  <si>
    <t>16064
01117551128</t>
  </si>
  <si>
    <t xml:space="preserve">9شارع عثمان بن عفان - ميدان صلاح الدين - مصر الجديد </t>
  </si>
  <si>
    <t>16064
01122270981</t>
  </si>
  <si>
    <t xml:space="preserve"> وسط البلد </t>
  </si>
  <si>
    <t>2 ش شريف ـ عمارة اللواء ـ الدور الرابع</t>
  </si>
  <si>
    <t>16064
01117551129</t>
  </si>
  <si>
    <t xml:space="preserve">الالف مسكن </t>
  </si>
  <si>
    <t>  100 أ شارع جسر السويس – ميدان الالف مسكن - شقة رقم ( 2 ) - الدور الرابع .</t>
  </si>
  <si>
    <t>16064
01143401000</t>
  </si>
  <si>
    <t xml:space="preserve">الحلمية </t>
  </si>
  <si>
    <t>80( أ ) شارع سليم الاول - اعلى كشرى الزعيم - الدور الاول ( يعمل طوال ايام الاسبوع).</t>
  </si>
  <si>
    <t>16064
01155570011</t>
  </si>
  <si>
    <t>16064
01145105558</t>
  </si>
  <si>
    <t>الشقة رقم ( 14 ) بالدور الثانى علوى بالعقار رقم ( 302 و 304 ) شارع بور سعيد امام مستشفى أحمد ماهر - قسم الدرب الاحمر- القاهرة</t>
  </si>
  <si>
    <t>16064
01145027772</t>
  </si>
  <si>
    <t>45 ل ـ ش الـنـصـــر ـ مـيــدان الـجـزائـر ـ أعلى صيدلية العزبـى ( يعمل طوال ايام الاسبوع).</t>
  </si>
  <si>
    <t>16064
01117551125</t>
  </si>
  <si>
    <t>عمارات الاسكندرية - شقة 8 بلوك 9 - مدخل 2 - الدور الاول - امام النساجون الشرقيون  ( يعمل طوال ايام الاسبوع)</t>
  </si>
  <si>
    <t>16064
01117664398</t>
  </si>
  <si>
    <t>16064
01117551136</t>
  </si>
  <si>
    <t xml:space="preserve">22  ش مجدى  ـ أمام  الـشـبــــراوى - النزهه الجديدة ( يعمل طوال ايام الاسبوع) </t>
  </si>
  <si>
    <t>16064
01117551123</t>
  </si>
  <si>
    <t xml:space="preserve">14 ش مجدي متفرع من طه حسين الدور الارضي </t>
  </si>
  <si>
    <t>16064
01157603717</t>
  </si>
  <si>
    <t>ا.ح طه حسين - بجوار مركز القوات المسلحة للحاسبات و المعلومات - الدور الاول .</t>
  </si>
  <si>
    <t>16064
01112212101</t>
  </si>
  <si>
    <t xml:space="preserve">حـــدائـــق الــقــــبــة </t>
  </si>
  <si>
    <t xml:space="preserve">127 ش. مصر السودان - عمارة اللؤلؤة - - برج ( ج ) - شقة 3 . </t>
  </si>
  <si>
    <t>16064
01157771127</t>
  </si>
  <si>
    <t>16064
01129223677</t>
  </si>
  <si>
    <t>16064
01144411990</t>
  </si>
  <si>
    <t xml:space="preserve">53 ش. المقريزي - برج الاطباء - الدور الرابع - روكسي  </t>
  </si>
  <si>
    <t>16064
01154012626</t>
  </si>
  <si>
    <t xml:space="preserve">ســــانت فــــاتيمــــا  </t>
  </si>
  <si>
    <t>١٦٠ شارع النزهه - ميدان سانت فاتيما - أعلى سوبر ماركت أولاد رجب وأمام بنك مصر</t>
  </si>
  <si>
    <t>16064
01122949566</t>
  </si>
  <si>
    <t>22 ش شـبرا ـ أعلى بنك كريدى اجريكول ـ الدور الأول ( يعمل طوال ايام الاسبوع)</t>
  </si>
  <si>
    <t>16064
01117551217</t>
  </si>
  <si>
    <t>عزبة النخل</t>
  </si>
  <si>
    <t>شارع عين شمس برج ( أ ) ابراج غنيم الشقة رقم ( 8) بالدورالاول فوق الارضى بالعقاررقم  (68 )</t>
  </si>
  <si>
    <t>16064
01143444600</t>
  </si>
  <si>
    <t>ابراج العز2 برج أ اعلى مول الجمال - الدور الثالث</t>
  </si>
  <si>
    <t>5 ش عـبـــــاس الـعـــقــــــــــــــــاد ـ الدور السابع ( يعمل طوال ايام الاسبوع )</t>
  </si>
  <si>
    <t>16064
01117551120</t>
  </si>
  <si>
    <t>16064
01149666882</t>
  </si>
  <si>
    <t>6 ش. محمد مهدي عرفة - الحى العاشر - عمارة فرح - الدور الثانى .</t>
  </si>
  <si>
    <t>16064
01111133608</t>
  </si>
  <si>
    <t xml:space="preserve"> صلاح الدين </t>
  </si>
  <si>
    <t>مركز النيل للتحاليل</t>
  </si>
  <si>
    <t xml:space="preserve">الـنـــزهة </t>
  </si>
  <si>
    <t>6ش المريس- امام استقبال مستشفي ابو الريش</t>
  </si>
  <si>
    <t>ياب اللوق</t>
  </si>
  <si>
    <t>41ش نوبار - ناصية الشيخ ريحان - الدور السابع</t>
  </si>
  <si>
    <t>13ش مصطفي النحاس - مدينه نصر - الدور الثالث</t>
  </si>
  <si>
    <t>5ش مسرة تقاطع شارع شبرا بجوار بنك قناة السويس</t>
  </si>
  <si>
    <t>399ش 9 - بجوار بنك كريدي اجريكول- الدور 2- شقة 12</t>
  </si>
  <si>
    <t xml:space="preserve">41ش مصطفي فهمي متفرع من شارع الرايل اعلي سنترال شاهين </t>
  </si>
  <si>
    <t>مركز اليكس سكان للتحاليل</t>
  </si>
  <si>
    <t>عمارة 38 B ش الاتحاد التعاونى - الشروق</t>
  </si>
  <si>
    <t>جسر السويس - امام موقف الالف مسكن</t>
  </si>
  <si>
    <t>0228523623 - 01093291999</t>
  </si>
  <si>
    <t>مركز الدكتور وسيم الجندي للتحاليل</t>
  </si>
  <si>
    <t xml:space="preserve">شارع العشرين عين شمس ناصية شارع المقدس فوق مطعم هاوي بروست </t>
  </si>
  <si>
    <t>38 ش محمد سيد احمد فوق صيدلية احمد العزبى وامام شركة كهرباء حلوان</t>
  </si>
  <si>
    <t>8 ش السكة الحديد - امام سلم مترو حدائق حلوان - فوق مطعم الامل</t>
  </si>
  <si>
    <t>34 ش السيل بجوار جامع وكوبرى المنشية وصيدلية الحرمين</t>
  </si>
  <si>
    <t>المعصرة</t>
  </si>
  <si>
    <t>كورنيش النيل - ش ترعة الخشاب خلف عمارات السعودية بعد مسجد المروة</t>
  </si>
  <si>
    <t>25 شارع عثمان بن عفان - ميدان صلاح الدين - مصر الجديدة</t>
  </si>
  <si>
    <t>36 احمد انسى تقاطع شارع شريف امام بابا على وبجوار مسجد شاهين - حلوان</t>
  </si>
  <si>
    <t>63 شارع جمال عبدالناصر فوق بيم ماركت ( سويت سيتى سابقا) - حدائق حلوان</t>
  </si>
  <si>
    <t>49 شارع سلاح المهندسن فوق الشرقاوى - الدواجن</t>
  </si>
  <si>
    <t>12شارع النقطة فوق صيدلية الشيخ - المعصرة</t>
  </si>
  <si>
    <t>شارع الوسط فوق كشرى سخن وبجوار مركز شباب التبين - التبين</t>
  </si>
  <si>
    <t>مدينة 15 مايو</t>
  </si>
  <si>
    <t>حى رجال الاعمال - خلف بنك الاسكندرية وبجوار مسجد الفردوس - مدينة 15 مايو داخل عيادات مايو كلينك</t>
  </si>
  <si>
    <t>29 شارع عبدالمنعم رياض فوق سوبر ماركت الاسرة السعيدة وامام اسماك الحرية - ميدان عرب المعادى - المعادى</t>
  </si>
  <si>
    <t>شارع كارفور - المعراج العلوى عمارة 10080 امام كنتاكى ولجوار husb 50 - زهراء المعادى</t>
  </si>
  <si>
    <t>26/21 نموذج 24 ش الاسلكى - الشطر 13 ق 6/1 - المعادى</t>
  </si>
  <si>
    <t xml:space="preserve">مختبرات العرب للتحاليل الطبية </t>
  </si>
  <si>
    <t>جسر السويس - رقم 7 جسر السويس منشية البكرى - مصر الجديدة</t>
  </si>
  <si>
    <t>01118699288 - 01140020016
01009837374</t>
  </si>
  <si>
    <t xml:space="preserve">عين شمس - رقم 87 عين شمس - امام معهد مندوبى الشرطة </t>
  </si>
  <si>
    <t>01149929153 - 0224970278</t>
  </si>
  <si>
    <t xml:space="preserve">حدائق المعادي </t>
  </si>
  <si>
    <t xml:space="preserve">المعادى - رقم 70 شارع حسين دسوقى - بجوار موبيليا السراوى - حدائق المعادى </t>
  </si>
  <si>
    <t>01149929165 - 0223588012</t>
  </si>
  <si>
    <t xml:space="preserve">عمارة سينما ماجدة - ميدان المحطة - بجوار محطة مترو حلوان </t>
  </si>
  <si>
    <t>01149930449 - 0228161008</t>
  </si>
  <si>
    <t xml:space="preserve">معامل النحاس </t>
  </si>
  <si>
    <t xml:space="preserve">التجمع الخامس - (B-Wellcare) شارع التسعين الشمالى - خلف مستشفى شفا </t>
  </si>
  <si>
    <t>01211423478 - 01014366656
19244</t>
  </si>
  <si>
    <t xml:space="preserve">شارع الكابلات - عزبة الريس بجوار صيدلية الريس </t>
  </si>
  <si>
    <t>السراج مول - البوابة الخلفى - مدينة نصر</t>
  </si>
  <si>
    <t>زهراء مدينة نصر - شارع السلاب</t>
  </si>
  <si>
    <t xml:space="preserve">التجمع اثتالث </t>
  </si>
  <si>
    <t>التجمع التالت امام الجامعة الالمانية</t>
  </si>
  <si>
    <t xml:space="preserve">مركز اوماب للبصريات </t>
  </si>
  <si>
    <t xml:space="preserve">2 شارع محمد مظلوم - عابدين - القاهرة </t>
  </si>
  <si>
    <t xml:space="preserve">0223951595 - 01229992766 </t>
  </si>
  <si>
    <t>مركز حفص ( مركز اوماب للبصريات )</t>
  </si>
  <si>
    <t>النزهة الجديدة - 2 جسر السويس مصر الجديدة - القاهرة</t>
  </si>
  <si>
    <t>01110755870-01010698344</t>
  </si>
  <si>
    <t>مركز نور فيجن للبصريات ( مركز اوماب للبصريات )</t>
  </si>
  <si>
    <t>18 شارع اسماعيل رمزى - ميدان الجامع - مصر الجديدة</t>
  </si>
  <si>
    <t>مركز بريزما للبصريات ( مركز اوماب للبصريات )</t>
  </si>
  <si>
    <t>22 شارع 9 بالمقطم عمارة ستوديو بسطا قرب ميدان النافورة</t>
  </si>
  <si>
    <t>مركز سعودى للبصريات ( مركز اوماب للبصريات)</t>
  </si>
  <si>
    <t>حدائق القبة - 125 شارع بدر - تقسيم الرقابة الادارية - امام مدرسة عاطف السادات الابتدائية بمجمع النقراشى - امام سور قصر القبة الجمهورى</t>
  </si>
  <si>
    <t>01221389392-0224519054</t>
  </si>
  <si>
    <t>مركز سعودى للبصريات ( مركز اوماب للبصريات )</t>
  </si>
  <si>
    <t>عين شمس - 6 شارع المشروع بجوار مستشفى الجمال - امام محطة مترو عين شمس الغربية</t>
  </si>
  <si>
    <t>0224958980-01221389392</t>
  </si>
  <si>
    <t>مركز بصريات المسلم ( مركز اوماب للبصريات )</t>
  </si>
  <si>
    <t>40 ميدان ابن الحكم - حلمية الزيتون - القاهرة</t>
  </si>
  <si>
    <t>مركز بصريات الامير ( مركز اوماب للبصريات )</t>
  </si>
  <si>
    <t>30 شارع منية مطر خارجة المطرية - القاهرة</t>
  </si>
  <si>
    <t>مركز مقلة للبصريات ( مركز اوماب للبصريات )</t>
  </si>
  <si>
    <t>حلوان - شارع مصطفى فهمى تقاطع شارع ذو الفقار امام مسجد الصحابة</t>
  </si>
  <si>
    <t>مركز الاندلس للبصريات ( مركز اوماب للبصريات )</t>
  </si>
  <si>
    <t>31 شارع السيدة خديجة متفرع من معمل البان الخلفاوى - شبرا مصر</t>
  </si>
  <si>
    <t>مركز طيبة للبصريات ( مركز اوماب للبصريات )</t>
  </si>
  <si>
    <t>36 شارع جزيرة ناصر - الاميرية - امام مستشفى التقوى</t>
  </si>
  <si>
    <t>مركز بصريات نور الهدى ( مركز اوماب للبصريات )</t>
  </si>
  <si>
    <t>79 شارع الترولى محطة التعاون - المطربة - القاهرة</t>
  </si>
  <si>
    <t>19 شارع مدرسة علاء الدين من عمر المختار - المطرية - القاهرة</t>
  </si>
  <si>
    <t>مركزنون للبصريات ( مركز اوماب للبصريات )</t>
  </si>
  <si>
    <t>7 جنات المعادى بيتشو امريكان سيتى امام مرور المعادى - القاهرة</t>
  </si>
  <si>
    <t>نظارات طيبة للبصريات ( مركز اوماب للبصريات )</t>
  </si>
  <si>
    <t>المجمع الطبى التخصصى - بجوار بنك مصر</t>
  </si>
  <si>
    <t>ابو النجا للبصريات ( مركز اوماب للبصريات )</t>
  </si>
  <si>
    <t>المطرية - شارع الثورة</t>
  </si>
  <si>
    <t>مركز نسيم للبصريات ( مركز اوماب للبصريات )</t>
  </si>
  <si>
    <t>المطرية - مجمع الشفاء الطبى - الدور الثانى اعلى صيدلية د- محمد فتحى رضوان</t>
  </si>
  <si>
    <t xml:space="preserve">مستشفى مصر الدولى </t>
  </si>
  <si>
    <t xml:space="preserve">12 ش عادل حسين رستم ( السرايا سابقا ) - الدقى </t>
  </si>
  <si>
    <t>16010 - 37617208</t>
  </si>
  <si>
    <t>مستشفى الصفوة - 6 أكتوبر</t>
  </si>
  <si>
    <t>خدمات الحى الأول بجوار مسجد الحصري</t>
  </si>
  <si>
    <t>مستشفى المروة بالمهندسين</t>
  </si>
  <si>
    <t>3شارع السودان -المهندسين</t>
  </si>
  <si>
    <t>مستشفى الحوامدية ( الجمعية الطبية الاسلامية )</t>
  </si>
  <si>
    <t>مستشفي الرضا التخصصي</t>
  </si>
  <si>
    <t>103 ش العلمين - مدينه الطلبه - المهندسين</t>
  </si>
  <si>
    <t>02330472</t>
  </si>
  <si>
    <t xml:space="preserve">مستشفى الزهراء التخصصى ( مركز الزهراء لجراحات العظام ) </t>
  </si>
  <si>
    <t xml:space="preserve">1 شارع نظير شرف الدين - امام محرج 28 نزلة الكونيسة - العمرانية - الجيزة </t>
  </si>
  <si>
    <t>01201545666 - 01201545777
01201545222</t>
  </si>
  <si>
    <t>مستشفى الطالبية ( الجمعية الطبية الاسلامية )</t>
  </si>
  <si>
    <t xml:space="preserve">مستشفى نيورو سباين </t>
  </si>
  <si>
    <t>المحور المركزى - مول لاسيتى - خلف الحصرى</t>
  </si>
  <si>
    <t>16621-1023470201</t>
  </si>
  <si>
    <t>الحى الثانى - داخل مول الداون تاون - بجوار مستشفى الشيخ زايد التخصصى - الدور الاول - عيادة رقم 104</t>
  </si>
  <si>
    <t>01019573339-1019259998</t>
  </si>
  <si>
    <t xml:space="preserve">0236998803 - 0236998802 - 01000090983 - 01000090984
16649
</t>
  </si>
  <si>
    <t xml:space="preserve">مركز السفراء التجارى خلف مسجد الحصرى </t>
  </si>
  <si>
    <t xml:space="preserve">شارع السوق القديم امام مدخل الاسعاف الحى السادس 6اكتوبر </t>
  </si>
  <si>
    <t>36417002-36417003</t>
  </si>
  <si>
    <t>1140035882-1005570211</t>
  </si>
  <si>
    <t xml:space="preserve">443 شارع فيصل – فوق سوبر ماركت مترو – محطة حسن محمد </t>
  </si>
  <si>
    <t>35849258-35849247-35849248</t>
  </si>
  <si>
    <t>35822244-35830647</t>
  </si>
  <si>
    <t>تقاطع شارع فيصل مع المريوطية الهرم - الجيزة</t>
  </si>
  <si>
    <t>مستشفى ابن سينا التخصصي -الدقي</t>
  </si>
  <si>
    <t>24شارع مصدق</t>
  </si>
  <si>
    <t>0237601316-37481559-37496317-37601316-37613180</t>
  </si>
  <si>
    <t>29شارع إيران خلف مسجد أسد بن الفرات</t>
  </si>
  <si>
    <t>مستشفي الاهرامات</t>
  </si>
  <si>
    <t>48 شارع الهرم ناصية اللبيني</t>
  </si>
  <si>
    <t>01016261181</t>
  </si>
  <si>
    <t xml:space="preserve">52 ش طرد النيل </t>
  </si>
  <si>
    <t xml:space="preserve">0238112956 
0236703841 </t>
  </si>
  <si>
    <t xml:space="preserve">مستشفى الواحة </t>
  </si>
  <si>
    <t xml:space="preserve">29 ص بوابة حورس - حدائق الاهرام </t>
  </si>
  <si>
    <t>0233797091 - 01200477495
01115697752</t>
  </si>
  <si>
    <t xml:space="preserve">عيادات سمارت ( مجموعة مستشفى الواحة ) </t>
  </si>
  <si>
    <t xml:space="preserve">226 شارع الملك فيصل ابراج التعاون اعلى البنك الاهلى </t>
  </si>
  <si>
    <t xml:space="preserve">مستشفى هيلث سكوير </t>
  </si>
  <si>
    <t xml:space="preserve">22 شارع النيل الابيض من احمد عرابى - المهندسين </t>
  </si>
  <si>
    <t xml:space="preserve">01222221731 - 01144110437 </t>
  </si>
  <si>
    <t>ترسا</t>
  </si>
  <si>
    <t>8 شارع ترسا امام مطعم الشيخ السوري - بجوار سنتر زلزال تقاطع عزالدين عمر مع شارع ترسا - الكوم الاخضر - الهرم - الدور الاول</t>
  </si>
  <si>
    <t>إمبابة</t>
  </si>
  <si>
    <t>123 ش الوحدة - تقاطع البوهى - الدور الاول برج الضرائب</t>
  </si>
  <si>
    <t>319 شارع فيصل الرئيسي محطه حسن محمد امام كنتاكي بجانب النساجون يمين كايرو سكان برج السعيد الدور الاول بالاسانسير</t>
  </si>
  <si>
    <t>446 شارع فيصل الرئيسي برج النصر اعلي معرض الابيض للسيارات الدور الثالث</t>
  </si>
  <si>
    <t xml:space="preserve">برج الامريكية 3 - المحور المركزى - اعلى مطعم جاد وبجوار جامعة 6 اكتوبر ومسجد الحصرى - الدور الثالث </t>
  </si>
  <si>
    <t>المبني الاداري 4 بفرلي هيلز -الشيخ زايد</t>
  </si>
  <si>
    <t>مول الجزيره بلازا تاور 2 الدور الثاني فوق كارفور وحده 206ِA بجانب اركان مول</t>
  </si>
  <si>
    <t>01285095550 - 233758080</t>
  </si>
  <si>
    <t>مركز الاندلسية للخدمات الطبية (مركز القادسية الطبى سابقا)</t>
  </si>
  <si>
    <t>2ش طراد النيل امام معدية الحوامدية الجيزة</t>
  </si>
  <si>
    <t xml:space="preserve">عيادات لاستية التخصصية </t>
  </si>
  <si>
    <t xml:space="preserve">لاتسية مول   الدور الاول - سرايا الجزيره - الجيزة - 6 اكتوبر </t>
  </si>
  <si>
    <t>المريوطية</t>
  </si>
  <si>
    <t>2شارع المجزر الالي - الهرم - الجيزه</t>
  </si>
  <si>
    <t>1283472222
01064926326</t>
  </si>
  <si>
    <t>مركز الشروق الطبي ( صن رايز )</t>
  </si>
  <si>
    <t>5 شارع محمد لبنه بجوار محطة القطار</t>
  </si>
  <si>
    <t>1148225226
01027067836</t>
  </si>
  <si>
    <t>مفتوح خدمات اسنان</t>
  </si>
  <si>
    <t>مول بريما فيستا - الحصرى - الدور الثانى - وحدة 216</t>
  </si>
  <si>
    <t>عيادات جلوبال كير التخصصية ( خدمات اسنان وعلاج طبيعي )</t>
  </si>
  <si>
    <t>الربوة مول ابني بيتك السادسة امام سلم مشاة ابناء الجيزة مدينة ٦ اكتوبر</t>
  </si>
  <si>
    <t xml:space="preserve">1015049179
01023331534 </t>
  </si>
  <si>
    <t>عمارة ٦٧ شارع احمد المنسي الاسكان البديل فالي تاور امام البوابة الرابعه حدائق الاهرام</t>
  </si>
  <si>
    <t>مدينة الفردوس الاستثماري ستي مول خلف اسواق العثيم -مدينة 6 اكتوبر</t>
  </si>
  <si>
    <t>عيادات فيوتشر التخصصية ( فتح خدمات الاسنان  وعلاج طبيعي )</t>
  </si>
  <si>
    <t>اول شارع الفي سليمان من شارع الاقصر بجوار كشري الزعيم</t>
  </si>
  <si>
    <t>37140909 - 01050050444</t>
  </si>
  <si>
    <t xml:space="preserve">فتح خدمات الاسنان - علاج طبيعي </t>
  </si>
  <si>
    <t>اول شارع كمال حمزة من شارع الاقصر - امبابة</t>
  </si>
  <si>
    <t>33555577 - 01061262925</t>
  </si>
  <si>
    <t xml:space="preserve">عيادات الاليزية التخصصية </t>
  </si>
  <si>
    <t xml:space="preserve">8 شارع حماد - من شارع جامعة الدول - المهندسين </t>
  </si>
  <si>
    <t>0237614358 - 01101009543
0237614357 - 01016908770</t>
  </si>
  <si>
    <t xml:space="preserve">مجمع عيادات عناية </t>
  </si>
  <si>
    <t xml:space="preserve">المنصورية </t>
  </si>
  <si>
    <t xml:space="preserve">المنصورية - امبابة - بجوار مسجد النهى - الطريق الرئيسى </t>
  </si>
  <si>
    <t>01097542073 - 01116141748</t>
  </si>
  <si>
    <t xml:space="preserve">مركز منظار لجراحات </t>
  </si>
  <si>
    <t>جراحة عامة واورام</t>
  </si>
  <si>
    <t xml:space="preserve">16 ش د/ المحروقى - ميدان اسوان </t>
  </si>
  <si>
    <t>احمد عبد السلام عبد العزيز ( السلام لطب الاسنان )</t>
  </si>
  <si>
    <t xml:space="preserve">3 شارع المروة المتفرع من شارع السودان امام مزلقان ناهية بالقرب من محطة مترو البحوث </t>
  </si>
  <si>
    <t xml:space="preserve">503 عمارات الفراعنة - شارع نزلة البطران - الهرم </t>
  </si>
  <si>
    <t>احمد محمد عبد الحميد الجندى ( الجندى دنتال كلينك )</t>
  </si>
  <si>
    <t>احمد محمود مجاهد( ميجا كلينيك)</t>
  </si>
  <si>
    <t>شارع الجمهورية بجوار مدرسة الشهيد مصطفى عمار</t>
  </si>
  <si>
    <t>1277752528 - 01014805123</t>
  </si>
  <si>
    <t>1226747777 
hot line</t>
  </si>
  <si>
    <t xml:space="preserve"> 1275795046 - 0237606122</t>
  </si>
  <si>
    <t xml:space="preserve">192 شارع السودان الدور الثانى جنب كازيون بعمارتين وسلم ارض اللواء - قريب من ميدان لبنان - الدقى </t>
  </si>
  <si>
    <t xml:space="preserve">18 شارع صلاح الدين مصطفى خلف محطة موبيل بجوار اورنج من البطل احمدعبدالعزبز - المهندسين </t>
  </si>
  <si>
    <t xml:space="preserve">446ش الملك فيصل برج النصر اعلي معرض الابيض للسيارات الدور الثاني شقه 205 </t>
  </si>
  <si>
    <t xml:space="preserve">حدائق الاهرام </t>
  </si>
  <si>
    <t xml:space="preserve">ح بوابة احمس حدائق الاهرام الدور الارضى خلف نادى حدائق الاهرام </t>
  </si>
  <si>
    <t xml:space="preserve">113 المحور المركزي الحي الرابع 6 اكتوبر امام قباني ، اكتوبر </t>
  </si>
  <si>
    <t xml:space="preserve"> Dental care(منه الله نبيل ابو اليزيد )</t>
  </si>
  <si>
    <t xml:space="preserve">1 وحدة 211 خلف مول العرب 6 اكتوبر - كازان مول </t>
  </si>
  <si>
    <t>01003671992</t>
  </si>
  <si>
    <t xml:space="preserve">الحى 13 مجاوره 2 عماره رقم 21 - امام بوابة النيابة الادارية </t>
  </si>
  <si>
    <t>01012322788 
01140005578</t>
  </si>
  <si>
    <t>1092269200 - 1020388827</t>
  </si>
  <si>
    <t xml:space="preserve">9 شارع سعيد ذو الفقار - ميدان الباشا عمارة الدمياطى الدور الخامس </t>
  </si>
  <si>
    <t>01029023652
1066854660</t>
  </si>
  <si>
    <t>عبد العزيز محمد احمد موسى ( مركز الشموخ)</t>
  </si>
  <si>
    <t>عبد الله محمد ابراهيم على  (سيتى دينتال كلينك )</t>
  </si>
  <si>
    <t>علاء مصطفى عباس ( اية بى ام كلينك )</t>
  </si>
  <si>
    <t>احمد عبد الرحمن فرج</t>
  </si>
  <si>
    <t>المحور المركزى الرئيسى - مول اباظة - الدور الثالث بجوار التوحيد والنور من الحصرى</t>
  </si>
  <si>
    <t>300 ش الهرم الرئيسى - محطة الطالبية  - الدور الارضى - عمارات الاتحادية - عمارة 3 بجوار صيدلية الحوفى</t>
  </si>
  <si>
    <t xml:space="preserve">1144484988
01062217853 </t>
  </si>
  <si>
    <t>01128216141 - 01007394227</t>
  </si>
  <si>
    <t>برج الاطباء 1 المحور المركزي اعلي البنك التجاري وفا</t>
  </si>
  <si>
    <t>01119997100-01050076268</t>
  </si>
  <si>
    <t>6اكتوبر الحي الاول مجاوره الرابعه - شارع السنترال عماره 862</t>
  </si>
  <si>
    <t>01010266234-01001322097</t>
  </si>
  <si>
    <t>مركز ايفرست لطب وجراحه الفم والاسنان
(معاذ علي احمد عبد الواحد)</t>
  </si>
  <si>
    <t xml:space="preserve">92 ش احمد عرابي </t>
  </si>
  <si>
    <t xml:space="preserve">33037731
0122 352 6203 </t>
  </si>
  <si>
    <t>اسلام نور ( مركز نور للاسنان )</t>
  </si>
  <si>
    <t>3 عمارات الفراعنة - شارع المجزر الالي بجوار اولاد رجب متفرع من شارع اللبيني - الهرم</t>
  </si>
  <si>
    <t xml:space="preserve">01020727430 - 01552267617 </t>
  </si>
  <si>
    <t>حي المهندسين 162 شارع السودان امام كبابجي فرحات اعلي مقهي ست الحسن</t>
  </si>
  <si>
    <t xml:space="preserve">دنتال لاونج للاسنان </t>
  </si>
  <si>
    <t xml:space="preserve">44 شارع ميشيل بخوم - الدقي </t>
  </si>
  <si>
    <t>17 شارع شهاب - المهندسين</t>
  </si>
  <si>
    <t>مركز د. محمد أمين لطب الأسنان</t>
  </si>
  <si>
    <t xml:space="preserve">حدائق الاهرام - 11 ع بوابة حورس - امام هايبر اكسبشن </t>
  </si>
  <si>
    <t>عيادات كوينز التخصصية</t>
  </si>
  <si>
    <t>مركز كارديوتك للرعاية الطبية</t>
  </si>
  <si>
    <t>مركز اكنان لجراحة العظام والكسور ( محمد رفعت )</t>
  </si>
  <si>
    <t>اندو سكوب لمناظير الجهاز الهضمى</t>
  </si>
  <si>
    <t xml:space="preserve">مركز امان للولادة والاطفال </t>
  </si>
  <si>
    <t>توين تاورز شارع 26 يوليو برج c</t>
  </si>
  <si>
    <t>12 محور 26 يوليو مجرة مول - امام سيراميكا كليوباترا - اكتوبر</t>
  </si>
  <si>
    <t>321 شارع فيصل الرئيسي محطة حسن محمد اعلي النساجون الشرقيون - فيصل</t>
  </si>
  <si>
    <t xml:space="preserve">مركز بهية </t>
  </si>
  <si>
    <t xml:space="preserve">40 الحى الاول امام كلية الهندسة </t>
  </si>
  <si>
    <t>مركز رويال للقلب والحالات الحرجة</t>
  </si>
  <si>
    <t>425  المحور المركزي امام بوابة جامعة 6 اكتوبر  - اكتوبر</t>
  </si>
  <si>
    <t xml:space="preserve">مركز مصر للقلب والقسطرة </t>
  </si>
  <si>
    <t>مركز نور العيون التخصصي</t>
  </si>
  <si>
    <t>365 شارع الهرم بجوار اخناتون مول امام كازينو الليل</t>
  </si>
  <si>
    <t>235865651-01144146813</t>
  </si>
  <si>
    <t>مركز الهرم للعيون</t>
  </si>
  <si>
    <t xml:space="preserve">307 أ شارع الهرم الرئيسى امام فنق اوروبا </t>
  </si>
  <si>
    <t xml:space="preserve">01289032090 - 35857824 
35857823 </t>
  </si>
  <si>
    <t>المستشفى الدولي للكلي و المسالك</t>
  </si>
  <si>
    <t>مركز نيفرو كلينك  ( للغسيل الكلوى )</t>
  </si>
  <si>
    <t xml:space="preserve">مركز لايف للاورام </t>
  </si>
  <si>
    <t xml:space="preserve">اورام </t>
  </si>
  <si>
    <t xml:space="preserve">19 شارع وزارة الزراعة - الدقي </t>
  </si>
  <si>
    <t>0237604614 - 01006544969</t>
  </si>
  <si>
    <t xml:space="preserve">توين تاورز- محور ٢٦ يوليو- مبني C- الدور ٥- عيادة B </t>
  </si>
  <si>
    <t xml:space="preserve">مستشفي المحور ٦ اكتوبر </t>
  </si>
  <si>
    <t>117 ش عثمان محرم من ش الثلاثينى - الطالبية</t>
  </si>
  <si>
    <t xml:space="preserve">12 شارع حسين احمد رشاد - الدور الارضى - الدقى </t>
  </si>
  <si>
    <t>01111140404 - 0233389810
01040064214</t>
  </si>
  <si>
    <t>35 ش جامعة الدول الدور الاول امام مطعم اسماك قدورة</t>
  </si>
  <si>
    <t>سيلا مول الدور الرابع - اكتوبر</t>
  </si>
  <si>
    <t>74 شارع عزالدين عمر - الهرم - الجيزة</t>
  </si>
  <si>
    <t>عمارات الضرايب شارع خاتم المرسلين مبني رقم 1 - الهرم</t>
  </si>
  <si>
    <t>احمد محمد حسن على - رواش</t>
  </si>
  <si>
    <t xml:space="preserve">3 ش عمارات الفيصلية - تقاطع اللبينى  مع ش فيصل </t>
  </si>
  <si>
    <t>1131216165 - 01092506234
01552545470</t>
  </si>
  <si>
    <t>عرفات احمد فوزى عبد الغنى زيادة ( مركز سمارت للاسنان )</t>
  </si>
  <si>
    <t>شارع احمد عرابي بجوار فيلا مرتضي منصور</t>
  </si>
  <si>
    <t>1015699885 - 01555531918</t>
  </si>
  <si>
    <t xml:space="preserve">العجوزة </t>
  </si>
  <si>
    <t xml:space="preserve">15 ش السودان - كورنيش العجوزة </t>
  </si>
  <si>
    <t>1141476103 - 01112117733</t>
  </si>
  <si>
    <t>29 ش احمد عرابى- المهندسين</t>
  </si>
  <si>
    <t xml:space="preserve"> د- محمد السيد عبدالحميد </t>
  </si>
  <si>
    <t xml:space="preserve"> 11 شارع الملك فيصل - ابراج مصر الخليج - المبنى الادارى - الدور الثانى - الجيزة </t>
  </si>
  <si>
    <t>01065862221 - 0237717444 
0237721852 - 01555505998</t>
  </si>
  <si>
    <t xml:space="preserve"> 30 - برج الاهلى - الدور الثالث - شقة 203 ش مراد - الجيزه </t>
  </si>
  <si>
    <t>احمد ناجى ابراهيم محمد</t>
  </si>
  <si>
    <t xml:space="preserve">132 شارع النيل - الدقى كورنيش العجوزة </t>
  </si>
  <si>
    <t>محمد صلاح حجازى</t>
  </si>
  <si>
    <t xml:space="preserve">132 ش الهرم - بجوار البنك التجارى الدولى cib </t>
  </si>
  <si>
    <t>01097799372 - 37241956</t>
  </si>
  <si>
    <t xml:space="preserve">1ش الشعراوى من ش الملكة - العشرين </t>
  </si>
  <si>
    <t>احمد حمدى عبده حسانين</t>
  </si>
  <si>
    <t xml:space="preserve">5شارع مراد الدور 3 - الجيزة </t>
  </si>
  <si>
    <t>37744120 - 01121350470
01222646104</t>
  </si>
  <si>
    <t>مركز دينتال كير د/ رفعت رجب</t>
  </si>
  <si>
    <t>استشارى</t>
  </si>
  <si>
    <t>266 شارع الهرم الرئيسي- بجوار كارفور-</t>
  </si>
  <si>
    <t>0235845555
01141100421</t>
  </si>
  <si>
    <t>10شارع مستشفي الصدر الرئيسى اعلي صيدلية المستشفي الجديدة</t>
  </si>
  <si>
    <t>0237777290
01141100421</t>
  </si>
  <si>
    <t>عيادات نيورسبيتاليا شارع عبدالعزيز فهمي - 6 اكتوبر</t>
  </si>
  <si>
    <t>30 شارع الدقي</t>
  </si>
  <si>
    <t>ا.د.محمد سعيد حداية</t>
  </si>
  <si>
    <t xml:space="preserve"> اسامة رفاعى </t>
  </si>
  <si>
    <t xml:space="preserve">عمارة النصر - ميدان الجيزة - الدور 6 - شقة 9 </t>
  </si>
  <si>
    <t xml:space="preserve">01144432151 - 01012400838 </t>
  </si>
  <si>
    <t xml:space="preserve">توين تاور - برج D - الدور السادس - عيادة B - الشيخ زايد </t>
  </si>
  <si>
    <t>01122111003 - 01012400838</t>
  </si>
  <si>
    <t xml:space="preserve">د- محمد عبدالهادى </t>
  </si>
  <si>
    <t xml:space="preserve"> 8 شارع مراد - برج مراد الادارى - ميدان الجيزة - الدور الخامس - شقة 508</t>
  </si>
  <si>
    <t xml:space="preserve">35722222 - 01001475292 
01220330666 </t>
  </si>
  <si>
    <t xml:space="preserve">د- احمد حسين احمد الشريف </t>
  </si>
  <si>
    <t xml:space="preserve">برج مراد الادارى - 8 شارع مراد الجيزة </t>
  </si>
  <si>
    <t>01000842415 - 01013930098</t>
  </si>
  <si>
    <t xml:space="preserve">ميدان الدقي  - برج الاطباء  - 96 شارع التحرير - الدور الثالث </t>
  </si>
  <si>
    <t>مدينه 6 اكتوبر - المحور المركزي- الحي الثالث - برج الاطباء2 - الدور الثالث</t>
  </si>
  <si>
    <t>المهندسين- ميدان لبنان -12ش الجهاد- الدور الرابع- خلف سوبر ماركت الهواري</t>
  </si>
  <si>
    <t>253 شارع السودان - ميدان لبنان - بجوار قسم العجوزة الجديد</t>
  </si>
  <si>
    <t xml:space="preserve">عمارة رقم 255 - المجاورة الثانية - الحى الرابع - طريق المحور المركزى - امام بنك الاسكان والتعمير </t>
  </si>
  <si>
    <t xml:space="preserve">عمارة الضرائب - الدور الرابع - اعلى كشرى البرنس - المحور المركزى </t>
  </si>
  <si>
    <t>01158347342-38378583</t>
  </si>
  <si>
    <t>01121937404-36862111</t>
  </si>
  <si>
    <t>مول الياسمين - الحي الثامن - بجوار ماركت بيم واولاد رجب القديم</t>
  </si>
  <si>
    <t>01202938460-35849724</t>
  </si>
  <si>
    <t>1 شارع اشرف البطران - ش الليبيني الهرم - بجوار كنتاكي وماكدونالز - نفق المريوطية</t>
  </si>
  <si>
    <t>4 ش سليمان جوهر من شارع التحرير اعلى محطة مترو الدقى</t>
  </si>
  <si>
    <t>01153874748 - 37805318</t>
  </si>
  <si>
    <t>7 شارع حسين الجمل محطة التميمي - فيصل</t>
  </si>
  <si>
    <t>مول بلازا - الحي الثالث امام مسجد عماد راغب</t>
  </si>
  <si>
    <t>5 البطل احمد عبد العزيز</t>
  </si>
  <si>
    <t>٢/ محافظة الجيزة  _ بشتيل _ مدينة الأمل  _ المنيرة الغربية _ ١٣ شارع مكه _ ميدان جامع فلفل.</t>
  </si>
  <si>
    <t>01010681156
0106661454</t>
  </si>
  <si>
    <t>وحيد حمدي محمد عباس السيسى  ( مركز اللورا )</t>
  </si>
  <si>
    <t>353 ن بوابة مينا - البوابة الرابعة</t>
  </si>
  <si>
    <t>01154998020 - 01154998022</t>
  </si>
  <si>
    <t>42 ش الهرم الرئيسى فوق بنك عودة - الدور الثالث</t>
  </si>
  <si>
    <t>37712304 - 01154998024</t>
  </si>
  <si>
    <t>6 اكتوبر - المحور المركزي مول اكتوبر بلازا - برج 6 - دور 4 - شقة 505</t>
  </si>
  <si>
    <t>238358253 - 01067125105</t>
  </si>
  <si>
    <t>العجوزة - 4 ميدان شاهين بجوار العبد</t>
  </si>
  <si>
    <t>0233038547 - 01033838163</t>
  </si>
  <si>
    <t>عماد نادر رزق الله ( مركز البتول  )</t>
  </si>
  <si>
    <t>24 ش مراد - فوق تكنو سكان -  بجوار عمر افندى الجديد</t>
  </si>
  <si>
    <t>0235699025 - 01283944450</t>
  </si>
  <si>
    <t>اول ش خاتم المرسلين - فوق بنك مصر</t>
  </si>
  <si>
    <t xml:space="preserve">235633322 - 01271002217 </t>
  </si>
  <si>
    <t xml:space="preserve">مركز فرست للعلاج الطبيعي </t>
  </si>
  <si>
    <t>37 شارع خاتم المرسلين - الجيزة</t>
  </si>
  <si>
    <t>35623438 - 0112005941 
01211322216 - 01094237999</t>
  </si>
  <si>
    <t xml:space="preserve">شارع مستشفي الصدر - العمرانية </t>
  </si>
  <si>
    <t>برج 7 شارع المحور المركزى الدور الرابع الحصرى - اكتوبر</t>
  </si>
  <si>
    <t>01020185456 - 01142452732</t>
  </si>
  <si>
    <t xml:space="preserve">مركز الصفا والمروة </t>
  </si>
  <si>
    <t>الدقى</t>
  </si>
  <si>
    <t xml:space="preserve">59 ش الأنصارمتفرع من محى الدين ابو العز خلف L.C Waikiki - الدقى </t>
  </si>
  <si>
    <t>01211252233 - 01116637455</t>
  </si>
  <si>
    <t xml:space="preserve">16ش الفتح الاسلامى - خلف مسجد خاتم المرسلين </t>
  </si>
  <si>
    <t>44شارع لبنان المهندسين العجوزة</t>
  </si>
  <si>
    <t>22 شارع مصدق</t>
  </si>
  <si>
    <t>1 شارع رشدان</t>
  </si>
  <si>
    <t>بوابة رقم 4 نادي الصيد</t>
  </si>
  <si>
    <t>134 شارع البحر الأعظم</t>
  </si>
  <si>
    <t>الوحدة رقم 001 بالدور الأرضي زيزينيا مول شارع الهرم ( زيزينيا مول )</t>
  </si>
  <si>
    <t>الوحدة رقم H052 عرب مول – 6 أكتوبر ( عرب مول )</t>
  </si>
  <si>
    <t>قطعة 101 الحي الثالث المجاورة الأولي المحور المركزي – 6 أكتوبر ( المحور المركزي )</t>
  </si>
  <si>
    <t>بوابة رقم 1 حدائق الأهرام</t>
  </si>
  <si>
    <t>447 شارع فيصل - محطة مدكور</t>
  </si>
  <si>
    <t>محل رقم 4 الدور الأرضي المول التجاري 2 مدينة الرحاب ( الرحاب مول 2 )</t>
  </si>
  <si>
    <t>محل رقم 51.52 بالسوق التجاري منطقة الخدمات المنزلية مدينة الرحاب ( سوق الرحاب )</t>
  </si>
  <si>
    <t>166 شارع السودان تقاطع شارع السودان مع شارع سوريا</t>
  </si>
  <si>
    <t>شارع أحمد عرابي بلوك 5 مساكن ناصر</t>
  </si>
  <si>
    <t>11 شارع سوريا</t>
  </si>
  <si>
    <t>509 شارع الأهرام - بجوار بنك مصر - ميدان الجيزة</t>
  </si>
  <si>
    <t>44 شارع الهرم أمام فندق قصر الأهرام - محل رقم 3</t>
  </si>
  <si>
    <t>362 شارع فيصل الطالبية</t>
  </si>
  <si>
    <t>محل رقم 2 - الدور الأرضى لاسيتى مول</t>
  </si>
  <si>
    <t>283 الحى السابع خلف جامعة 6 أكتوبر</t>
  </si>
  <si>
    <t>محل رقم 26 - الدور الأرضى أركان مول</t>
  </si>
  <si>
    <t>85 ش شهاب من وادي النيل - المهندسين</t>
  </si>
  <si>
    <t>القريةالذكية</t>
  </si>
  <si>
    <t>طريق القاهرة اسكندرية-اسفل كوبرى الدوران-     المواجة للقرية الذكية اتجاه الاسكندرية</t>
  </si>
  <si>
    <t>30شارع جامعه الدول العربية-المهندسين</t>
  </si>
  <si>
    <t>365شارع الهرم-ناصية عبدالخالق عزوز</t>
  </si>
  <si>
    <t>برج الجيزة ريزيدانس-قطعة44-46 D-شارع مراد</t>
  </si>
  <si>
    <t>44ا المحور المركزى قطعة 16 مول السرايا وحدة رقم 13</t>
  </si>
  <si>
    <t>4ميدان عبدالرحمن الكواكبى-العجوزة -نصر سيد حسان-خلف مسجد فريد شوقى</t>
  </si>
  <si>
    <t>محل رقم 6و7 جمعية جماعة انصار السنة المحمدية شارع نادى امبابة الرياضى</t>
  </si>
  <si>
    <t>77 ترعة المنصورية محل رقم 3 خلف البنك الوطني الكويتي - بجوار تسيباس - الهرم</t>
  </si>
  <si>
    <t>85شارع فيصل الرئيسى -الجيزة</t>
  </si>
  <si>
    <t>محطة وجود شيل اوت اكتوبر الكائنة محور 26يوليو بعد مسجد الشرطة الاتجاة المقابل لكمبوند رويال</t>
  </si>
  <si>
    <t>الكائنة وصلة دهشور -بجوار مدخل زايد 4-الاتجاة المقابل لكمبوند جامعة القاهرة</t>
  </si>
  <si>
    <t>وصلة دهشور الاتجاه المقابل لمدخل زايد 3 امام محطة وقود توتال(مول العرب)</t>
  </si>
  <si>
    <t>ش/معدية البدرشين-من شارع مصر اسيوط -البدرشين-الجيزة</t>
  </si>
  <si>
    <t>قطعة رقم 443 الحى الاول مجاورة 2 - 6 أكتوبر - الجيزة</t>
  </si>
  <si>
    <t>115 شارع الملك فيصل - محطة الكوم الاخضر - العمرانية - الجيزة</t>
  </si>
  <si>
    <t>محل رقم 5 المركز التجارى مزار B الحى 16 المجاورة 5 - الشيخ زايد</t>
  </si>
  <si>
    <t>2 شارع السلام من شارع الهرم- امام فندق اوربا - الجيزة</t>
  </si>
  <si>
    <t>5منطقة ح -حدايق الاهرام-االبوابة الرابعه -الجيزة</t>
  </si>
  <si>
    <t>محل 2 الدور الارضى مبنى Bاالحى السادس-مجاورة 3 المول التجارى كمبوند زايد</t>
  </si>
  <si>
    <t>برج اللؤلؤة ش محمد متولى الشعراوى -اللبينى سابقا-بجوار البنك الاهلى</t>
  </si>
  <si>
    <t>برج بانوراما بيراميدز-1شارع الهرم مشعل-الجيزة</t>
  </si>
  <si>
    <t>44 ش عبدالمنعم رياض متفرع من البطل احمد عبدالعزيز-المهندسين بجوار سفارة السنغال وامام برج الاطباء</t>
  </si>
  <si>
    <t>ك18 - البوابة الثانية - حدائق الاهرام</t>
  </si>
  <si>
    <t>195شارع فيصل -الطوابق-الجيزة</t>
  </si>
  <si>
    <t>272 د حدايق الاهرام-البوابة الثانية الجديدة-حدايق الاهرام</t>
  </si>
  <si>
    <t>عقار 41 الحى الثانى -مجاورة 1-المحور المركزى-6 أكتوبر- الجيزة</t>
  </si>
  <si>
    <t>التوسعات الشرقية-قطعه 12و13-ميدان بالم هيلز -6اكتوبر</t>
  </si>
  <si>
    <t>وحدة ٧ الدور رقم (GR) مبني رقم B2 - the gate plaza</t>
  </si>
  <si>
    <t>رقم 384 ش ترعة الزمر بجوار مسجد خاتم المرسلين -العمرانية - الجيزة</t>
  </si>
  <si>
    <t>71شارع الوحدة -المنيرة-امبابة -الجيزة</t>
  </si>
  <si>
    <t>50شارع السادات-  (ترسا )برج قصر الاهرام</t>
  </si>
  <si>
    <t>محل G039 مول مصر - طريق الواحات - 6 اكتوبر</t>
  </si>
  <si>
    <t>محل رقم 2-عمارة رقم 148شارع التحرير -الدقى- امام بنك فيصل الاسلامى</t>
  </si>
  <si>
    <t>عمارة رقم 116 شارع طلعت حرب-مدينة التحرير-امام مطعم البرنس -امبابة</t>
  </si>
  <si>
    <t>رقم 7 شارع التحرير -الدقى -امام محطة مترو البحوث -الجيزة</t>
  </si>
  <si>
    <t>محل رقم1 برج الاصدقاء7 - ش كورنيش النيل الوراق - ناصية ش اسوان - الوراق - الجيزه</t>
  </si>
  <si>
    <t>رقم 31شارع محى الدين ابوالعز -الدقى</t>
  </si>
  <si>
    <t>432شارع الملك فيصل-فيصل-الجيزة</t>
  </si>
  <si>
    <t>67شارع ربيع الجيزى -الجيزة</t>
  </si>
  <si>
    <t>رقم 426 ن البوابة الرابعه-شارع الجيس -حدايق الاهرام-الجيزة</t>
  </si>
  <si>
    <t>محل رقم A10حى الكرمة 4 المنطقة التجارية -مدينة الشيخ زايد</t>
  </si>
  <si>
    <t>وحدة رقم 01-0مبنى 1 بالمجمع التجارى بمحطة وطنية بجوار دريم لاند</t>
  </si>
  <si>
    <t>31ش البطل احمد عبدالعزيز -المهندسين - الجيزه</t>
  </si>
  <si>
    <t>1شارع خالد بن الوليد -كفر طهرمس -فيصل -الجيزة</t>
  </si>
  <si>
    <t>محل رقم 21و22 العمرانية الاولى -بجوار محور جمال عبدالناصر-هابى تاون-التوسعات الشمالية -اكتوبر -الجيزة</t>
  </si>
  <si>
    <t>الوحدة G2-سكوير مول -الحى الاول-محور الكفراوى-مدينة 6اكتوبر</t>
  </si>
  <si>
    <t>محل رقم 011مبنى الخدمات بى -مشروع بيتا جرينز-حدائق اكتوبر -6اكتوبر</t>
  </si>
  <si>
    <t>شارع البحر الاعظم امام القرية الفرعونية -ساقية مكى -الجيزة</t>
  </si>
  <si>
    <t>محل رقم 3 الدور الارضى ق 23 الشيخ زايد بجوار مستشفى جلوبال -المحور المركزى الجنوبى -الشيخ زايد</t>
  </si>
  <si>
    <t>ق 53 ح 3 مجاورة 1 مدينة 6اكتوبر -المحور المركزى -جيزة</t>
  </si>
  <si>
    <t>محل رقم 4 برج قصر العروبة -العروبة -الهرم - الجيزة</t>
  </si>
  <si>
    <t>6 اكتوبر | الحى السادس|مركز وادى الملوك-جيزة</t>
  </si>
  <si>
    <t>عمارة رقم 2 ناصية شارع لطفى محمد عيسى مع شارعالثلاثينى الجديد-العمرانية -الجيزة</t>
  </si>
  <si>
    <t>56شارع العشرين-من شارع الملك فيصل-محطة الشوربجى قسم بولاق الدكرور -الجيزة</t>
  </si>
  <si>
    <t>العجوزة</t>
  </si>
  <si>
    <t>رقم 415 ش السودان - امام محطة مترو السودان - الصحفيين - العجوزة - الجيزه</t>
  </si>
  <si>
    <t>عمارة الصفوة -المريوطية اللبينى -تقاطع المجزر الالى -هرم - الجيزة</t>
  </si>
  <si>
    <t>142 شارع الملكة نازلى -كفر طهرمس -الجيزة</t>
  </si>
  <si>
    <t>برج 1 محل رقم 6 الحى المتميز -سنتر جمجوم -6اكتوبر</t>
  </si>
  <si>
    <t>رقم 85 شارع الاهرام الرئيسى مع تقاطع شارع اللبينى -الهرم -الجيزة</t>
  </si>
  <si>
    <t>رقم 347 شارع الملك فيصل - بجوار خير زمان - امام اداره هيئه الابنيه التعليميه - الجيزه</t>
  </si>
  <si>
    <t>26شارع الفالوجا - امام مدرسة القومية - العجوزة - الجيزة</t>
  </si>
  <si>
    <t>رقم 12شارع اللبينى فيصل -الجيزة</t>
  </si>
  <si>
    <t>الوحدة رقم (D-23A) الكائنة بالدور الارضى بمشروع Westown Hub – مدينة الشيخ زايد – محافظة الجيزة.</t>
  </si>
  <si>
    <t>G8الدور الارضي-مولGO2 طريق الواحات -مدينة الفردوس 6اكتوبر</t>
  </si>
  <si>
    <t>وحدة تجارى G024 – تريفيوم مول–الشيخ زايد--محافظة الجيزة</t>
  </si>
  <si>
    <t>14شارع ترعة الاهرام -كعابيش-فيصل - الجيزة</t>
  </si>
  <si>
    <t>مول المعز بلازا -الحى 12-مج 2-محل 5c و4c مبنى c1 الشيخ زايد</t>
  </si>
  <si>
    <t>37 ص -حدايق الاهرام -بوابة خوفو -الجيزة   </t>
  </si>
  <si>
    <t xml:space="preserve">محور 26 يوليو موقف ميكروباص (الشركة الوطنية للطرق ) </t>
  </si>
  <si>
    <t xml:space="preserve">المحور المركزى – 1|9ميدان ماجدة - بريمافيستا مول -بجوار مسجد الحصرى -6اكتوبر </t>
  </si>
  <si>
    <t xml:space="preserve">وحدة رقم 5 وصلة دهشور الشمالية -مدخل القرية السياحية الاولى -امام كمبوند الياسمين-بولى بارك بلازا -اكتوبر-الجيزة </t>
  </si>
  <si>
    <t>قطعه 12 -الفردوس امام قسم النهضة -6 اكتوبر -النهضة -السلام  </t>
  </si>
  <si>
    <t xml:space="preserve">محل رقم 2شارع اللبينى فيصل مع شارع جلال العقار رقم 54ب المريوطية </t>
  </si>
  <si>
    <t>41شارع محمد بهى الدين حاليا -37شارع الجيزة مراد سابقا -الجيزة</t>
  </si>
  <si>
    <t xml:space="preserve">128  شارع كورنيش النيل -العجوزة -الجيزة </t>
  </si>
  <si>
    <t>5ش خاتم المرسلين - أمام مسجدخاتم المرسلين</t>
  </si>
  <si>
    <t>1062333356
1111331218</t>
  </si>
  <si>
    <t>شهاب : 22 شارع دجلة شهاب</t>
  </si>
  <si>
    <t>37489923
01117708830</t>
  </si>
  <si>
    <t>ميدان سفنكس : 197 أ شارع 26 يوليو</t>
  </si>
  <si>
    <t>33024691
01200001218</t>
  </si>
  <si>
    <t>الهرم (1) محطة ومبي</t>
  </si>
  <si>
    <t>33786223
01117708835</t>
  </si>
  <si>
    <t>شارع اللبيني - الهرم (111)</t>
  </si>
  <si>
    <t>37566433
01028028064</t>
  </si>
  <si>
    <t>ميدي بوينت الشيخ زايد بجوار مترو ماركت</t>
  </si>
  <si>
    <t>38512901
01025000095</t>
  </si>
  <si>
    <t>دولفين : دولفين لاند الدور الأرضي</t>
  </si>
  <si>
    <t>38383413
01200001716</t>
  </si>
  <si>
    <t>اكتوبر المحور-الحي الرابع المجورة الاولي امام بنك فيصل الاسلامي بنك التعمير والاسكان</t>
  </si>
  <si>
    <t>36910333
01200666608</t>
  </si>
  <si>
    <t>51 شارع لبنان - المهندسين</t>
  </si>
  <si>
    <t>30346378 - 01210541111
01013030084</t>
  </si>
  <si>
    <t>صيدلية منى شاكر
(صيدليات كير)</t>
  </si>
  <si>
    <t>المجاوره الثانيه  - الحى 12 - مول المعز بلازا - الشيخ زايد</t>
  </si>
  <si>
    <t xml:space="preserve">صيدلية الدكتور شعبان محمد قرنى </t>
  </si>
  <si>
    <t>ارض الامير خلف موقف برنشت بجوار مدرسة صلاح سالم الاعدادى</t>
  </si>
  <si>
    <t>بمها - العياط</t>
  </si>
  <si>
    <t>ش الجيش بجوار مستشفى العياط المركزى</t>
  </si>
  <si>
    <t>صيدلية / هاني وعماد</t>
  </si>
  <si>
    <t>14 شارع الثلاثيني - العمرانية - الجيزة - عمرانية غربية</t>
  </si>
  <si>
    <t>0235647771 - 01274123419
01210127358</t>
  </si>
  <si>
    <t>صيدلية ابانوب حكيم  ( صيدليات اورانج )</t>
  </si>
  <si>
    <t>يشتيل</t>
  </si>
  <si>
    <t>25شارع جمال الاسلامي من شارع حسين مهران- بشتيل</t>
  </si>
  <si>
    <t>1201434324 -
 01274422588 - 19001</t>
  </si>
  <si>
    <t>صيدلية عمرو عمارة ( صيدليات اورانج )</t>
  </si>
  <si>
    <t>كوبري عابدين-طريق المنصورية -كرداسة-الجيزة</t>
  </si>
  <si>
    <t>01044414797 - 01004454416</t>
  </si>
  <si>
    <t>صيدلية باور ( صيدليات اورانج )</t>
  </si>
  <si>
    <t>2ش احمد عبد الحليم من ش ذكي مطر -امبابة</t>
  </si>
  <si>
    <t>01125641356</t>
  </si>
  <si>
    <t>صيدلية / المهندسين ( صيدليات اورانج )</t>
  </si>
  <si>
    <t>18ب شارع الحجاز - متفرع من شارع سوريا - المهندسين</t>
  </si>
  <si>
    <t>33470162 - 01113379727</t>
  </si>
  <si>
    <t>صيدلية د/ جون فتحي ( صيدليات اورانج )</t>
  </si>
  <si>
    <t>الحي الثامن - مول فايف ستارز - 6أكتوبر - الجيزة</t>
  </si>
  <si>
    <t>38894459</t>
  </si>
  <si>
    <t>صيدلية ابرام هاني ( صيدليات اورانج )</t>
  </si>
  <si>
    <t>7 ا ش محمود حسن اسماعيل -من المساكن فيصل</t>
  </si>
  <si>
    <t>35704341 - 01022980630</t>
  </si>
  <si>
    <t>صيدلية / الشفاء الكبرى / ابرام هانى ( صيدليات اورانج )</t>
  </si>
  <si>
    <t>426ش الملك فيصل - محطة المساحة - فيصل</t>
  </si>
  <si>
    <t>35857812 - 01225356942
35857812 - 01225356942</t>
  </si>
  <si>
    <t>صيدلية د/ رحاب درويش ( صيدليات اورانج )</t>
  </si>
  <si>
    <t>"محل 7- السوق التجاري - قطاع 266 - الإسكان الاجتماعي - حدئق أكتوبر"</t>
  </si>
  <si>
    <t>01028504828-01023525313</t>
  </si>
  <si>
    <t>صيدلية الجبالي ( صيدليات اورانج )</t>
  </si>
  <si>
    <t>336ش الهرم--الجيزة</t>
  </si>
  <si>
    <t>01032101216 - 0233980198</t>
  </si>
  <si>
    <t>صيدلية ايهاب ( صيدليات اورانج )</t>
  </si>
  <si>
    <t>25ش ترسا -الكوم الاخضر-الجيزة</t>
  </si>
  <si>
    <t>01002592051-01229567381</t>
  </si>
  <si>
    <t>صيدلية احمد كموش</t>
  </si>
  <si>
    <t xml:space="preserve">مركز بدر - شارع ٢٠ من ارض الجمعيه خلف مسجد المصطفي </t>
  </si>
  <si>
    <t>01011679793</t>
  </si>
  <si>
    <t xml:space="preserve">صيدلية البندارى </t>
  </si>
  <si>
    <t xml:space="preserve">المهندسين - 69 شهاب تقاطع لبنان امام حزب الشعب الجمهورى </t>
  </si>
  <si>
    <t>01200400094</t>
  </si>
  <si>
    <t xml:space="preserve">210 شارع السودان - ميدان لبنان - المهندسين </t>
  </si>
  <si>
    <t xml:space="preserve">197 شارع الهرم - بجوار بنك CIB </t>
  </si>
  <si>
    <t>شارع النيل السعيد - برج الزهراء بجوار فرع فودافون</t>
  </si>
  <si>
    <t>44 ش سوريا</t>
  </si>
  <si>
    <t xml:space="preserve"> 19186 - 02 37625588 
01288003020</t>
  </si>
  <si>
    <t>10 ش مراد – ميدان الجيزة</t>
  </si>
  <si>
    <t>19187 - 35720877
01288003060</t>
  </si>
  <si>
    <t xml:space="preserve">مول توين تاورز - محور 26 يوليو </t>
  </si>
  <si>
    <t>19188 - 37939060
01204000083</t>
  </si>
  <si>
    <t>٢٠م يمين البوابة الثالثة ( منقرع ) - حدائق الأهرام - الهرم - الجيزة.</t>
  </si>
  <si>
    <t>33807828 - 33807829 - 33807830 -19173</t>
  </si>
  <si>
    <t xml:space="preserve"> ١١١ شارع المستشفي - شارع فيصل العمومي - الهرم العمومي - امام مستشفي الجبري - الجيزة.</t>
  </si>
  <si>
    <t>33833303 - 37446648 - 37446637 -19173</t>
  </si>
  <si>
    <t>مركز دار الاشعه الحديثة</t>
  </si>
  <si>
    <t xml:space="preserve">ميدان الحصرى خلف مسجد الحصرى برج البرعي بلازا1 </t>
  </si>
  <si>
    <t>0238357800 - 01000620719</t>
  </si>
  <si>
    <t>وحدة رقم B07 - الدور الارضى - مشروع لينكس بيزنس بارك ( سفريكو)</t>
  </si>
  <si>
    <t xml:space="preserve">74ش جامعة الدول ا لعربية </t>
  </si>
  <si>
    <t>بيفرلى هيلز</t>
  </si>
  <si>
    <t>كومباوند بيفرلى هيلز - الشيخ زايد - عيادات الندى - الدور الارضى</t>
  </si>
  <si>
    <t>مركز تسلا للاشعة</t>
  </si>
  <si>
    <t>105شارع الضغط العالي - حدائق الاهرام</t>
  </si>
  <si>
    <t>01066489700
0107068885</t>
  </si>
  <si>
    <t>4 شارع عدنان المدنى من شارع السودان _داخل المستشفى الدولى للكلى و المسالك</t>
  </si>
  <si>
    <t xml:space="preserve">33052000  - 01008443369 </t>
  </si>
  <si>
    <t>14 ش مصدق الدقى امام جمعية رساله</t>
  </si>
  <si>
    <t>237607240
1205114457</t>
  </si>
  <si>
    <t>237618875
01284092083</t>
  </si>
  <si>
    <t>19 شارع مصدق -بجوار مظلوم - اعلى اراميكس</t>
  </si>
  <si>
    <t>237626974
1272185451</t>
  </si>
  <si>
    <t>4 شارع ترعة الزمر , عمارة مستشفى تبارك , مزلقان ارض اللواء</t>
  </si>
  <si>
    <t>237368886
1228555893</t>
  </si>
  <si>
    <t>مجمع ماجده بجوار مسجد الحصرى وقبل مول زمزم +</t>
  </si>
  <si>
    <t>328368104
1221733144</t>
  </si>
  <si>
    <t>كايرو ميديكال سنتر. الحى السادس طريق ليلة القدر . ش الخزان د1</t>
  </si>
  <si>
    <t>238244422
1286262238</t>
  </si>
  <si>
    <t>238247186
1200735729</t>
  </si>
  <si>
    <t>سيلفر مول بجوار سيتى سكيب مول</t>
  </si>
  <si>
    <t>238314442
01212830522</t>
  </si>
  <si>
    <t>238370986
01272186701</t>
  </si>
  <si>
    <t>236157767
1284092049</t>
  </si>
  <si>
    <t>238882039
1208288884</t>
  </si>
  <si>
    <t>84 ش البحر الاعظم بجوار التوحيد والنور</t>
  </si>
  <si>
    <t>235683664
1200791366</t>
  </si>
  <si>
    <t>235705620
1205115039</t>
  </si>
  <si>
    <t>235705601
1200005106</t>
  </si>
  <si>
    <t>238126302
1274466023</t>
  </si>
  <si>
    <t>مزار مول الشيخ زايد – الحى 16</t>
  </si>
  <si>
    <t>237953209
1278746893</t>
  </si>
  <si>
    <t>مدخل زايد 2000 اركان مول , المبنى 6 الدور 3</t>
  </si>
  <si>
    <t>237966261
1281001525</t>
  </si>
  <si>
    <t>امريكانا بلازا مول – الدور الثانى امام CIB جهاز مدينة الشيخ زايد واعلى بنك</t>
  </si>
  <si>
    <t>238541335
1286260819</t>
  </si>
  <si>
    <t>1284982841
2237876932</t>
  </si>
  <si>
    <t>مبنى العيادات بيفرلي هيلز الشيخ زايد</t>
  </si>
  <si>
    <t>اركان ميديكال بلازا - الدور الثانى - دور السينما</t>
  </si>
  <si>
    <t>شارع الجامع الابيض الشيخ زايد الحي الأول المجاوره الثالثه بالقرب من مستشفي زايد العام بجوار البريد</t>
  </si>
  <si>
    <t>ازار بلازا - قرية جرين هيلز - امام مدخل زايد 2</t>
  </si>
  <si>
    <t>26 ش البطل احمد عبد العزيز من ش جامعة الدول العربيه</t>
  </si>
  <si>
    <t>37489726
1274466890</t>
  </si>
  <si>
    <t>55 عبد المنعم رياض - برج الاطباء - الدور الرابع</t>
  </si>
  <si>
    <t>2233058016
1282063925</t>
  </si>
  <si>
    <t>33 ش احمد عرابى المهندسين اعلى الشبراوى وامام عمر افندي</t>
  </si>
  <si>
    <t>33052830
1205111568</t>
  </si>
  <si>
    <t>المسطح الادارى الدور الاول فوق الارضي العقار رقم 395 حاليا 136 سابقا شارع السودان</t>
  </si>
  <si>
    <t>59 ش عبد المنعم رياض بجوار مسجد فريد شوقى الكواكبى أعلى 20&amp;20 للنظارات</t>
  </si>
  <si>
    <t>233478900
1220002643</t>
  </si>
  <si>
    <t>1ميدان الحجاز متفرع من العراق من شهاب من جامعه الدول العربيه بجوار مستشفى الصفا</t>
  </si>
  <si>
    <t>233366688
1281801887</t>
  </si>
  <si>
    <t>300 ش الهرم محطه الطالبيه عمارات منتصر فوق صيدليه الحوفى امام شركة سيد للأدويه</t>
  </si>
  <si>
    <t>1281801879
237806223</t>
  </si>
  <si>
    <t>417ش الهرم - محطة ومبى اعلى بيتزا هات</t>
  </si>
  <si>
    <t>233786296
1205115049</t>
  </si>
  <si>
    <t>239767854
1281680269</t>
  </si>
  <si>
    <t>123 ش الوحده تقاطع ش البوهى - اعلى التوحيد والنور</t>
  </si>
  <si>
    <t>233159320
1203301092</t>
  </si>
  <si>
    <t>233033708
1202889811</t>
  </si>
  <si>
    <t>1 ش ناهيا – بولاق الدكرور – بجوار سنتر عيد لبيب</t>
  </si>
  <si>
    <t>237013203
1278746396</t>
  </si>
  <si>
    <t>البوابه الاولى ( بوابه خوفو) (1ج) ش جاردينيا – اعلى صيدلية العزبى</t>
  </si>
  <si>
    <t>233749762
1277344081</t>
  </si>
  <si>
    <t>233771989
1278746601</t>
  </si>
  <si>
    <t>233749761
1202890764</t>
  </si>
  <si>
    <t>مول الاهرام - منطقة ط - حدائق الاهرام</t>
  </si>
  <si>
    <t>233924924
1288741420</t>
  </si>
  <si>
    <t>برج لؤلؤه فيصل امام كليه التربيه الرياضيه أعلى بنك البركه.</t>
  </si>
  <si>
    <t>37832221
1281801877</t>
  </si>
  <si>
    <t>159ش الملك فيصل محطه الكوم الأخضر بجوار مطعم اهل الشام</t>
  </si>
  <si>
    <t>37444374
1281801878</t>
  </si>
  <si>
    <t>33932004
1227457754</t>
  </si>
  <si>
    <t>2 كفر نصار اخر شارع فيصل</t>
  </si>
  <si>
    <t>برج رقم (أ) ابراج بنك مصر - محافظة الجيزة</t>
  </si>
  <si>
    <t>1 ناصية سعد الزغلول مع طريق المريوطية - الدور الثانى</t>
  </si>
  <si>
    <t>7شارع سيدنا الحسين ناصية شارع الملك فيصل</t>
  </si>
  <si>
    <t>تقاطع ش العشرين مع ش الملكة - امام بنزينة العشرين</t>
  </si>
  <si>
    <t>237253280
1224737339</t>
  </si>
  <si>
    <t>70 ش ترسا - الهرم</t>
  </si>
  <si>
    <t xml:space="preserve">١٠٨ شارع اللبيني - الهرم </t>
  </si>
  <si>
    <t>حارة عيد القمبشاوي من شارع النيل السعيد</t>
  </si>
  <si>
    <t>3 جمال عبد الناصر د 1 - الحوامدية</t>
  </si>
  <si>
    <t>ش محمد فريد تقاطع عبد المنعم رياض - بعد ميدان رامو مجمع الندي الطبي - الحي المتميز</t>
  </si>
  <si>
    <t xml:space="preserve">7ش المنتزه من ش الجيش بجوار شرطه العياط </t>
  </si>
  <si>
    <t xml:space="preserve">  92 مدينه الفردوس د 1 فوق فرغلي </t>
  </si>
  <si>
    <t>منطقة البنوك - القرية الذكية B 216</t>
  </si>
  <si>
    <t xml:space="preserve"> 360 شارع الملك فيصل</t>
  </si>
  <si>
    <t>14 البطل احمد عبد العزيز الدقي المهندسين</t>
  </si>
  <si>
    <t>19 شارع مصدق الدقى - امام مستشفى ابن سينا</t>
  </si>
  <si>
    <t>شارع القدس الشريف من شارع بشتيل الرئيسى امام مستشفى تبارك</t>
  </si>
  <si>
    <t>العنوان : 5 ميدان المساحه امام فندق سفير عماره بنك قطر الوطني الاهلى QNB</t>
  </si>
  <si>
    <t>شارع اللبيني الهرم الجيزة عقار 302- د/3</t>
  </si>
  <si>
    <t>50 شارع انور السادات - الكوم الاخضر</t>
  </si>
  <si>
    <t>: شارع ترسا الكوم الأخضر الطالبية جيزة</t>
  </si>
  <si>
    <t>13شارع الجمهورية تقسيم الليثي خلف بنك مصر - الصف</t>
  </si>
  <si>
    <t>19 شارع العشرين اعلى سوبر ماركت الفرجانى</t>
  </si>
  <si>
    <t>5شارع فيصل الرئيسى بجوار بيت البن البرازيلى (نهايه فيصل ) امام مطعم بازوكا</t>
  </si>
  <si>
    <t>509 شارع الاهرام - ميدان الجيزة</t>
  </si>
  <si>
    <t>8ش احمد لطفي -المساحه فيصل</t>
  </si>
  <si>
    <t>كومباوند رويال فالى الحى الايطالى - حدائق اكتوبر</t>
  </si>
  <si>
    <t>97 ( ة)  البوابه الثانية القديمة - د/1</t>
  </si>
  <si>
    <t>البوابة الرابعة- 427 ل – شارع الجيش  </t>
  </si>
  <si>
    <t>الوحدة الادارية رقم ( G8) بالدور الارضي – المول الطبي كايرو ميدكال بجوار الصالة المغطاة بالشيخ زايد</t>
  </si>
  <si>
    <t>مدينة دريم لاند - 6اكتوبر</t>
  </si>
  <si>
    <t>2x25+89 اول اكتوبر الجيزة</t>
  </si>
  <si>
    <t>427طريق الجيش ستي كلينيك حدائق الاهرام شارع 9 متفرع من شارع الجيش بجوار صيدلية الفار، الهرم، قسم الجيزة،</t>
  </si>
  <si>
    <t>عمارة ١٣٥ ج شارع د. عمر متفرع من شارع جاردينيا، البوابة الأولى حدائق الأهرام.</t>
  </si>
  <si>
    <t>المنطقة 17 عيادات الندي - بيفرلي هيلز الشيخ زايد</t>
  </si>
  <si>
    <t>كورتيارد المجاورة الاولى الحي الثاني عشر - الشيخ زايد</t>
  </si>
  <si>
    <t>الشيخ زايد ، مول اركان الجديد .المحور المركزي ، المبني الطبي أعلي ماكدونالدز - الدور الرابع</t>
  </si>
  <si>
    <t>17 شارع البستان محور 26 يوليو - الشيخ زايد</t>
  </si>
  <si>
    <t>الجزيرة بلازا تاور ٢ الشيخ زايد بجوار أركان مول الدور التاني</t>
  </si>
  <si>
    <t>1 ش المعتمدية اعلى صيدلية ارض اللواء</t>
  </si>
  <si>
    <t>395 أ ش السودان – الكيت كات</t>
  </si>
  <si>
    <t>48 ش شـهــاب ـ تـقـاطـع فــوزى رمــاح  ـ الدور الخامس</t>
  </si>
  <si>
    <t>16064
01117551216</t>
  </si>
  <si>
    <t>عبد المنعم رياض</t>
  </si>
  <si>
    <t xml:space="preserve">55ش. عبد المنعم رياض - المهندسين </t>
  </si>
  <si>
    <t>16064
01144421354</t>
  </si>
  <si>
    <t xml:space="preserve">سفنكس </t>
  </si>
  <si>
    <t xml:space="preserve"> ٥ ميدان سفنكس - شارع جامعة الدول العربيه - المهندسين - الجيزة </t>
  </si>
  <si>
    <t>16064
01144918889</t>
  </si>
  <si>
    <t>97 ش التـحـريـر ـ أعلى مطاعم جاد ـ الـدور الثامن</t>
  </si>
  <si>
    <t>16064
01117551218</t>
  </si>
  <si>
    <t>300 ش. الهرم -عمارات الاتحادية منتصر - عمارة 7ب - الدور3- شقة 204.</t>
  </si>
  <si>
    <t>16064
01157771136</t>
  </si>
  <si>
    <t>مدخل بوابة خوفو ( البوابة الاولى ) عمارة 174ج الدور الخامس</t>
  </si>
  <si>
    <t>16064
01144411886</t>
  </si>
  <si>
    <t xml:space="preserve">443 ش الملك فيصل ـ محطة مدكورـ امام المنوفي الكبابجي </t>
  </si>
  <si>
    <t>16064
01117551127</t>
  </si>
  <si>
    <t>3شارع تقسيمات الحراسه من شارع الملك فيصل - مول الصفوة - الطوابق - الدور 3  ( يعمل طوال ايام الاسبوع)</t>
  </si>
  <si>
    <t>16064
01154025818</t>
  </si>
  <si>
    <t>202 شارع الوحدة -  اعلي اتصالات - الدور الاول .</t>
  </si>
  <si>
    <t>16064
01100983036</t>
  </si>
  <si>
    <t xml:space="preserve">  5شارع مراد  اعلى صيدلية مصر - الدور الاول </t>
  </si>
  <si>
    <t>16064
01145010888</t>
  </si>
  <si>
    <t>ميدان الجيزه عمارة النصر الدور السابع</t>
  </si>
  <si>
    <t>16064
01119979109</t>
  </si>
  <si>
    <t xml:space="preserve">اكتوبر </t>
  </si>
  <si>
    <t xml:space="preserve">المحور المركزي ـ بجوار مسجد الحصرى ـ ابراج البرعى بلازا  2 </t>
  </si>
  <si>
    <t>16064
01117551121</t>
  </si>
  <si>
    <t>الحى السادس ـ المجاورة الثانية ـ أول شارع دولسى ـ عمارة 70 ( يعمل طوال ايام الاسبوع)</t>
  </si>
  <si>
    <t>16064
01154088479</t>
  </si>
  <si>
    <t xml:space="preserve">محور 26 يوليو ( القطعة 18 ) - توين تاورز - مبنى C  - الدور الرابع - عيادة B </t>
  </si>
  <si>
    <t>16064
01100884355</t>
  </si>
  <si>
    <t xml:space="preserve">مركز لايف سكان للاشعة </t>
  </si>
  <si>
    <t>امبابة</t>
  </si>
  <si>
    <t>المحور المركزي ـ بجوار مسجد الحصرى ـ ابراج البرعى بلازا  2 ( يعمل طوال ايام الاسبوع)</t>
  </si>
  <si>
    <t xml:space="preserve">الحى السادس ـ المجاورة الثانية ـ أول شارع دولسى ـ عمارة 70 </t>
  </si>
  <si>
    <t>33833303 - 37446648 - 37446637 - 19173</t>
  </si>
  <si>
    <t>33359300
1119017500</t>
  </si>
  <si>
    <t>38380383
1151840005</t>
  </si>
  <si>
    <t>ميدان القومية تقاطع عمر بن الخطاب من ناحية أرض الجمعية عمارة السنوسِي- الدور الاول علوى</t>
  </si>
  <si>
    <t>37625586
1140664491</t>
  </si>
  <si>
    <t>35699242
1115275544</t>
  </si>
  <si>
    <t>25ب شارع الثروة المعدنية- البوابة الاولي- الدور الاول</t>
  </si>
  <si>
    <t>20 ش البطل احمد عبد العزيز برج الحكمة الطبي</t>
  </si>
  <si>
    <t>30 ش مراد برج الاطباء شقة 403</t>
  </si>
  <si>
    <t>55ش النادى - اول فيصل برج الاطباء - الدور الرابع شقة 16</t>
  </si>
  <si>
    <t>المحور المركزى - الحى 11 عمارات سيتى ستارز - عمارة 5 - الدور 3</t>
  </si>
  <si>
    <t>بيفرلى هيلز المجمع الطبى مبنى 2 - الدور الثالث - سوديك</t>
  </si>
  <si>
    <t>ابراج توين تاور مبنى c الدور الخامس - وحدة E &amp; F</t>
  </si>
  <si>
    <t>120شارع فيصل محطة شارع المستشفي بجوار مستشفي الجابري - الدور 2</t>
  </si>
  <si>
    <t>1 شارع مصطفى كامل - ابراج فارس فوق عصارة ماجيك - امام نفق اللبينى - الدور الثانى - فيصل</t>
  </si>
  <si>
    <t>ميدان الحصرى - ابراج برعى بلازا - برج 2 - بجوار شعبان - الدور الرابع - اكتوبر</t>
  </si>
  <si>
    <t>1 ش طارق شبيطه متفرع من عثمان محرم بجوار التوحيد والنور - الطالبية</t>
  </si>
  <si>
    <t xml:space="preserve">برج كايروميديكال سنتر بجوار مستشفى ايدن ( الشرطة سابقا ) - المحور المركزى - الدور الارضى المنخفض </t>
  </si>
  <si>
    <t>01288880775 - 01126286061 
01021766422</t>
  </si>
  <si>
    <t xml:space="preserve">الدقى </t>
  </si>
  <si>
    <t>مستشفى العيون الدولى - 14 عادل حسين روستم - ميدان فينى</t>
  </si>
  <si>
    <t xml:space="preserve">مستشفى العيون الدولى للأطفال -19 عادل حسين روستم - ميدان فين ى </t>
  </si>
  <si>
    <t xml:space="preserve">محل رقم 5 - بلازا مول - وصبة دهشور - الشيخ زايد </t>
  </si>
  <si>
    <t xml:space="preserve">رويال بارك مول - وحدة رقم KOG 03 - المحور المركزى - الشيخ زايد </t>
  </si>
  <si>
    <t xml:space="preserve">محل رقم ( G060) - الدور الثانى - بوابة c - مول مصر - الجيزة </t>
  </si>
  <si>
    <t>مركز اطفيح مدينة الصف امام مستشفي اطفيح العام</t>
  </si>
  <si>
    <t>01122809686 - 0233822931
01008310995</t>
  </si>
  <si>
    <t>92 ش التحرير برج ساريدار</t>
  </si>
  <si>
    <t>0237490006 - 01062720447</t>
  </si>
  <si>
    <t xml:space="preserve">64 ح شارع الضغط العالي بجوار النادي البوابه الثانيه الجديده </t>
  </si>
  <si>
    <t xml:space="preserve">6شارع السلام من شارع ترسا بجوار مستشفيي الهرم للعيون </t>
  </si>
  <si>
    <t xml:space="preserve">مركز بصريات شهاب </t>
  </si>
  <si>
    <t xml:space="preserve">شارع عمر بن العاص - مصر اسيوط البطئ - امام مستشفي الاقصى - البدرشين - الجيزة </t>
  </si>
  <si>
    <t>مركز ناصر ( بوش ) الفرع الاول ( مركز اوماب للبصريات )</t>
  </si>
  <si>
    <t>مركز ناصر شارع جمال عبدالناصر داخل مستشفى الملكة التخصصى عند عصير ابو رحيم طريق الملكة العشرين - فيصل</t>
  </si>
  <si>
    <t>01111003759-01272054839</t>
  </si>
  <si>
    <t>مركز ناصر ( بوش ) الفرع الثانى ( مركز اوماب للبصريات )</t>
  </si>
  <si>
    <t>بجانب صيدلية العزبى ميدان الساعة طالبية فيصل</t>
  </si>
  <si>
    <t>Elite optics eyewear للبصريات ( مركز اوماب للبصريات )</t>
  </si>
  <si>
    <t>242 شارع الهرم الرئيسى امام كايرو مول الدور الخامس مركز حياة ايليت</t>
  </si>
  <si>
    <t>مركز ابن الهيثم للبصريات ( مركز اوماب للبصريات )</t>
  </si>
  <si>
    <t>شارع التكافل التعاون بين فيصل والهرم</t>
  </si>
  <si>
    <t>مركز فودة للبصريات ( مركز اوماب للبصريات )</t>
  </si>
  <si>
    <t>بشتيل شارع توفيق ابو خضرة من شارع المحطة بشتيل البلد</t>
  </si>
  <si>
    <t>قريمى للبصريات ( مركز اوماب للبصريات )</t>
  </si>
  <si>
    <t>خلف بنك مصر قبل المحكمة - الصف</t>
  </si>
  <si>
    <t>العشرى للنظارات ( مركز اوماب للبصريات )</t>
  </si>
  <si>
    <t>30 شارع النصر ارض الجمعية - امبابة</t>
  </si>
  <si>
    <t>01007669404-01097619690
37118907</t>
  </si>
  <si>
    <t>بصريات مصطفى يوسف ( مركز اوماب للبصريات )</t>
  </si>
  <si>
    <t>317 شارع صلاح سالم - امام ام المصريين - الجيزة</t>
  </si>
  <si>
    <t>0237741367-01117953242</t>
  </si>
  <si>
    <t>مركز المنى للبصريات ( مركز اوماب للبصريات )</t>
  </si>
  <si>
    <t>داخل مستشفى الملكة العشرين التخصصى - بجوار عصير رحيم - شارع الملكة الرئيسي- فيصل</t>
  </si>
  <si>
    <t>01111007359-01272054839</t>
  </si>
  <si>
    <t>نور على نور للبصريات ( مركز اوماب للبصريات )</t>
  </si>
  <si>
    <t>وردان - منشأة القناطر - الجيزة</t>
  </si>
  <si>
    <t>مركز ساريدار للبصريات ( مركز اوماب للبصريات )</t>
  </si>
  <si>
    <t>92 شارع التحرير - الدقى - برج ساريدار الطبى - ميدان الدقى</t>
  </si>
  <si>
    <t>optics lolg ( مركز اوماب للبصريات )</t>
  </si>
  <si>
    <t>ميدان الساعة بجانب صيدلية العزبى - طالبية فيصل</t>
  </si>
  <si>
    <t>خالد حسين للنظارات ( مركز اوماب للبصريات )</t>
  </si>
  <si>
    <t>26 شارع المطار - بجوار ميدان الشجرة - امبابة - الجيزة</t>
  </si>
  <si>
    <t>جادو للبصريات ( مركز اوماب للبصريات )</t>
  </si>
  <si>
    <t>حدائق اكتوبر- طريق زويل - عمارات ال 247 مول الحسن الدور الثانى</t>
  </si>
  <si>
    <t xml:space="preserve">الدقى للبصريات </t>
  </si>
  <si>
    <t xml:space="preserve">446 اول فيصل - بجوار معرض الابيض للسيارات  </t>
  </si>
  <si>
    <t>01005896101 - 01000200061</t>
  </si>
  <si>
    <t>( ايقاف مؤقت )</t>
  </si>
  <si>
    <t>عيادات اندلسيه فرع رشدي مستشفى  ( اندلسيه سموحة )</t>
  </si>
  <si>
    <t>رشدى</t>
  </si>
  <si>
    <t>رشدي شارع ابوقير امام بنك CIB</t>
  </si>
  <si>
    <t>مستشفي عقبه بن نافع</t>
  </si>
  <si>
    <t xml:space="preserve">الساحل الشمالي </t>
  </si>
  <si>
    <t>شارع الشانزليزيه ـ بوابه 2 - مارينا</t>
  </si>
  <si>
    <t>035866623/24/25 - 01212229713  - 01020404947
01212229715</t>
  </si>
  <si>
    <t>مستشفي معهد الكتاركت الدولي لطب وجراحة العيون</t>
  </si>
  <si>
    <t>جراحة عيون</t>
  </si>
  <si>
    <t>42 شارع عبدالسلام عارف سابا باشا</t>
  </si>
  <si>
    <t xml:space="preserve">1225459318 - 035820644 
035820388 - 012253812244 </t>
  </si>
  <si>
    <t>01032322252 - 033084850</t>
  </si>
  <si>
    <t>01012121279 - 035480318</t>
  </si>
  <si>
    <t xml:space="preserve">13 شارع محمود صدقى متفرع من شارع جمال عبدالناصر - الدور الاول </t>
  </si>
  <si>
    <t>35408808 - 1226747777 
hot line</t>
  </si>
  <si>
    <t>035428030 - 01551588983</t>
  </si>
  <si>
    <t xml:space="preserve">سابا باشا على الترم فوق صدلية الرجبى مركز دكتور ياسر حلمى - الاسكندرية </t>
  </si>
  <si>
    <t>دنتال هوس كير
 ( احمد سعد إبراهيم المنوفى )</t>
  </si>
  <si>
    <t xml:space="preserve">طريق الاسكندريه مطروح - امام مسجد الدرايسة </t>
  </si>
  <si>
    <t>4380047-4380037 - 01221107333</t>
  </si>
  <si>
    <t>01279792976 - 5539717
5539714 - 5539715</t>
  </si>
  <si>
    <t>ابو يوسف - امام مسجد الصابرين - بجوار فتح الله - اعلي سنتر مظلوم - الاسكندرية</t>
  </si>
  <si>
    <t>01118348884 - 4329110 - 4356172</t>
  </si>
  <si>
    <t>سموحه - شارع طيار محمد شكري- امام نادي سموحه</t>
  </si>
  <si>
    <t>01103492212 - 4200576 - 4200575</t>
  </si>
  <si>
    <t>محطة الرمل</t>
  </si>
  <si>
    <t>محطة الرمل - 7 ميدان سعد زغلول</t>
  </si>
  <si>
    <t>01103830113 - 4866623 - 4833319</t>
  </si>
  <si>
    <t xml:space="preserve">الابراهيمية </t>
  </si>
  <si>
    <t xml:space="preserve">51 طريق الجيش - على البحر مباشرة - امام اشارة الابراهيمية </t>
  </si>
  <si>
    <t>01095956190 - 5938894 - 5938892</t>
  </si>
  <si>
    <t>80 شارع محرم بك مع المشير احمد بدوي - الميزان الثاني</t>
  </si>
  <si>
    <t>34977273
01033314274</t>
  </si>
  <si>
    <t>302 شارع تقسيم القضاة برج نوران اعلي مسجد نوران بجوار السوبر جيت القديم - سموحة - الاسكندرية</t>
  </si>
  <si>
    <t>034271487
01553598858</t>
  </si>
  <si>
    <t>مركز مكسيم للاسنان ( د/ مؤمن محسن محمود )</t>
  </si>
  <si>
    <t>برج الاطباء - الدور الاول - شارع جميلة بوحريد - امام قرية عبدالوهاب - السيوف</t>
  </si>
  <si>
    <t>01224256213
0352287779</t>
  </si>
  <si>
    <t>مركز وايتي للاسنان ( د/ عبدالرحمن بدوي احمد بدوي )</t>
  </si>
  <si>
    <t>الدخيلة</t>
  </si>
  <si>
    <t xml:space="preserve">طريق مطروح تقاطع محمد حسن الزيات الخيلة امام محمد رزق لقطع الغيار بجوار فتح الله </t>
  </si>
  <si>
    <t xml:space="preserve">033106027 
01289217033 </t>
  </si>
  <si>
    <t xml:space="preserve">مركز تاج للاسنان - اسكندرية </t>
  </si>
  <si>
    <t xml:space="preserve">5 ش صبرى محطة ترام جناكليس - الدور الثانى </t>
  </si>
  <si>
    <t>سموحة</t>
  </si>
  <si>
    <t xml:space="preserve">ش فوزى معاذ - امام مفكو حلوان </t>
  </si>
  <si>
    <t>5841957 - 01144477730</t>
  </si>
  <si>
    <t xml:space="preserve"> مركز استار دينتال للاسنان ( محمد نبيل بسيونى )</t>
  </si>
  <si>
    <t xml:space="preserve">اول مدخل البيطاش الرئيسى اعلى حلوانى علاء الدين - الدور الاول - بجوار مطعم التوحيد </t>
  </si>
  <si>
    <t>033085424 - 01202276886
01202112072</t>
  </si>
  <si>
    <t>فاميلي دينتال ( احمد مدحت مصطفى بدوى )</t>
  </si>
  <si>
    <t>ميامى</t>
  </si>
  <si>
    <t xml:space="preserve"> 17 شارع 45 بحرى ميامى -  امام اسماك الكتعه - الاسكندرية </t>
  </si>
  <si>
    <t>035507740 - 01274003297
01206762565 - 01100062750</t>
  </si>
  <si>
    <t>مركز اسكندريه الوطني للعيون ( كشوفات وفحوصات فقط )</t>
  </si>
  <si>
    <t xml:space="preserve">12شارع الغردقة امام فندق سان ستيفانو - حى الشرق </t>
  </si>
  <si>
    <t>45 ش فيكتور عمانويل  - امام زهران سيتى مول  - الدور الاول</t>
  </si>
  <si>
    <t>01003430347 - 4260501</t>
  </si>
  <si>
    <t>01003430348 - 5505096</t>
  </si>
  <si>
    <t>معتز فوزى ابراهيم محمد</t>
  </si>
  <si>
    <t>350 ش جمال عبد الناصر – العصافرة</t>
  </si>
  <si>
    <t>17 ش اللواء احمد شكرى - خلف محطة سيدى جابر - امام كارفور</t>
  </si>
  <si>
    <t xml:space="preserve"> نور شريف محمد شومان </t>
  </si>
  <si>
    <t xml:space="preserve"> البرج الاخضر - بشارع حلمى شلبى مع شارع وادى الملوك - الاسكندرية </t>
  </si>
  <si>
    <t>033370888 - 0128387666</t>
  </si>
  <si>
    <t>محمد عبد الحميد الشرقاوى</t>
  </si>
  <si>
    <t>العامرية</t>
  </si>
  <si>
    <t>العامرية - بجوار كوبرى العامرية - مول عمر المختار</t>
  </si>
  <si>
    <t>01009745883-01009234343</t>
  </si>
  <si>
    <t>العامرية - النهضة - طيبة 1</t>
  </si>
  <si>
    <t xml:space="preserve">برج العرب </t>
  </si>
  <si>
    <t xml:space="preserve">برج العرب – شارع الجهاز – امام صيدلية معتز – الدور الاول </t>
  </si>
  <si>
    <t>4117036
1063095822</t>
  </si>
  <si>
    <t>35919323
1063661682</t>
  </si>
  <si>
    <t xml:space="preserve">10 ش بهاء الدين الغتوري متفرع من شارع فوزي معاذ  </t>
  </si>
  <si>
    <t>656 طريق الحريه اعلي ايهاب سنتر - الدور الاول</t>
  </si>
  <si>
    <t>شارع العيسوي تقاطع شارع امين خيرت - اعلي جزارة افندينا</t>
  </si>
  <si>
    <t xml:space="preserve">ابو يوسف - شارع الروضة الخضراء الرئيسي -برج سيزرتاور </t>
  </si>
  <si>
    <t>03-4353155</t>
  </si>
  <si>
    <t>اسلام احمد محمد رزيق ( انرجى كلينك )</t>
  </si>
  <si>
    <t xml:space="preserve">عقار 197 برج افريقيا  - ش ملك حفني  - سيدي بشر </t>
  </si>
  <si>
    <t>د- محمد كمال علي (مركز عناية للعلاج الطبيعي والتأهيل )</t>
  </si>
  <si>
    <t>3 تقاطع شارع مصطفي كامل مع طريق الحرية - رشدي اعلي حسام ستور للملابس</t>
  </si>
  <si>
    <t>35415150 - 01004337429
01007070808</t>
  </si>
  <si>
    <t>محل رقم S1/5 - الدور الأرضى - جرين بلازا مول ,جرين بلازا مول</t>
  </si>
  <si>
    <t>إسكندر الأكبر</t>
  </si>
  <si>
    <t>41 الإسكندر الأكبر - الأزاريطة ,إسكندر الأكبر</t>
  </si>
  <si>
    <t>2 ش طلعت و ش الكازينو سان ستيفانو - أمام فندق سان ستيفانو ,سان ستيفانو</t>
  </si>
  <si>
    <t>محطة مصر</t>
  </si>
  <si>
    <t>محطة سكة حديد مصر إسكندرية ,محطة الإسكندرية</t>
  </si>
  <si>
    <t>محطة سكة حديد سيدى جابر ,محطة سيدى جابر</t>
  </si>
  <si>
    <t>15 ش سوريا ـ رشدى ,رشدى</t>
  </si>
  <si>
    <t>261 ش طريق الحرية - أمام بوابة نادى سبورتنج ,سبورتنج</t>
  </si>
  <si>
    <t>العجمى</t>
  </si>
  <si>
    <t>الكيلو 15 طريق إسكندرية مطروح الصحراوي – العجمي</t>
  </si>
  <si>
    <t>601 ش طريق الحرية - زيزينيا ,زيزينيا</t>
  </si>
  <si>
    <t>بورتو مارينا</t>
  </si>
  <si>
    <t>مارينا بوابة (4) ,مارينا (4)</t>
  </si>
  <si>
    <t>سيدى عبد الرحمن</t>
  </si>
  <si>
    <t>محل رقم 36 - الكورت مول - بجوار قرية هاسيندا - سيدى عبد الرحمن ,هاسيندا وايت</t>
  </si>
  <si>
    <t>مراسي</t>
  </si>
  <si>
    <t>محل رقم CV12 مراسي – الساحل الشمالي - مراسي</t>
  </si>
  <si>
    <t>مارينا بوابة (2) ,مارينا (2)</t>
  </si>
  <si>
    <t>مارينا بوابة (5) ,مارينا (5)</t>
  </si>
  <si>
    <t>الإسكندرية</t>
  </si>
  <si>
    <t>544تنظيم طريق الجيش (الكورنيش بسيدي بشر-قسم المنزه)</t>
  </si>
  <si>
    <t>المنتزة</t>
  </si>
  <si>
    <t>محل رقم 39,40,41 الدور الأرضى - رويال مول - المنتزه</t>
  </si>
  <si>
    <t>8 شارع نور الهدي متفرع من شارع شعراوي - لوران الاسكندرية</t>
  </si>
  <si>
    <t>الوحدة رقم ff-11bبمول امواج الساحل الشمالى</t>
  </si>
  <si>
    <t>33 ش الدلتا - سبورتنج - سيدي جابر</t>
  </si>
  <si>
    <t>شارع الهانوفيل العجمى -ناصية شارع مكة -الاسكندرية</t>
  </si>
  <si>
    <t>تقاطع شارع جميلة بوحريد-ميدان السيوف-ابراج ايوب بركة -السيوف - الاسكندرية</t>
  </si>
  <si>
    <t>54شارع صفية زغلول -العطارين- الاسكندرية -عمارة  شركة مصر للتامين</t>
  </si>
  <si>
    <t>663 طريق الجيش - ميامى - اسكندرية</t>
  </si>
  <si>
    <t>رقم 464 طريق الحريه - امام بنزينة موبيل - رشدى - الإسكندرية</t>
  </si>
  <si>
    <t>محل رقم 3 بالعقار بجوار مدرسة البيطاش الابتدائية -العجمى -الاسكندرية</t>
  </si>
  <si>
    <t>كيلو 21-طريق الوصله-بجوار موقف العامرية -العجمى -الاسكندرية</t>
  </si>
  <si>
    <t>كيلو 18 طريق اسكندرية مطروح -ابويوسف -العجمي- اسكندرية</t>
  </si>
  <si>
    <t>13 شارع مسجد سيدى بشر – الاسكندرية</t>
  </si>
  <si>
    <t>ميدان شهر العسل -شارع البيطاش -العجمى</t>
  </si>
  <si>
    <t>ميدان سعد زغلول -محطة الرمل -بجوار سينما استراند-اسكندرية</t>
  </si>
  <si>
    <t>العصافرة</t>
  </si>
  <si>
    <t>رقم 371 شارع جمال عبدالناصر -العصافرة بحري -الاسكندرية</t>
  </si>
  <si>
    <t>عمارات سموحة تراس شارع فيكتور عمانويل مع شارع 364- سموحة عمارة zمحل رقم 2-شرق</t>
  </si>
  <si>
    <t>510 طريق الكورنيش-بجوار شارع محمد نجيب -سيدى بشر الاسكندرية </t>
  </si>
  <si>
    <t>طريق اسكندرية الصحراوى-فى نطاق كوبرى الدوران-القرية الذكية</t>
  </si>
  <si>
    <t>الساحل الشمالى</t>
  </si>
  <si>
    <t xml:space="preserve">محل تجارى رقم 16-17 بالدور الارضي-بالمجمع التجارى - كليو 81.5طريق اسكندرية مطروح </t>
  </si>
  <si>
    <t xml:space="preserve">محل رقم 7 بالمركز التجارى -الكائن بقرية ستيلا مارينا -هضبة العالمين -مطروح </t>
  </si>
  <si>
    <t xml:space="preserve">محل رقم 1 امام قرية سيشيل سيدى عبدالر حمن -العلمين الجديدة </t>
  </si>
  <si>
    <t xml:space="preserve">مراسي سيدى عبدالرحمن -طريق الاسكندرية مطروح-الكيلو 125 </t>
  </si>
  <si>
    <t>22 شارع محمود عزمي</t>
  </si>
  <si>
    <t>4858090
01227742660</t>
  </si>
  <si>
    <t xml:space="preserve">ماستر </t>
  </si>
  <si>
    <t>طريق القاهرة الإسكندرية الصحراوي</t>
  </si>
  <si>
    <t>3551202
01117708839</t>
  </si>
  <si>
    <t>لاجيتيه</t>
  </si>
  <si>
    <t>9 شارع لاجيتيه الإبراهيمية</t>
  </si>
  <si>
    <t>5923634
01200001374</t>
  </si>
  <si>
    <t>مراقيا : السوق التجاري</t>
  </si>
  <si>
    <t>بورتو مارينا 3</t>
  </si>
  <si>
    <t>جولف بورتو مارينا</t>
  </si>
  <si>
    <t>01200300002
01200300003</t>
  </si>
  <si>
    <t>الداون تاون - مارينا - طريق مطروح اسكندريه امام بوابه 5</t>
  </si>
  <si>
    <t>ش خليل حماده بحري السكة الحديد -امام مستشفي الخليل</t>
  </si>
  <si>
    <t>5577337 - 01273546454</t>
  </si>
  <si>
    <t>صيدليات برلين (د/ دينا يحيي )</t>
  </si>
  <si>
    <t>برج العرب - المنخفض - خلف سيتي مول</t>
  </si>
  <si>
    <t>صيدليات برلين (د/ محمد يحيي )</t>
  </si>
  <si>
    <t>برج العرب - مول الراكشي - خلف المستشفي العام</t>
  </si>
  <si>
    <t>صيدليات برلين (د/ عبد الفتاح طه)</t>
  </si>
  <si>
    <t>برج العرب - سوق الفتح -محل 4 امام مسجد العتيق</t>
  </si>
  <si>
    <t>صيدليات برلين (د/ احمد يحيي )</t>
  </si>
  <si>
    <t>1630 طريق كورنيش المحمودية - عمارات كرام - برج الصفا - الدور الثاني
محرم بك - الاسكندرية</t>
  </si>
  <si>
    <t xml:space="preserve">صيدلية د/ محمد بلال </t>
  </si>
  <si>
    <t xml:space="preserve">امام بوابة هيلتون برج العرب طريق الكافورى الكيلو 9.5 بجوار كينج ماركت - العامرية </t>
  </si>
  <si>
    <t>01070043728 - 01094666416</t>
  </si>
  <si>
    <t xml:space="preserve">19 شارع طاهر الجزائرى - امام مدرسة عمار بن ياسر - الخيلة بحرى - بجوار المحكمة - الاسكندرية </t>
  </si>
  <si>
    <t>صيدلية / البشارة ( صيدليات اورانج )</t>
  </si>
  <si>
    <t>شارع إبراهيم بشير - متفرع من ملك حفني - درباله - فيكتوريا - قسم المنتزه  أول - الإسكندرية</t>
  </si>
  <si>
    <t>03 5275197 - 01101175197</t>
  </si>
  <si>
    <t>صيدلية د/ كيرلس صفوت القس ويصا فهيم ( صيدليات اورانج )</t>
  </si>
  <si>
    <t>سيدى بشر قبلي</t>
  </si>
  <si>
    <t>"608ش أبو موسى الأشعري - من شارع سيف - سيدي بشر قبلي - الأسكندرية"</t>
  </si>
  <si>
    <t>ت.د/ 01227265562</t>
  </si>
  <si>
    <t>صيدلية د/ محمد طه ( صيدليات اورانج )</t>
  </si>
  <si>
    <t>"محل رقم (35) سوق الزهور - المجاورة التاسعة - الحي الأول - برج العرب - الإسكندرية"</t>
  </si>
  <si>
    <t xml:space="preserve">01111927000 - 03 4596661 </t>
  </si>
  <si>
    <t>صيدلية د/ مريانة جاب الله ( صيدليات اورانج )</t>
  </si>
  <si>
    <t>كليوباترا</t>
  </si>
  <si>
    <t>311طريق الحرية - كليوباترا - الإسكندرية</t>
  </si>
  <si>
    <t>03 4260993 - 01022438868 -
 0109732310</t>
  </si>
  <si>
    <t>عبدالقادر - زاوية عبدالقادر بحري - امام مسجد السلام - العامربة - الاسكندرية</t>
  </si>
  <si>
    <t>01221832976 - 01276534401
0344709396</t>
  </si>
  <si>
    <t xml:space="preserve">الناصرية - ميدان الناصرية القديمة اعلي سوبر ماركت جملة غريب ماركت </t>
  </si>
  <si>
    <t>034529936 - 01222415738</t>
  </si>
  <si>
    <t xml:space="preserve">العامرية ( 2 ) عمارة النصر - شارع جمعية سيدي مسعود بجوار عمارة التأمينات - العامرية - الاسكندرية </t>
  </si>
  <si>
    <t>01205257677 - 01555455584 
034495551</t>
  </si>
  <si>
    <t xml:space="preserve">العجمي - بوابة 8 امام مستشفي العجمي العام - اعلي صيدلية فاتن </t>
  </si>
  <si>
    <t>مركز المدينة سكان</t>
  </si>
  <si>
    <t xml:space="preserve"> محطة الرمل - خلف سينما راديو</t>
  </si>
  <si>
    <t>34800248 - 01111102881</t>
  </si>
  <si>
    <t xml:space="preserve"> 25 ش سيبويه - خلف مستشفى الثغر (الجلاء سكان)</t>
  </si>
  <si>
    <t>35770038 - 01111102881</t>
  </si>
  <si>
    <t xml:space="preserve">مركز الحياه للاشعة الاسكندرية </t>
  </si>
  <si>
    <t>236 ش بورسعيد - سبورتنج</t>
  </si>
  <si>
    <t>5413700 - 5413800</t>
  </si>
  <si>
    <t>426 ش القاسم - السيوف قبلى - قسم اول المنتزة</t>
  </si>
  <si>
    <t>525574 - 5255569</t>
  </si>
  <si>
    <t>برج حجازى – الكيلو 16 امام المدرسة النموذجية</t>
  </si>
  <si>
    <t>03-3015372
1200005110</t>
  </si>
  <si>
    <t>03-5560346
1228555752</t>
  </si>
  <si>
    <t>03-5439017
1200005104</t>
  </si>
  <si>
    <t>03-4271683
1203301083</t>
  </si>
  <si>
    <t>03-5287240
1200005102</t>
  </si>
  <si>
    <t>مارينا البوابة الرابعة – الساحل الشمالى</t>
  </si>
  <si>
    <t>1208288883
1212830027</t>
  </si>
  <si>
    <t>03-4840123
1200005101</t>
  </si>
  <si>
    <t>قرية هايسندا - El-Corte Mall</t>
  </si>
  <si>
    <t>قرية غزالة - الساحل الشمالى</t>
  </si>
  <si>
    <t>قرية Swan Lake الكيلو 164 طريق اسكندرية مطروح - الساحل الشماالي</t>
  </si>
  <si>
    <t>الصفا ميديكال بلازا - امام قرية سي شيل - الساحل الشمالي</t>
  </si>
  <si>
    <t>الممر - امام بوابة الدبلوماسيين 3</t>
  </si>
  <si>
    <t>‎01284092059</t>
  </si>
  <si>
    <t>هاسيندة وايت - بوابة ٣ - ك ١٣٧</t>
  </si>
  <si>
    <t> الكيلو 135 على طريق الإسكندرية - مطروح الصحراوي - مقابل قرية امواج - مول سكاي كورت - الدور الاول</t>
  </si>
  <si>
    <t>2ش الفريد ليان رشدي الاسكندريه</t>
  </si>
  <si>
    <t> 319 ش البيطاش العمومي متفرع من تقاطع ش القاعده الجويه</t>
  </si>
  <si>
    <t> 033093374
01026643661 الفرع لايوجد به شبكه</t>
  </si>
  <si>
    <t>معامل راد لاب</t>
  </si>
  <si>
    <t>8 شارع كلية الطب - البرج الطبي - محطة الرمل</t>
  </si>
  <si>
    <t>1110335885 - 15866</t>
  </si>
  <si>
    <t>12 شارع ابن الصايغ متفرع من شارع السلطان حسين بجوار مركز صيانة هيونداي - محطة الرمل</t>
  </si>
  <si>
    <t>01143666604 -1110335885 - 15866</t>
  </si>
  <si>
    <t>14 شارع مصطفي كامل سموحة بجوار مستشفي الاسكندريه الدولي</t>
  </si>
  <si>
    <t>اول شارع الهانوفيل الرئيسي</t>
  </si>
  <si>
    <t xml:space="preserve">الساحل الشمالى </t>
  </si>
  <si>
    <t xml:space="preserve">طريق الساحل - امام بوابه مراسى 2- بجوار جو باص - الدور الاول </t>
  </si>
  <si>
    <t>16064
01149058923</t>
  </si>
  <si>
    <t>16064
01129928335</t>
  </si>
  <si>
    <t xml:space="preserve">الهانوفيل - طريق اسكندرية مطروح - اعلى بيت الجمله - الدور الثانى </t>
  </si>
  <si>
    <t>16064
01103848866</t>
  </si>
  <si>
    <t xml:space="preserve"> 457شارع جمال عبد الناصر المندرة- برج ايتاب -الدور الثانى بجوار حسنى للمشويات</t>
  </si>
  <si>
    <t>16064
01129933132</t>
  </si>
  <si>
    <t>شارع فوزى معاذ -برج صفوة رجال الاعمال (صفوة 2 ) -الدور الثانى امام مفكو حلوان</t>
  </si>
  <si>
    <t>16064
01129933127</t>
  </si>
  <si>
    <t xml:space="preserve"> 36شارع سعد زغلول -العطارين -محطة الرمل عمارة شيكوريل - الدور الثالث</t>
  </si>
  <si>
    <t>16064
01122271148</t>
  </si>
  <si>
    <t>03/8417696
1125514147</t>
  </si>
  <si>
    <t>8 شارع كلية الطب - محطة الرمل - شقة 504</t>
  </si>
  <si>
    <t>امام بوابة مارينا 7- اعلي البنك الاهلي و Go bus</t>
  </si>
  <si>
    <t>معامل الحياة</t>
  </si>
  <si>
    <t>محطة الرمل -22 شارع كلية الطب امام المستشفي الميري</t>
  </si>
  <si>
    <t>034811805
01102090294</t>
  </si>
  <si>
    <t>سموحة -37 ميدان فيكتوريا عمانويل برج الزهراء - اعلي لابوار - عمارات القضاة</t>
  </si>
  <si>
    <t>ميامي -237 شارع جمال عبدالناصر تقاطع خليل حمادة دوران جيهان امام مستشفي شرق المدينة</t>
  </si>
  <si>
    <t>العجمي - الهانوفيل شارع اسكندرية مطروح برج الندي امام كارفور العجمي</t>
  </si>
  <si>
    <t xml:space="preserve">معامل كواليتي للتحاليل الطبية </t>
  </si>
  <si>
    <t>كامب شيزار</t>
  </si>
  <si>
    <t>66 شارع بورسعيد كامب شيزار - محافظة الاسكندرية</t>
  </si>
  <si>
    <t>035934048 - 01270020077</t>
  </si>
  <si>
    <t>طوال ايام الاسبوع من 9 ص - 10 م الجمعه فرع كامب شيزار ٩ص-٣م</t>
  </si>
  <si>
    <t>17 ميدان سعد زغلول امام سينما راديو فوق ابطال الرياضة - محطة الرمل - الاسكندرية</t>
  </si>
  <si>
    <t>034844330 - 01208070009</t>
  </si>
  <si>
    <t>طوال ايام الاسبوع من٩ص -١٠م ما عدا الجمعه</t>
  </si>
  <si>
    <t>بجوار البنك الاهلي طريق الكافورى - الكيلو 11 منتجع فيدورا - الكينج مريوط</t>
  </si>
  <si>
    <t>مواعيد فرع الكينج من ٩ص-٤ م كل الايام ما عدا يوم الاتنبن</t>
  </si>
  <si>
    <t xml:space="preserve">سموحه </t>
  </si>
  <si>
    <t xml:space="preserve">الساحل الشمالى بورتو مارينا - محل رقم 26 </t>
  </si>
  <si>
    <t>بصريات الايمان</t>
  </si>
  <si>
    <t>4 شارع الدكتور رأفت - محطة الرمل - الاسكندرية</t>
  </si>
  <si>
    <t>ناحية شارع 45 مع شارع 11 يمين النازل من البحر سيدي بشر قبلي</t>
  </si>
  <si>
    <t>276 شارع جمال عبد الناصر</t>
  </si>
  <si>
    <t>01001709704 
5538482</t>
  </si>
  <si>
    <t>نظارات الحرية ( مركز اوماب للبصريات )</t>
  </si>
  <si>
    <t>330 طريق الحرية - سيدى جابر - امام محطة سيدى جابر</t>
  </si>
  <si>
    <t>نظاراتى خالد ( مركز اوماب للبصريات )</t>
  </si>
  <si>
    <t>سيدي بشر بحري</t>
  </si>
  <si>
    <t>54 شلرع خالد بن الوليد - سيدى بشر بحرى</t>
  </si>
  <si>
    <t>العروبة للبصريات ( مركز اوماب للبصريات )</t>
  </si>
  <si>
    <t>خالد بن الوليد</t>
  </si>
  <si>
    <t>الحضرة الجديدة - شارع خالد بن الوليد متفرع من شارع الزهور - بجوار جزارة الرشيدى وامام عصير الارنب</t>
  </si>
  <si>
    <t>01201115422-01159006970</t>
  </si>
  <si>
    <t>مركز ابصار للنظارات الطبية ( مركز اوماب للبصريات )</t>
  </si>
  <si>
    <t>شارع الهانوفيل الرئيسى - مقابل صيدلية سعد - الاسكندرية</t>
  </si>
  <si>
    <t>بصريات الصفا ( مركز اوماب للبصريات )</t>
  </si>
  <si>
    <t>الاسكندرية - العامرية - بجوار مستشفى الصفوة امام قهوة رجال الاعمال</t>
  </si>
  <si>
    <t>القليوبية</t>
  </si>
  <si>
    <t xml:space="preserve">طريق المرج الخصوص العمومي ـ برج حمادة </t>
  </si>
  <si>
    <t>154 ش مؤسسة الزكـــاة - المـرج</t>
  </si>
  <si>
    <t>28703251-28709423</t>
  </si>
  <si>
    <t>1 شارع فرن الطحيوى متفرع من شارع أحمد عرابى - بيجام – شبرا الخيمة</t>
  </si>
  <si>
    <t>شارع 15 مايو – برج القطان</t>
  </si>
  <si>
    <t>شارع بيجام العمومى تقاطع اول شارع الخمسين بجوار سنتر بيجام</t>
  </si>
  <si>
    <t>1030263656-46135623</t>
  </si>
  <si>
    <t>برج القاهرة ش 15 مايو-منطقة الزهور - بجوار كوبرى مسطرد-شبرا الخيمة</t>
  </si>
  <si>
    <t>مستشفى العبور التخصصي</t>
  </si>
  <si>
    <t xml:space="preserve">8شارع الصرف الصحي اول مدينة الخصوص - خلف شركة السعد للالومنيوم </t>
  </si>
  <si>
    <t>01013307773 - 01222847744
01013309991 - 01222936696</t>
  </si>
  <si>
    <t>مستشفى الامل التخصصي-شبرا الخيمة</t>
  </si>
  <si>
    <t>15 شارع 25 من ش احمد عرابي شبرا الخيمة</t>
  </si>
  <si>
    <t xml:space="preserve"> 46043470 - 46043465 - 01147776966</t>
  </si>
  <si>
    <t>مركز السلام الطبى
( الاشعه- التحاليل - الاسنان )</t>
  </si>
  <si>
    <t>شارع الخضرة القديمة بجوار المصرية للاتصالات</t>
  </si>
  <si>
    <t>تم فتح ( الاشعه - التحاليل - الاسنان )</t>
  </si>
  <si>
    <t>2460177 013- 01220142226</t>
  </si>
  <si>
    <t>مستشفى دار اليسر</t>
  </si>
  <si>
    <t xml:space="preserve">الحى الاول - 20 متر من صينية الخامس على الطريق الرئيسى </t>
  </si>
  <si>
    <t xml:space="preserve">مركز رويال الطبى التخصصى </t>
  </si>
  <si>
    <t xml:space="preserve">شبرا الخيمة  شرق  - برج الحمد - ش البلاستيك - بجوار الدار الملكية </t>
  </si>
  <si>
    <t>01007400010_42222292/1</t>
  </si>
  <si>
    <t xml:space="preserve">مستشفى الرحمة </t>
  </si>
  <si>
    <t xml:space="preserve">شبين القناطر خلف المحكمة </t>
  </si>
  <si>
    <t>2715395 </t>
  </si>
  <si>
    <t>مستشفى المصطفى الطبى ( القلج )</t>
  </si>
  <si>
    <t>القلج</t>
  </si>
  <si>
    <t>القلج طريق المنية بجوار مصنع الصابون برج المصطفى</t>
  </si>
  <si>
    <t>01003160020 - 01128900003
44310146</t>
  </si>
  <si>
    <t>مستشفى النورى التخصصى</t>
  </si>
  <si>
    <t>طريق المنصورة السريع - كفر شكر</t>
  </si>
  <si>
    <t>مستشفى صلاح الدين</t>
  </si>
  <si>
    <t xml:space="preserve">شارع صلاح الدين بجوار محطة القطار </t>
  </si>
  <si>
    <t>01118973411 -  44699656</t>
  </si>
  <si>
    <t xml:space="preserve">مستشفي الصفا والمروة </t>
  </si>
  <si>
    <t>شبين القناطر - طريق كفر حمزة بجوار السجل المدني</t>
  </si>
  <si>
    <t xml:space="preserve">01096621320 - 01002557600 </t>
  </si>
  <si>
    <t xml:space="preserve">مستشفي الحكمة التخصصى - بنها </t>
  </si>
  <si>
    <t xml:space="preserve">كفر الجزار بجوار قسم شرطة كفر الجزار - بنها - القليوبية </t>
  </si>
  <si>
    <t>01229616924 - 01040443607
01050044244 - 01013107001</t>
  </si>
  <si>
    <t xml:space="preserve">مستشفى الاشرف التخصصى </t>
  </si>
  <si>
    <t xml:space="preserve">بجوار مسجد الاشرف - امام البنزينة - الخانكة </t>
  </si>
  <si>
    <t>01140572612 - 01002557681</t>
  </si>
  <si>
    <t xml:space="preserve"> شركة كرتيكال كلينك (مستشفى النخبة للرعاية المركزة )</t>
  </si>
  <si>
    <t xml:space="preserve">11 برج الصفوة  من شارع فرق الامن متفرع من شارع الشهيد تامر عبد - اتريب - بنها  </t>
  </si>
  <si>
    <t>01014204590 - 01029834683
01024064563</t>
  </si>
  <si>
    <t xml:space="preserve">مستشفى الرواد ( مستشفى نور الهدى التخصصى ) </t>
  </si>
  <si>
    <t xml:space="preserve">مركز القناطر الخيرية - بجوار مستشفى القناطر الخيرية العام </t>
  </si>
  <si>
    <t>01070712008 - 483449789
01070712006</t>
  </si>
  <si>
    <t>( الاشعة - التحاليل - الاسنان )</t>
  </si>
  <si>
    <t>عيادات حكمة كلينك</t>
  </si>
  <si>
    <t xml:space="preserve">ش العاشر من رمضان - اعلى بن العزيز - قليوب البلد </t>
  </si>
  <si>
    <t>عيادات العذراء الخيريه التخصصيه
( الاشعة - التحاليل - الاسنان )</t>
  </si>
  <si>
    <t xml:space="preserve">عيادات صحتك التخصصية </t>
  </si>
  <si>
    <t xml:space="preserve">ش  العاشر من رمضان - بجوار بنزينة طاقة </t>
  </si>
  <si>
    <t>0242132888</t>
  </si>
  <si>
    <t xml:space="preserve">شبرا الخيمة ثانى محطة الملف بجوار معهد زوسر امام هايبر الشرقية </t>
  </si>
  <si>
    <t>01004764581 - 01113706999</t>
  </si>
  <si>
    <t xml:space="preserve"> 2 ش الوحده من ش 15 مايو - عزبه عثمان بجوار النساجون الشرقيون - ناصيه كوبريي عرابي - شبرا لخيمه - الدور الاول اعلي ستوديو موريس </t>
  </si>
  <si>
    <t>بنها شارع كليه الطب مركز شباب بنها - امام مستشفي الرمد</t>
  </si>
  <si>
    <t>عيادات الندي التخصصية - الرحمة سابقا</t>
  </si>
  <si>
    <t>محمد سامى الصفتى  ( مركز طب الاسنان الحديث )</t>
  </si>
  <si>
    <t xml:space="preserve"> ٤٧ ش ١٥ مايو  اعلي فرع we بجوار كافيه دوار جحا محطة الفيلا </t>
  </si>
  <si>
    <t>شبرا الخيمة</t>
  </si>
  <si>
    <t>الشارقة الطبي</t>
  </si>
  <si>
    <t xml:space="preserve">شبرا الخيمة /1 شارع احمد سعيد ابراهيم قسم ثاني </t>
  </si>
  <si>
    <t xml:space="preserve"> 01007835015- 1004104068</t>
  </si>
  <si>
    <t xml:space="preserve">مركز الكلى والمسالك التخصصى </t>
  </si>
  <si>
    <t xml:space="preserve">العبور </t>
  </si>
  <si>
    <t>الحى الاول سنتر الؤلؤه الدور الثالث العبور</t>
  </si>
  <si>
    <t>برايت سمايل (احمد محمد علوان)</t>
  </si>
  <si>
    <t>العبور الحي الاول- سنتر العبور وحده 24</t>
  </si>
  <si>
    <t>1122236371 - 01145554949</t>
  </si>
  <si>
    <t xml:space="preserve">قليوب - قليوب البلد - ميدان بيبرس - برج الياسمين </t>
  </si>
  <si>
    <t>0242100205- 01001469017 - 01283089284</t>
  </si>
  <si>
    <t xml:space="preserve">ميت نما - شارع البحر - بجوار منزل الحاج حسن عبدالعزيز - منزل الحاج مسعد سعودى </t>
  </si>
  <si>
    <t xml:space="preserve">بهتيم </t>
  </si>
  <si>
    <t xml:space="preserve">زاوية النجار - امام مخزن الانابيب منزل الحاج عبدالعزيز عبيد </t>
  </si>
  <si>
    <t>الشارع الجديد - امام ملحقه المعلمين - شبرا الخيمه</t>
  </si>
  <si>
    <t xml:space="preserve"> عيادة اينامل كير ( كريم عياد ) </t>
  </si>
  <si>
    <t xml:space="preserve">امام مسجد نور الاسلام مدخل نوب طحا - شبين القناطر </t>
  </si>
  <si>
    <t>01110727662 - 01063065507
01140080913</t>
  </si>
  <si>
    <t>حسام عدلى كامل عبد الحميد</t>
  </si>
  <si>
    <t xml:space="preserve">مدينة العبور - الحى الاول - سنتر الحجاز - امام المركز الاسلامى - اسفل معمل الفالاب والبرج </t>
  </si>
  <si>
    <t>1114314477 - 01205236115</t>
  </si>
  <si>
    <t xml:space="preserve">62ش حسين رشدى - ميدان سيدى سعيد - بجوار صيدلية سيدى سعيد </t>
  </si>
  <si>
    <t>01327240950 - 01015309767</t>
  </si>
  <si>
    <t>د- محمد عاطف عبدالعزيز</t>
  </si>
  <si>
    <t>جراحة عظام</t>
  </si>
  <si>
    <t xml:space="preserve">بنها - خلف التأمين الصحى - القليوبية </t>
  </si>
  <si>
    <t xml:space="preserve">01226708076  - 01002770633 </t>
  </si>
  <si>
    <t>01224097450- 0248584909</t>
  </si>
  <si>
    <t xml:space="preserve">اسلام جمعه فهمى </t>
  </si>
  <si>
    <t xml:space="preserve">شارع معهد خدمه اجتماعية - بجوار كشرى الزعيم - بنها </t>
  </si>
  <si>
    <t>01029930406  - 0133221329
    01001081886</t>
  </si>
  <si>
    <t xml:space="preserve">مروة نظمى على </t>
  </si>
  <si>
    <t xml:space="preserve">عزبة ابو خضرة بجوار قاعة مرجانة - شبين القناطر - القليوبية </t>
  </si>
  <si>
    <t>01022900423 - 01019307768</t>
  </si>
  <si>
    <t>مركز دار التميز ( د- محمد سلامه )</t>
  </si>
  <si>
    <t>العبور الحي التاسع - اول شارع عباس العقاد مول ميديكال ديستنيشن - الدور الاول - عيادة F-03</t>
  </si>
  <si>
    <t>مول كرييتيف - امام محكمة العبور - الحي الاول</t>
  </si>
  <si>
    <t>برج سيتى مول كوبرى عرابي اعلى بي تك الدور 5</t>
  </si>
  <si>
    <t xml:space="preserve">كوبري عرابي، برج الأطباء، أعلي النساجون الشرقيون، الدور السابع </t>
  </si>
  <si>
    <t xml:space="preserve">1114022626 - 01272829234 </t>
  </si>
  <si>
    <t>مركز الصفوة للعلاج الطبيعى</t>
  </si>
  <si>
    <t>كوبرى الدلتا بجوار جلاش الزهور</t>
  </si>
  <si>
    <t>مركز سيلا للعلاج الطبيعى</t>
  </si>
  <si>
    <t>الحى التاسع مول ميديكال</t>
  </si>
  <si>
    <t>0125738385 -01272814446</t>
  </si>
  <si>
    <t xml:space="preserve">مركز فرح للعلاج الطبيعى </t>
  </si>
  <si>
    <t>اول الشارع الجديد بجوار بنزينة التعاون - شبرا الخيمة</t>
  </si>
  <si>
    <t xml:space="preserve">مركز مصر للعلاج الطبيعى </t>
  </si>
  <si>
    <t xml:space="preserve">القناطر الخيرية امام مستشفي القناطر الخيرية - برج دريم 2 </t>
  </si>
  <si>
    <t>01110840837 - 011225664493
01229616924</t>
  </si>
  <si>
    <t xml:space="preserve">باسوس امام مسجد الخلفاء الراشدين اعلي صيدلية فاطمة عربى </t>
  </si>
  <si>
    <t>011225664493 - 01117199433
01229616924</t>
  </si>
  <si>
    <t xml:space="preserve">مركز الرحمن للعلاج الطبيعى </t>
  </si>
  <si>
    <t xml:space="preserve">1 شارع احمد عرابى برج الاطباء - شبرا الخيمة </t>
  </si>
  <si>
    <t>01110022754 - 01020518204</t>
  </si>
  <si>
    <t xml:space="preserve">4 ش القرنفلى من ش 15 مايو ناصية معمل البرج بجوار كوبرى عرابى </t>
  </si>
  <si>
    <t>برج طيبة شارع 15مايو بجهة منشية الحرية-حوض ابراهيم صالح شبرا الخيمة ثان -قليوبية</t>
  </si>
  <si>
    <t>242220907 - 19600</t>
  </si>
  <si>
    <t>شارع مصراسكندرية- امام قسم اول شبرا الخيمة - صيدلية الشلقانى-(بجوار رنين)</t>
  </si>
  <si>
    <t>ناصية حارة مسجد سالم موسى - ميدان بهتيم- شبرا الخيمة</t>
  </si>
  <si>
    <t>عمارة 2 بجوار سور اسماعيل سلام - ش 15 مايو - شبرا الخيمة ثان</t>
  </si>
  <si>
    <t>محل رقم 5-7 على الواجهة مول مكة -الخانكة-العبور</t>
  </si>
  <si>
    <t>مول كابيتال بلازا -الحى السادس -شارع ابوحنيفة النعمان -مدينة العبور -القليوبيه</t>
  </si>
  <si>
    <t>محل رقم 105 مبنى Bمول العبور كومبلكس -محور العبور</t>
  </si>
  <si>
    <t>1مساكن الصباغة والتجهيز مدخل 1 ش 15مايو عرابى -امام سيتى مول -شبرا الخيمة</t>
  </si>
  <si>
    <t>ش عباس العقاد -مول ماجيك يار -بجوار الocort</t>
  </si>
  <si>
    <t>رقم 1 شارع 15 مايو - برج دار السلام -امام مدرسة المعلمين -مدينة الزهراء شبرا الخيمه</t>
  </si>
  <si>
    <t>محل رقم 19و20 الدور الارضي -منطقة 2600 فدان -العبور الجديدة</t>
  </si>
  <si>
    <t>محل رقم 20و48 بنها المنشية شارع الجيش -محطة الرشيدى(شارع الاهرام او الشهيد فريد ندا حال)</t>
  </si>
  <si>
    <t>شارع كورنيش النيل-ناصية شارع الدهشان- بنها</t>
  </si>
  <si>
    <t>القناطر الخيرية</t>
  </si>
  <si>
    <t>عمارة المفتحجى -بجوار المصرية للاتصالات-القناطر الخيرية</t>
  </si>
  <si>
    <t>بنها الجديدة</t>
  </si>
  <si>
    <t>8شارع كورنيش النيل-منطقة الفيلل -بنها الجديدة</t>
  </si>
  <si>
    <t>المساكن الاقتصادية - امام المركز الطبى بقليوب - القليوبية</t>
  </si>
  <si>
    <t>16 شارع مؤسسة الزكاة-امام كوبرى ابورجيلة -محطة عبدالله رفاعى -المرج</t>
  </si>
  <si>
    <t>الشباب 63 متر ميدان المستقبل</t>
  </si>
  <si>
    <t>43130361
01025000096</t>
  </si>
  <si>
    <t>جولف سيتي مول</t>
  </si>
  <si>
    <t>44828320
01117708817</t>
  </si>
  <si>
    <t>مدينه العبور - الحي بجوار التقوي والنور والمركز الاسلامي</t>
  </si>
  <si>
    <t>01274111157 - 01025550809</t>
  </si>
  <si>
    <t xml:space="preserve">شبرا الخيمة </t>
  </si>
  <si>
    <t>شارع 15 مايو امام قصر الثقافه (4)</t>
  </si>
  <si>
    <t>01200111194 - 01068916669</t>
  </si>
  <si>
    <t>صيدلية د.منال زبادى
(صيدليات كير)</t>
  </si>
  <si>
    <t>187شارع مؤسسة الزكاة - بجوار مستشفى تبارك - المرج - القاهرة</t>
  </si>
  <si>
    <t>011-01433107</t>
  </si>
  <si>
    <t>صيدلية د.اشرف محمود بسيونى الجديدة
(صيدليات كير)</t>
  </si>
  <si>
    <t xml:space="preserve">شارع العاشر من رمضان - امام مستشفى الحميات - قليوب   </t>
  </si>
  <si>
    <t>011-00390876</t>
  </si>
  <si>
    <t>01144410104 - 01014779974
0242209022</t>
  </si>
  <si>
    <t xml:space="preserve">16 شارع اسماعيل عبدالفتاح عزبة بدران ترعة الشابورى </t>
  </si>
  <si>
    <t xml:space="preserve">35 شارع المسجد ارض الشركة ترعة الشابورى </t>
  </si>
  <si>
    <t>صيدليات احمد كمال</t>
  </si>
  <si>
    <t xml:space="preserve">ش الكافيتريا عماره المستوصف عزبه الخرس القناطر الخيريه </t>
  </si>
  <si>
    <t>01158985946 - 01118813272</t>
  </si>
  <si>
    <t xml:space="preserve">صيدلية بنها ( محمد عبدالمحسن ) </t>
  </si>
  <si>
    <t xml:space="preserve">برج العراقى - امام المصنع الحربى - اتريب - بنها - القليوبية </t>
  </si>
  <si>
    <t>صيدلية منى مسعد عبد الفتاح</t>
  </si>
  <si>
    <t>القناطر الخيرية - قرية الخرقانية - امام مدرسة الاعدادية بنات - وسط البلد بعد كوبرى الخرقانية</t>
  </si>
  <si>
    <t>صيدلية -  شاكر حامد</t>
  </si>
  <si>
    <t>شبين القناطر شارع التنظيم</t>
  </si>
  <si>
    <t xml:space="preserve">صيدلية د/ ايناس عامر </t>
  </si>
  <si>
    <t xml:space="preserve">العمار الكبرى بجوار فيلا خالد عبدالعزيز - طوخ - القليوبية </t>
  </si>
  <si>
    <t xml:space="preserve">01012224667 - 01143393357 </t>
  </si>
  <si>
    <t>صيدلية د/ محمد سمير الشربيني ( صيدليات اورانج )</t>
  </si>
  <si>
    <t>ش كلية الطب أمام باب مستشفى الرمد - خلف مركز شباب مدينة بنها - بنها - القليوبية</t>
  </si>
  <si>
    <t>013/3222992
01550912992</t>
  </si>
  <si>
    <t>صيدلية احمد السياف ( صيدليات اورانج )</t>
  </si>
  <si>
    <t>سنديون قليوب - القليوبيه</t>
  </si>
  <si>
    <t>01285368674</t>
  </si>
  <si>
    <t>صيدلية د/ محمد علي سعد الجديدة ( صيدليات اورانج )</t>
  </si>
  <si>
    <t>"14ش الشعب - من ش أحمد عرابي - عزبة عثمان - شبرا الخيمة"</t>
  </si>
  <si>
    <t>صيدلية احمد سعيد ابو هاشم ( صيدليات اورانج )</t>
  </si>
  <si>
    <t>منشأه الكرام -شبين القناطر-القليوبية</t>
  </si>
  <si>
    <t>01212495226-0132723239</t>
  </si>
  <si>
    <t>صيدلية د/ محب الجديدة ( صيدليات اورانج )</t>
  </si>
  <si>
    <t>"20مدينة التوحيد - ش الجمهورية - من شارع محمد نجيب - المرج الجديدة "</t>
  </si>
  <si>
    <t xml:space="preserve">28736332 - 01120496946
</t>
  </si>
  <si>
    <t>مدينة العبور، الحي الاول، امام سنتر العبور  أعلى ماركت الفرجاني - الدور الثاني</t>
  </si>
  <si>
    <t xml:space="preserve">مركز عبد النبى للأشعة </t>
  </si>
  <si>
    <t>123شارع المحطه امام مترو المرج القديمة - الجهة الشرقية</t>
  </si>
  <si>
    <t>01003373900-01150622323</t>
  </si>
  <si>
    <t>154 شارع المركز الاجتماعي امام مترو المرج - الجهة الشرقية</t>
  </si>
  <si>
    <t>010033730900-28714919</t>
  </si>
  <si>
    <t>مركز دار الكيان للاشعة</t>
  </si>
  <si>
    <t xml:space="preserve">العبور - الحي الاول - امام سنتر العبور اعلي  الفرجاني ماركت </t>
  </si>
  <si>
    <t>554490624
01040993395</t>
  </si>
  <si>
    <t>المحلاوي للاشعه</t>
  </si>
  <si>
    <t>قليوب البلد شارع المدارس امام الاداره الصحيه</t>
  </si>
  <si>
    <t>قلبوي البلد - شارع العاشر من رمضان - ناصية شارع العوام</t>
  </si>
  <si>
    <t xml:space="preserve">مركز الدكتور وسيم الجندي للاشعة </t>
  </si>
  <si>
    <t>امام حي المرج شارع مؤسسة الزكاة</t>
  </si>
  <si>
    <t>01100935132 - 01069269098</t>
  </si>
  <si>
    <t>برج الفاروق شارع مؤسسسة الزكاة</t>
  </si>
  <si>
    <t>0154937001 - 01025441682</t>
  </si>
  <si>
    <t xml:space="preserve">مركز المستقبل للاشعة  القناطر الخيرية   </t>
  </si>
  <si>
    <t xml:space="preserve">القناطر الخيرية </t>
  </si>
  <si>
    <t xml:space="preserve">القناطر الخيرية - كورنيش النيل - امام الكوبرى الجديد اعلى فودافون </t>
  </si>
  <si>
    <t xml:space="preserve">0242177624  - 01099399458 </t>
  </si>
  <si>
    <t>28899334
1278679406</t>
  </si>
  <si>
    <t>244915208
1208278888</t>
  </si>
  <si>
    <t>تاون ستار مول - مدخل الحى السابع</t>
  </si>
  <si>
    <t>44838193
1278679393</t>
  </si>
  <si>
    <t>228724968
1224737191</t>
  </si>
  <si>
    <t>3261977
1220003459</t>
  </si>
  <si>
    <t>44701300
1103020773</t>
  </si>
  <si>
    <t>242130040
01288741241</t>
  </si>
  <si>
    <t>20 ش عطية الفيومي تقاطع شارع المحكمة امام سنترال طوخ - برج شوكة</t>
  </si>
  <si>
    <t>132468961
1272185369</t>
  </si>
  <si>
    <t xml:space="preserve">الوحده رقم 1 الدور الاول علوي مدخل أ شارع فريد ندا الطريق السريع منطقه الاهرام </t>
  </si>
  <si>
    <t>الدور التانى علوى اعلى المحلات عمارة 1- ميدان القناطر الخيرية</t>
  </si>
  <si>
    <t>الحي التاسع ميديكال ديستنيشن.. الدور الاول f33 عياده</t>
  </si>
  <si>
    <t>الحي الخامس المنطقة 800 بلوك11001 قطعة 1 العبور</t>
  </si>
  <si>
    <t>مول المستقبل التجاري الكائن بمدينة المستقبل بجوار صن مول القوات المسلحه طريق مصر الاسماعليه الصحراوي</t>
  </si>
  <si>
    <t>16064
01144497911</t>
  </si>
  <si>
    <t>ش   15 مايو برج القطان  ـ أعلى مستشفى تبارك  ( يعمل طوال ايام الاسبوع)</t>
  </si>
  <si>
    <t>16064
01117551126</t>
  </si>
  <si>
    <t>مسطرد (الشارع الجديد) - ناصية مسجد سلامة بصيلة ( يعمل طوال ايام الاسبوع)</t>
  </si>
  <si>
    <t>16064
01117551135</t>
  </si>
  <si>
    <t>2شارع 25- تقاطع احمد عرابى - اسفل مقر حزب الوفد ( يعمل طوال ايام الاسبوع)</t>
  </si>
  <si>
    <t>16064
01154088490</t>
  </si>
  <si>
    <t>شارع 15 مايو محطه عبد المقصود-امام كريستال عصفور-الدور الاول علوي</t>
  </si>
  <si>
    <t>42207249
1060001311</t>
  </si>
  <si>
    <t>برج زعزع الاداري-قليوب المحطه - امام مركز قليوب - الدور الاول علوي</t>
  </si>
  <si>
    <t>42102235
1117211633</t>
  </si>
  <si>
    <t xml:space="preserve">شبرا الخيمة - رقم 1 شارع عرابى - برج الاطباء - اعلى النساجون الشرقيون </t>
  </si>
  <si>
    <t>01149933594 - 0246131000</t>
  </si>
  <si>
    <t xml:space="preserve">ينها - رقم 9 شارع الدكتور فؤاد محى الدين - عمارات شرق استاد بنها </t>
  </si>
  <si>
    <t>رؤيه للبصريات</t>
  </si>
  <si>
    <t>الحي الاول 200 متر من صينيه الخامس علي الطريق الزئيسي - مدينه العبور- داخل مركز دار اليسر</t>
  </si>
  <si>
    <t>السبعين الشباب بجوار صيدليه المشفي</t>
  </si>
  <si>
    <t>العبور - القليوبيه- الشباب مول</t>
  </si>
  <si>
    <t xml:space="preserve">مركز مصطفي للبصريات </t>
  </si>
  <si>
    <t xml:space="preserve">شارع العدلى متفرع من شارع سعد زغلول - بنها - قليوبية </t>
  </si>
  <si>
    <t>01229616924 - 01003891188</t>
  </si>
  <si>
    <t>نظارات العطار - بنها ( مركز اوماب للبصريات )</t>
  </si>
  <si>
    <t>شارع الهرم - خلف مستشفى الايمان الخيرى</t>
  </si>
  <si>
    <t>جرين ايز للبصريات - بنها ( مركز اوماب للبصريات )</t>
  </si>
  <si>
    <t>كورنيش النيل - امام نقابة الزراعيين</t>
  </si>
  <si>
    <t>01012594570-01223174554</t>
  </si>
  <si>
    <t>نظارات طيبة - بنها - الفرع الاول ( مركز اوماب للبصريات )</t>
  </si>
  <si>
    <t>شارع كلية العلوم - امام مركز ابصار</t>
  </si>
  <si>
    <t>نظارات طيبة - بنها - الفرع الثانى ( مركز اوماب للبصريات )</t>
  </si>
  <si>
    <t>شارع عجيبة - امام صيدلية د- محمد شوقى</t>
  </si>
  <si>
    <t>نظارات طيبة - بنها - الفرع الثالث ( مركز اوماب للبصريات )</t>
  </si>
  <si>
    <t>منشية النور - شارع الشموت - امام مكتبة النمرسى - بنها</t>
  </si>
  <si>
    <t>بصريات عمر - بنها ( مركز اوماب للبصريات )</t>
  </si>
  <si>
    <t>منشية النور - شارع الشموت - بجوار جامع النور - بنها</t>
  </si>
  <si>
    <t>هاى فيجن - فرع بنها ( مركز اوماب للبصريات )</t>
  </si>
  <si>
    <t>بنها - امام الشبان المسلمين قسم بنها ثان - بنها</t>
  </si>
  <si>
    <t>نظارات الامير - القناطر الخيرية ( مركز اوماب للبصريات )</t>
  </si>
  <si>
    <t>شارع الجامع القديم - بجوار مطعم عبده بيك - بجوار مدرسة الصنايع - القناطر الخيرية</t>
  </si>
  <si>
    <t>01117886320-01001065933</t>
  </si>
  <si>
    <t>My Eyes Optics - القناطر الخيرية ( مركز اوماب للبصريات )</t>
  </si>
  <si>
    <t>1 شارع سور النادى - امام عيادة كنيسة السيدة العذراء - القناطر الخيرية</t>
  </si>
  <si>
    <t>My Eyes Optics - القناطر الخيرية ( الفرع الثانى ) ( مركز اوماب للبصريات )</t>
  </si>
  <si>
    <t>01028375522-01091265605</t>
  </si>
  <si>
    <t>بصريات ايمن سمير ( مركز اوماب للبصريات )</t>
  </si>
  <si>
    <t>شبرا الخيمة - قهوة شرف شارع حمزة البرانى</t>
  </si>
  <si>
    <t>نظارات الحرية - العبور ( مركز اوماب للبصريات )</t>
  </si>
  <si>
    <t>الحى الاول - محور السادات - سنتر اللؤلؤة - الدور الاول - محل 60 - العبور</t>
  </si>
  <si>
    <t>بصرات ابو طالب ( مركز اوماب للبصريات )</t>
  </si>
  <si>
    <t>الخانكة</t>
  </si>
  <si>
    <t>مركز الخانكة - ابو زعبل البلد - اول شارع الكراكات</t>
  </si>
  <si>
    <t>مركز بصريات الامير - باسوس ( مركز اوماب )</t>
  </si>
  <si>
    <t>اول البلد - طريق القناطر الخيرية</t>
  </si>
  <si>
    <t>مركز بصريات زياد - الفرع الثالث ( مركز اوماب )</t>
  </si>
  <si>
    <t>الخانكة شارع الترعة بجوار مجلس المدينة</t>
  </si>
  <si>
    <t>Sun OPTICS ( مركز اوماب )</t>
  </si>
  <si>
    <t>أبو زعبل</t>
  </si>
  <si>
    <t>ابو زعبل</t>
  </si>
  <si>
    <t>مركز بصريات زياد - الفرع الاول ( مركز اوماب )</t>
  </si>
  <si>
    <t>ابو زعبل - شارع كوبرى المعاهدة</t>
  </si>
  <si>
    <t>مركز بصريات زياد - الفرع الثانى ( مركز اوماب )</t>
  </si>
  <si>
    <t>القلج - شارع الجمهورية بجوار موقف الاتوبيس</t>
  </si>
  <si>
    <t>نظارات العيون السعيدة - طوخ بلتان ( مركز اوماب للبصريات )</t>
  </si>
  <si>
    <t>بجوار موقف بنها</t>
  </si>
  <si>
    <t>01110016076-01016222002</t>
  </si>
  <si>
    <t>نظارات العيون السعيدة - طوخ امياى ( مركز اوماب للبصريات )</t>
  </si>
  <si>
    <t>بجوار المعهد الدينى - امام مركز الملاح الطبى</t>
  </si>
  <si>
    <t>01016222002-01110016076</t>
  </si>
  <si>
    <t>مركز الهادى للبصريات والعيون الصناعية - الفرع الثالث ( مركز اوماب للبصريات )</t>
  </si>
  <si>
    <t>العبور - الحى السادس - سنتر نيوم مول - الدور الثانى - فوق اكسبريس ماركت</t>
  </si>
  <si>
    <t>01099309880-01145577466</t>
  </si>
  <si>
    <t xml:space="preserve">شارع تونس حاليا البارودي سابقا المتفرع من شارع حمام السباحه أمام صيدليه دكتور بهاء طوخ مركز طوخ القليوبيه </t>
  </si>
  <si>
    <t>قطعه رقم 4 منطقه المستشفيات بين الحي الثالث والرابع امام مجاوره 24 - العاشر من رمضان - مصر</t>
  </si>
  <si>
    <t>مستشفى الشروق-الابراهيمية</t>
  </si>
  <si>
    <t xml:space="preserve">شارع الجمهورية ميدان الصاغة مركز الابراهيمية </t>
  </si>
  <si>
    <t xml:space="preserve">مستشفى شرف التخصصى </t>
  </si>
  <si>
    <t>بين الحى الاول والثانى - منطقة المستشفيات -  العاشر من رمضان</t>
  </si>
  <si>
    <t xml:space="preserve">العاشر من رمضانن أرض المستشفىات - امام نادى المجاورة العاشرة </t>
  </si>
  <si>
    <t>0554368444 - 0554356533
0554378111 - 01222243157
0554354282 - 01222243156</t>
  </si>
  <si>
    <t xml:space="preserve">0552143740 - 0552143749
01017888842 </t>
  </si>
  <si>
    <t>عيادات قبلان التخصصيه ( فتح خدمات الاسنان )</t>
  </si>
  <si>
    <t xml:space="preserve">فتح خدمات الاسنان </t>
  </si>
  <si>
    <t>كنوز الهدى التخصصية</t>
  </si>
  <si>
    <t>مول سينكو2000 - الاردنية - العاشر من رمضان</t>
  </si>
  <si>
    <t>عيادات ديرب نجم التخصصية</t>
  </si>
  <si>
    <t>ديرب نجم - موقف مصر بجوار صيدلية عايدة</t>
  </si>
  <si>
    <t xml:space="preserve">1068872193
01060503080 
0106609536 </t>
  </si>
  <si>
    <t xml:space="preserve">مركز الصفوة الطبى </t>
  </si>
  <si>
    <t xml:space="preserve">44 شارع بورسعيد - بلبيس - بجوار مركز الشرقية </t>
  </si>
  <si>
    <t xml:space="preserve">44 شارع جمال عبدالناصر - منيا القمح - الشرقية </t>
  </si>
  <si>
    <t>مدينة بلبيس - شارع السوق خلف بنك مصر اعلي صيدلية القادسية</t>
  </si>
  <si>
    <t>مدينة القرين - ميدان الشيخة حمدة بجوار مستشفي السلامة اعلي صيدلية روز</t>
  </si>
  <si>
    <t>مدينة ابو حماد - كوبري السمك شارع الجيش بجوار البنك الاهلي مستشفي نورين</t>
  </si>
  <si>
    <t>مدينة مشتول السوق - شارع جراج الحاج فؤاد ابو العيش بجوار بيتزا ايطاليانو</t>
  </si>
  <si>
    <t>مدينة ديرب نجم - شارع المستودع او الكنيسة برج تسابيح امام مدرسة السادات الثانوية</t>
  </si>
  <si>
    <t>مدينة منيا القمح - شارع سعد زغلول عمارة ابو جوهر امام صيدلية فوزى</t>
  </si>
  <si>
    <t xml:space="preserve">الزقازيق-شارع الغشام -تاني شارع يمين بعد مسجد ابو احمد من اتجاه موقف المنصورة د/مصطفي الشعراوي </t>
  </si>
  <si>
    <t>مركز مصر التخصصى لطب وجراحة الانف والاذن والحنجرة ( مركز مصر الدولى للانف والاذن سابقا )</t>
  </si>
  <si>
    <t xml:space="preserve">الزقازيق - ميدان القومية شارع المشير احمد اسماعيل </t>
  </si>
  <si>
    <t>1003252546 -0552387373
01000098271-01279379898</t>
  </si>
  <si>
    <t>العاشر من رمضان - مفارق الحي 14 عماره 185</t>
  </si>
  <si>
    <t>محمد ايهاب جلال عبد الفتاح ( مركز الحلواتي )</t>
  </si>
  <si>
    <t>5شارع سعد زغلول بجوارمستشفي سلامات - مينا القمح</t>
  </si>
  <si>
    <t>0553650666
01062529393</t>
  </si>
  <si>
    <t>قرية بني هلال امام الموقف</t>
  </si>
  <si>
    <t>0553681111
011116810372</t>
  </si>
  <si>
    <t>الزقازيق القومية شارع محمد المأجور المتفرع من شارع طلبه عويضه ( عيادات انفنتي التخصصية )</t>
  </si>
  <si>
    <t xml:space="preserve">د- حبيب زيتون </t>
  </si>
  <si>
    <t>شارع الجيش ا-بو حماد- بجوار صيدلية زيتون- الشرقية</t>
  </si>
  <si>
    <t>553412223
01275519804</t>
  </si>
  <si>
    <t>عمرو سمير</t>
  </si>
  <si>
    <t>ش فاروق برج عليوة - اعلى كشرى الرشيدى</t>
  </si>
  <si>
    <t>الزقازيق - القومية - فوق بيتزا اسكندرية</t>
  </si>
  <si>
    <t>2360686 - 01221085686</t>
  </si>
  <si>
    <t>ابو حماد امام سيراميكا الاعصر بعد السنترال</t>
  </si>
  <si>
    <t>مول الدوحة مدخل 1 فوق اورانج</t>
  </si>
  <si>
    <t>0554370080 - 01011008890</t>
  </si>
  <si>
    <t>احمد عزت</t>
  </si>
  <si>
    <t>فلل الجامعه - الزقازيق</t>
  </si>
  <si>
    <t>احمد رجب على</t>
  </si>
  <si>
    <t>برج الصاغة - ميدان الصاغة - اعلى صيدلية العوضى</t>
  </si>
  <si>
    <t>552331122
010096220101</t>
  </si>
  <si>
    <t>مركز الياسمين للعلاج الطبيعي</t>
  </si>
  <si>
    <t>4شارع الحدادين برج الاطباء الدور الاول</t>
  </si>
  <si>
    <t>شارع الحدادين - برج الأطباء الدور الأول
 - أمام صيدلية مهران</t>
  </si>
  <si>
    <t>2361045 - 2361045 - 01116943100</t>
  </si>
  <si>
    <t>مركز سلمى للعلاج الطبيعى د. ياسر فتحى</t>
  </si>
  <si>
    <t>30 ش مسجد الرحمن خلف بنزينة بيومى</t>
  </si>
  <si>
    <t>01001533882 </t>
  </si>
  <si>
    <t>مركز الامل للعلاج الطبيعي د. محمد أحمد حافظ</t>
  </si>
  <si>
    <t>ش مجمع المصالح أمام المعهد البريطانى - الزقازيق</t>
  </si>
  <si>
    <t>ش المحافظة أمام المحاريث والهندسة - الزقازيق</t>
  </si>
  <si>
    <t>055 2380511</t>
  </si>
  <si>
    <t>أبو كبير</t>
  </si>
  <si>
    <t>ابو كبير - سوق الليمون</t>
  </si>
  <si>
    <t>كفر صقر - حي النصر بجوار بنك مصر</t>
  </si>
  <si>
    <t>الكيلو 52 طريق مصرالإسماعيلية الصحراوى - بجوار هايبر ماركت</t>
  </si>
  <si>
    <t>شارع مصطفى خليل – بجوار البنك الأهلي القديم – فاقوس - الشرقية</t>
  </si>
  <si>
    <t>4جرش مول-المرحلة الثانية -الاردنية-العاشر من رمضان</t>
  </si>
  <si>
    <t>مج 5 - الحي الاول - قطعة 8 - العاشر من رمضان</t>
  </si>
  <si>
    <t>شارع جمال عبدالناصر-الزقازيق -برج الجمعية المركزية للاصلاح الزراعة - بجوار محافظة الشرقية</t>
  </si>
  <si>
    <t>برج الفيروز-الكائن بحوض العقابى -شارع مصرف اكوا سابقا -شارع د /طلبة عويضة حاليا-بجوار رنين -قسم ثانى الزقازيق-</t>
  </si>
  <si>
    <t>40شارع الجلاء -قسم المنتزة -الزقازيق</t>
  </si>
  <si>
    <t>محل رقم 11 شارع عبدالمنعم رياض - الساحة الشعبيه - بلبيس - محافظة الشرقيه</t>
  </si>
  <si>
    <t>شارع سعد زغلول-عقار فوزى الصايغ- منيا القمح-الشرقية</t>
  </si>
  <si>
    <t>ناصية شارع ترعة المنيا-امام مدرسة الثانوية -فاقوس -الشرقية</t>
  </si>
  <si>
    <t>شارع موقف المنصورة – اسفل المستشفى التخصصى للحوادث - الزقازيق -الشرقية</t>
  </si>
  <si>
    <t>19شارع التحرير-ولطفى بدوى -مركز كفر صقر -محافظة الشرقية</t>
  </si>
  <si>
    <t>شارع القومية قطعه رقم 111 تقسيم المهنيين -الزقازيق -محافظة الشرقية</t>
  </si>
  <si>
    <t>الزقازيق – حى السلام – شارع مصرف الغشام – الشرقية</t>
  </si>
  <si>
    <t xml:space="preserve">صيدلية علاء عطية </t>
  </si>
  <si>
    <t>مجاورة 63 عمارة 15 حدائق المهندسين_العاشر من رمضان</t>
  </si>
  <si>
    <t>صیدلیة أحمد وعبدالرحمن - الأردنیة - خلف بنك مصر</t>
  </si>
  <si>
    <t>صيدلية د ريهام و دعاء ( بهلء الدين سابقا)</t>
  </si>
  <si>
    <t>شارع المحافظه  ناصيه كشري التحرير</t>
  </si>
  <si>
    <t>صيدلية ايمان خضر</t>
  </si>
  <si>
    <t>شارع الانتاج فاقوس</t>
  </si>
  <si>
    <t>صيدلية د/ محمود عبد الحميد إبراهيم ( صيدليات اورانج )</t>
  </si>
  <si>
    <t>ش المظلوم بجوار ماكينة الاهواني - بلبيس - الشرقية</t>
  </si>
  <si>
    <t>01002387090-01143035358</t>
  </si>
  <si>
    <t>صيدلية د/ أسماء سعيد شهده ( صيدليات اورانج )</t>
  </si>
  <si>
    <t>عقار (أشرف الحسيني قنديل ) بشارع الترعة النجمية - العزيزية - منيا القمح - الشرقية</t>
  </si>
  <si>
    <t xml:space="preserve"> 01221265010-01060976949 - </t>
  </si>
  <si>
    <t>صيدلية علي طارق النشوي ( صيدليات اورانج )</t>
  </si>
  <si>
    <t>قرية العزيزية-مركز منيا القمح-الشرقية</t>
  </si>
  <si>
    <t xml:space="preserve">0553691575-01119943503 </t>
  </si>
  <si>
    <t>صيدلية د/ مروة صادق ( صيدليات اورانج )</t>
  </si>
  <si>
    <t>"قطعة 16 - مجاورة 20 - 2 مول سينكو التجاري - جوار التأمين الصحي - خلف مول الدوحة - العاشر من رمضان"</t>
  </si>
  <si>
    <t xml:space="preserve">055 4386862 - </t>
  </si>
  <si>
    <t xml:space="preserve">صيدلية - محمد فرحات </t>
  </si>
  <si>
    <t xml:space="preserve"> شارع الحرية بجوار المطافى - الابراهيمية - الشرقية </t>
  </si>
  <si>
    <t>01017170305 - 01014444687</t>
  </si>
  <si>
    <t xml:space="preserve">صيدلية - محمد علام </t>
  </si>
  <si>
    <t xml:space="preserve">أبو كبير </t>
  </si>
  <si>
    <t xml:space="preserve">ابو كبير - شارع الحرية طريق ابو حماد - الشرقية </t>
  </si>
  <si>
    <t>شارع مسجد السلام متفرع من شارع القوميه</t>
  </si>
  <si>
    <t xml:space="preserve">الشرقيه اولاد صقر اسفل بنك مصر </t>
  </si>
  <si>
    <t xml:space="preserve">الشرقيه- ابو كبير – أمام المستشفي العام </t>
  </si>
  <si>
    <t>مركز د. خالد عبد العزيز (sono scan)</t>
  </si>
  <si>
    <t>52 ش القومية برج نفرتيتى بجوار مدرسة القومية المساكن التعاونية</t>
  </si>
  <si>
    <t>01000660345 -0552322666</t>
  </si>
  <si>
    <t>الزفازيق</t>
  </si>
  <si>
    <t>ميدان القومية - 4 ش القدس - خلف مستشفي الحرمين الدور الارضي</t>
  </si>
  <si>
    <t>مركز الحكمه لاشعه</t>
  </si>
  <si>
    <t>المزلقان الجديد بجوار السكه الحديد</t>
  </si>
  <si>
    <t>1110031034-0100794609-0553400395</t>
  </si>
  <si>
    <t>جميع الاشعات ماعدا الرنين</t>
  </si>
  <si>
    <t>العاشر من رمضان - ميدان الاردنية - مول سيتي سنتر 3 امام البنك الاهلي - الدور الثاني</t>
  </si>
  <si>
    <t>0554490624 
01040993395</t>
  </si>
  <si>
    <t>مركز الشوادفى للاشعة</t>
  </si>
  <si>
    <t xml:space="preserve">ديرب نجم - طريق المستشفى العام - بجوار استراحة رئيس مجلس المدينة - دور ارضى </t>
  </si>
  <si>
    <t>0553774433 - 01151123656</t>
  </si>
  <si>
    <t>مول ابو النجا بجوار مول دوحة العاشر اعل اتصالات</t>
  </si>
  <si>
    <t>554358388
1205591484</t>
  </si>
  <si>
    <t>شارع بورسعيد - بجوار مسجد السادات</t>
  </si>
  <si>
    <t>055-2873300</t>
  </si>
  <si>
    <t>15 سعد زغلول - تقاطع محمج المدارس</t>
  </si>
  <si>
    <t>40 ش الجلاء –بجوار مجلس المدينة</t>
  </si>
  <si>
    <t>552302556
1275985003</t>
  </si>
  <si>
    <t>81 ميدان القومية - مدينة الزقازيق</t>
  </si>
  <si>
    <t>227361661
1282063962</t>
  </si>
  <si>
    <t>7 ش الجيش - الشرقية</t>
  </si>
  <si>
    <t>ارض المستشفيات قطعه واحد بين الحي الاول والثاني العاشر من رمضان</t>
  </si>
  <si>
    <t>16064
01126990019</t>
  </si>
  <si>
    <t>16064
01129223660</t>
  </si>
  <si>
    <t xml:space="preserve">سيتي لاب - الشرقية </t>
  </si>
  <si>
    <t xml:space="preserve">01013132220  
01152815354 </t>
  </si>
  <si>
    <t>شروق للبصريات - الفرع الاول ( مركز اوماب للبصريات )</t>
  </si>
  <si>
    <t>الزقازيق - القومية - شارع طلبة عويضة امام مركز الفا للعيون</t>
  </si>
  <si>
    <t>شروق للبصريات - الفرع الثانى ( مركز اوماب للبصريات )</t>
  </si>
  <si>
    <t>الزقازيق - القومية - شارع طلبة عويضة بجوار مركز د- بهجت للعيون</t>
  </si>
  <si>
    <t>مركز الهادى للبصريات والعيون الصناعية - الفرع الاول ( مركز اوماب للبصريات )</t>
  </si>
  <si>
    <t>شارع احمد عثمان - امام مدرسة نور الهدى الخاصة - مركز مشتول السوق</t>
  </si>
  <si>
    <t>مركز الهادى للبصريات والعيون الصناعية - الفرع الثانى ( مركز اوماب للبصريات )</t>
  </si>
  <si>
    <t>كفر ابراش - كوبرى خوزق - بجوار كافتيريا مظريطة</t>
  </si>
  <si>
    <t>مركز الهادى للبصريات والعيون الصناعية - الفرع الرابع ( مركز اوماب للبصريات )</t>
  </si>
  <si>
    <t>منيا القمح - شارع سعد زغلول - اسفل معامل البرج</t>
  </si>
  <si>
    <t>Doctor M optics دكتور ام للبصريات ( مركز اوماب للبصريات )</t>
  </si>
  <si>
    <t>مركز كفر صقر - شيط الهوى - الطريق الرئيسى - مقابل صيدلية د- نورهان - بجوار المدرسة الثانوية المشتركة</t>
  </si>
  <si>
    <t>غريب للبصريات - الفرع الاول ( مركز اوماب للبصريات )</t>
  </si>
  <si>
    <t>مدينة القرين</t>
  </si>
  <si>
    <t>مدينة القرين - مدخل الزيدانية بجوار عيادة د- محمد نبيه المالكى واسماك احمد الحر</t>
  </si>
  <si>
    <t>غريب للبصريات - الفرع الثانى( مركز اوماب للبصريات )</t>
  </si>
  <si>
    <t>مدينة القرين- شارع المدابحة امام رنة خلخال بجوار كريب سبايسى</t>
  </si>
  <si>
    <t>نور الدين للبصريات - مركز ابو كبير - الفرع الاول ( مركز اوماب للبصريات )</t>
  </si>
  <si>
    <t>سوق الليمون - مركز ابو كبير</t>
  </si>
  <si>
    <t>نور الدين للبصريات - مركز ابو كبير - الفرع الثانى ( مركز اوماب للبصريات )</t>
  </si>
  <si>
    <t>امام برج التوحيد وهندسة الرى - مركز ابو كبير</t>
  </si>
  <si>
    <t>نور الدين للبصريات - مركز ابو كبير - الفرع الثالث ( مركز اوماب للبصريات )</t>
  </si>
  <si>
    <t>الشارع الكبير هربيط مركز ابو كبير</t>
  </si>
  <si>
    <t>مركز بصريات مون لايت - الفرع الاول ( مركز اوماب للبصريات )</t>
  </si>
  <si>
    <t>الاردنية - مجمع عبدالمقصود - عمارة 4 محل 9 خلف فودافون</t>
  </si>
  <si>
    <t>مركز بصريات مون لايت - الفرع الثانى ( مركز اوماب للبصريات )</t>
  </si>
  <si>
    <t>جرش مول 2 محل رقم 20 بجوار صيدلية العزبى</t>
  </si>
  <si>
    <t>A - one ( مركز اوماب للبصريات )</t>
  </si>
  <si>
    <t>الشرقية - منيا القمح - العزيزية شارع البحر بجوار صيدلية الطاروطى</t>
  </si>
  <si>
    <t>01000015998 - 01203111499
0504902688</t>
  </si>
  <si>
    <t xml:space="preserve">المنصورة - شارع محمود شاهين - ميدان مشعل - برج السلام - الدور الثانى </t>
  </si>
  <si>
    <t>شارع الجيش برج مستشفي تبارك بجوار المحطه الدوليه</t>
  </si>
  <si>
    <t>مركز سمايل للعيون</t>
  </si>
  <si>
    <t xml:space="preserve">محمد محمد ثروت عبد الهادى </t>
  </si>
  <si>
    <t>ش جيهان امام مستشفي الطوارئ - المنصورة</t>
  </si>
  <si>
    <t>0502392978 -1069159910</t>
  </si>
  <si>
    <t xml:space="preserve">محمود عبدالله بدوى </t>
  </si>
  <si>
    <t>ميت غمر - ش الجيش برج فوزى جابر فوق معمل المختبر - الدقهلية</t>
  </si>
  <si>
    <t>1066683837
01001587970</t>
  </si>
  <si>
    <t xml:space="preserve">مدينة مبارك نهاية شارع نقابة الاطباء امام بوابة الزيارة الجانبية المستشفي الدولي </t>
  </si>
  <si>
    <t>مركز الحياة للعلاج الطبيعي ( د/ شيرين مكرم رزق )</t>
  </si>
  <si>
    <t>شارع بورسعيد عمارة الاوقاف القبطية بجوار النساجون الشرقيون - ميت غمر</t>
  </si>
  <si>
    <t xml:space="preserve">1208423899
01282111923 </t>
  </si>
  <si>
    <t>المنصورة</t>
  </si>
  <si>
    <t>الدور الأرضى - عوض الله مول- محل رقم 37 ,عوض الله مول</t>
  </si>
  <si>
    <t>ش قناة السويس و ش مختار المصرى بتوريل ,قناة السويس</t>
  </si>
  <si>
    <t>ش حسنى مبارك - المشاية السفلية ,المشاية</t>
  </si>
  <si>
    <t>ش الجمهورية ,جامعة المنصورة</t>
  </si>
  <si>
    <t>برج الفتح الاسلامى -امتداد شارع جيهان-شارع 4 ارض الخماسية</t>
  </si>
  <si>
    <t>ش بنك مصر المنصورة عمارة رقم 17 -الانوار المحمدية -المنصورة</t>
  </si>
  <si>
    <t>12شارع عمر بن عبدالعزيز -حى الجامعه-المنصورة اول-الدقهلية</t>
  </si>
  <si>
    <t>ش عبدالمنهم رياض-مركز دكرنس-الدقهلية</t>
  </si>
  <si>
    <t>ش عبد السلام عارف – مدينة السلام – المنصورة ثان – الدقهلية</t>
  </si>
  <si>
    <t>المحل الكائن فى المنصورة-بجوار الاستاد-مجمع ابراج جولدن سيتى -المنصورة</t>
  </si>
  <si>
    <t>ش احمد عرابي - ميت غمر - الدقهليه</t>
  </si>
  <si>
    <t>امتداد شارع احمد ماهر برج المستشارين ناصية شارع تقسيم السيد خطاب اربعة جوار مسجد التقوي- المنصورة -دقهلية</t>
  </si>
  <si>
    <t>2شارع جامع النصر من سعد زغلول -المنصورة -الدقهلية</t>
  </si>
  <si>
    <t>عقار 2 ب تنظيم - ميدان المحطة -امام محطة قطار المنصورة - المنصورة - الدقهلية</t>
  </si>
  <si>
    <t>بلقاس -طريق ابورجيلة -امام التفتيش الزراعى</t>
  </si>
  <si>
    <t>3 شارع الشهيد احمد عبد العزيز - امام حديقة الطفل  - مركز السنبلاوين – الدقهلية.</t>
  </si>
  <si>
    <t>صيدلية د/ صفوت جورجي حمايه</t>
  </si>
  <si>
    <t xml:space="preserve">1 ميت القرشي مركز ميت غمر </t>
  </si>
  <si>
    <t>د/ احمد محمد رخا ( صيدليات اورانج )</t>
  </si>
  <si>
    <t>ش النقراشي - أمام بنك مصر - موقف القاهرة - دكرنس - الدقهلية</t>
  </si>
  <si>
    <t>050-3475309 
- 01033337975</t>
  </si>
  <si>
    <t>د/ أمنية محمد رخا ( صيدليات اورانج )</t>
  </si>
  <si>
    <t>ش البحر - بجوار الإسعاف - دكرنس - الدقهلية</t>
  </si>
  <si>
    <t>مروة حمدي المرسي ( صيدليات اورانج )</t>
  </si>
  <si>
    <t>محلة أنجاق - طريق شربين - الدقهلية</t>
  </si>
  <si>
    <t>050-3936539</t>
  </si>
  <si>
    <t>د/ طارق محمد فتوح سلامة ( صيدليات اورانج )</t>
  </si>
  <si>
    <t>"70ش قناة السويس - برج الصديق - توريل - المنصورة - الدقهلية"</t>
  </si>
  <si>
    <t>050/2316509 - 01060949391</t>
  </si>
  <si>
    <t>احمد علي الجراحي ( صيدليات اورانج )</t>
  </si>
  <si>
    <t>منية سمنود-مام مسجد النجيلة -الدقهلية</t>
  </si>
  <si>
    <t>01068444681-01229257926-</t>
  </si>
  <si>
    <t>٧٣ شارع الحرية - امام مصنع الغزل والنسيج - ميت غمر - المنصورة - الدقهلية</t>
  </si>
  <si>
    <t>5 ش عاطف المنجي من ش الجمهوريه</t>
  </si>
  <si>
    <t>0502209079
1200790566</t>
  </si>
  <si>
    <t>3 تنظيم شارع سعد زغلول وشارع الشريف الراضي - اعلى اديداس اوت ليت و بجوار LC Waikiki</t>
  </si>
  <si>
    <t>امام محطة مصر - الدور الثانى (المنزلة )</t>
  </si>
  <si>
    <t>16064
01144421462</t>
  </si>
  <si>
    <t>ش الجمهورية ( البحر ) امام مركز الكلى والبوابة الرئيسية</t>
  </si>
  <si>
    <t>0502202846
01113350500</t>
  </si>
  <si>
    <t>مستشفى المنصورة الجامعى - اعلى اسطورة للملابس</t>
  </si>
  <si>
    <t xml:space="preserve">شارع الاشقر من شلرع الجمهورية امام بوابة مركز الكلى والمسالك البولية </t>
  </si>
  <si>
    <t xml:space="preserve">تقاطع شارع حى الجامعة ( طريق توشكى ) مع شارع جيهان امام مستشفى الغزالى </t>
  </si>
  <si>
    <t xml:space="preserve">شارع النخلة - ببرج دار الوفاء مقابل مطعم بيروت </t>
  </si>
  <si>
    <t xml:space="preserve">شارع بنك مصر برج الصحابة امام صيدلية الطربوشى - الدور السابع </t>
  </si>
  <si>
    <t xml:space="preserve">اعلى مطعم التوارجى الجديد - الدور الرابع </t>
  </si>
  <si>
    <t xml:space="preserve">امام المستشفى الدولى - بجوار صيدلية الدكتور جمال عوض </t>
  </si>
  <si>
    <t xml:space="preserve">مدينة طلخا - القنطرة برج السهم الاول - الدور الاول </t>
  </si>
  <si>
    <t xml:space="preserve">مدينة طلخا - شارع صلاح سالم - برج صلاح سالم - الدور الاول </t>
  </si>
  <si>
    <t xml:space="preserve">شارع الجلاء - برج دكتور مجدى الشافعى الجديد - الدور الثانى - مطعم البغل </t>
  </si>
  <si>
    <t xml:space="preserve">مدينة بلقاس - بجوار نادى الشباب - داخل مركز النخبة للجراحات التخصصية </t>
  </si>
  <si>
    <t xml:space="preserve">مدينة دكرنس - شارع مجلس المدينة بجوار صيدلية مصر - عمارة الصفوة - الدور الرابع </t>
  </si>
  <si>
    <t>نبروة</t>
  </si>
  <si>
    <t xml:space="preserve">مدينة نبروة - شارع البحر اعلى صيدلية محمد سعد </t>
  </si>
  <si>
    <t xml:space="preserve">قرية ميت عنتر - مركز طلخا - بجوار صيدلية د- ايهاب الشربينى </t>
  </si>
  <si>
    <t xml:space="preserve">قرية طناح - مركز المنصورة - شارع البحر اعلى عيادة حسام عثمان </t>
  </si>
  <si>
    <t xml:space="preserve">قرية برق العز - مبنى الطنطاوى الطبى على البحر بين الكوبرى الجديد والكبرى القديم </t>
  </si>
  <si>
    <t xml:space="preserve">قرية ميت مزاح - مركز المنصورة - امام الوحدة الصحية </t>
  </si>
  <si>
    <t>السيد بدرة للبصريات ( مركز اوماب للبصريات )</t>
  </si>
  <si>
    <t>المنصورة - شارع جيهان امام مستشفى الطوارئ</t>
  </si>
  <si>
    <t>0502202599-01050001972</t>
  </si>
  <si>
    <t>المتخصص للبصريات ( مركز اوماب للبصريات )</t>
  </si>
  <si>
    <t>المنصورة - شارع الامام محمد عبده توريل بعد شارع 18</t>
  </si>
  <si>
    <t>Pro للبصريات ( مركز اوماب للبصريات )</t>
  </si>
  <si>
    <t>المنصورة - توريل شارع الامام محمد عبده مقابل شارع 18</t>
  </si>
  <si>
    <t>01550545443-01090268978</t>
  </si>
  <si>
    <t>السيد دعيه للبصريات ( مركز اوماب للبصريات )</t>
  </si>
  <si>
    <t>اخر شارع قناة السويس - امام سوق جدبلة بجوار دار المناسبات - المنصورة</t>
  </si>
  <si>
    <t>الربيع للبصريات ( مركز اوماب للبصريات )</t>
  </si>
  <si>
    <t>ميدان سندوب - المنصورة</t>
  </si>
  <si>
    <t>يانوراما للبصريات ( مركز اوماب للبصريات )</t>
  </si>
  <si>
    <t>اول شارع مستشفى نور الايمان متفرع من شارع قناة السويس</t>
  </si>
  <si>
    <t>Ray-Ban ريبان للبصريات ( مركز اوماب للبصريات )</t>
  </si>
  <si>
    <t>ميت غمر - شارع الجيش</t>
  </si>
  <si>
    <t>0504921519-01099612451</t>
  </si>
  <si>
    <t>بلو ايز للبصريات ( مركز اوماب للبصريات)</t>
  </si>
  <si>
    <t>ميت غمر - شارع الجيش - امام صيدلية مرغنى</t>
  </si>
  <si>
    <t>0504908798-01276676139</t>
  </si>
  <si>
    <t>بصريات مكة - الفرع الاول ( مركز اوماب للبصريات )</t>
  </si>
  <si>
    <t>شارع 26 يوليو - خلف صيدلية وجية - ميت غمر</t>
  </si>
  <si>
    <t>بصريات مكة - الفرع الثانى ( مركز اوماب للبصريات )</t>
  </si>
  <si>
    <t>ميت غمر - شارع الجيش بجوار شركة بيع المصنوعات المصرية</t>
  </si>
  <si>
    <t>هنداوى للبصريات - الفرع الاول ( مركز اوماب للبصريات )</t>
  </si>
  <si>
    <t>ميت غمر - شارع ارض النت عمارة حطبة</t>
  </si>
  <si>
    <t>هنداوى للبصريات - الفرع الثانى ( مركز اوماب للبصريات )</t>
  </si>
  <si>
    <t>ميت غمر - شارع ابطال الفالوجا - برج الجزهرة</t>
  </si>
  <si>
    <t>بصريات المستقبل ( مركز اوماب للبصريات )</t>
  </si>
  <si>
    <t>ميت غمر - شارع ابطال الفالوجا - امام مدرسة جيهان السادات</t>
  </si>
  <si>
    <t>مركز اطياف للبصريات ( مركز اوماب للبصريات )</t>
  </si>
  <si>
    <t>ميت غمر - شارع ابو سنة - متفرع من شارع الجيش</t>
  </si>
  <si>
    <t>01012909719-01223633062</t>
  </si>
  <si>
    <t>مركز الوليد للنظارات - الفرع الاول ( مركز اوماب للبصريات )</t>
  </si>
  <si>
    <t>ميت غمر - شارع بكير - امام مستشفى العام - بدقاوس</t>
  </si>
  <si>
    <t>01096692923-01149615443</t>
  </si>
  <si>
    <t>مركز الوليد للنظارات - الفرع الثانى ( مركز اوماب للبصريات )</t>
  </si>
  <si>
    <t>ميت غمر - قرية يعيش بجوار خالد الحسينى</t>
  </si>
  <si>
    <t>01029907802-01148892069</t>
  </si>
  <si>
    <t>SAMA - بصريات سما ( مركز اوماب للبصريات )</t>
  </si>
  <si>
    <t>ميت غمر - شارع غبريال - متفرع من شارع الجيش - بجوار صيدلية الشفاء</t>
  </si>
  <si>
    <t>عين الحياة للبصريات ( مركز اوماب للبصريات )</t>
  </si>
  <si>
    <t>بلقاس - ميدان خطاب شارع د- دعشوش ود- عادل مكاوى</t>
  </si>
  <si>
    <t>مركز رشا السعيد ( مركز اوماب للبصريات )</t>
  </si>
  <si>
    <t>السنبلاوين - ارض المحلج بجوار صيدلية د- نظلة وخلف وكالة المنصورة</t>
  </si>
  <si>
    <t>0504686221-01032632320</t>
  </si>
  <si>
    <t>البحيرة</t>
  </si>
  <si>
    <t xml:space="preserve">مستشفى الشروق التخصصى </t>
  </si>
  <si>
    <t>الدلنجات</t>
  </si>
  <si>
    <t>زمام ناصية الدلنجات -مركز الدلنجات- البحيره</t>
  </si>
  <si>
    <t>0453606017</t>
  </si>
  <si>
    <t>المبرة التخصصي كوم حماده</t>
  </si>
  <si>
    <t>شارع الثوره - كوم حماده</t>
  </si>
  <si>
    <t>0453682481 - 01004254220</t>
  </si>
  <si>
    <t>ايتاى البارود</t>
  </si>
  <si>
    <t>شارع الجمهورية - ايتاى البارود</t>
  </si>
  <si>
    <t>01029990181 -  0453435364</t>
  </si>
  <si>
    <t xml:space="preserve">مستشفى نبض الحياة التخصصى </t>
  </si>
  <si>
    <t xml:space="preserve">ش مضرب التحرير - رشيد </t>
  </si>
  <si>
    <t>01010394978 - 01094400947
01099595897</t>
  </si>
  <si>
    <t xml:space="preserve">مستشفى الراعى الصالح الخيرى </t>
  </si>
  <si>
    <t xml:space="preserve"> ارض ادمون شارع الحدينى - دمنهور - البحيرة </t>
  </si>
  <si>
    <t xml:space="preserve">01099699838 - 01023015561 </t>
  </si>
  <si>
    <t>عيادات مستشفى نبض حياة رشيد التخصصى البحيرة رشيد شارع السكة الحديد</t>
  </si>
  <si>
    <t>01032333253 - 0453301191
01224574525</t>
  </si>
  <si>
    <t xml:space="preserve">مركز برايت للاسنان </t>
  </si>
  <si>
    <t>دمنهور - شارع الراهبات بجوار مغسلة الشروق</t>
  </si>
  <si>
    <t>01003239674  - 01556880400</t>
  </si>
  <si>
    <t>مركز الامل للعلاج الطبيعي (د/ وليد حسن )</t>
  </si>
  <si>
    <t xml:space="preserve">البحيرة - كوم حماده - شارع الثورة خلف مستشفى المبرة </t>
  </si>
  <si>
    <t>1007044523 -01028181010
01005317118</t>
  </si>
  <si>
    <t>ميدان الساعة شارع الانصاري برج توليب - دمنهور</t>
  </si>
  <si>
    <t>1022279157 - 01004337429</t>
  </si>
  <si>
    <t xml:space="preserve">ابو حمص - شارع محمد عامر امام بنك مصر اعلى معامل المؤسسة - الدور الثانى - البحيرة </t>
  </si>
  <si>
    <t>1044753290 - 01004337429</t>
  </si>
  <si>
    <t xml:space="preserve">مركز رويال للعلاج الطبيعى </t>
  </si>
  <si>
    <t xml:space="preserve"> ايتاى البارود - شارع رمسيس اعلى حلوانى حجازى </t>
  </si>
  <si>
    <t>01019726776 - 01023015561</t>
  </si>
  <si>
    <t>2 شارع الجيش كفر الدوار - محافظة البحيرة</t>
  </si>
  <si>
    <t>شارع صلاح سالم - ميدان الحريه – مركز رشيد- محافظة البحيرة</t>
  </si>
  <si>
    <t>تقاطع شارع الراهبات مع شارع جواد حسنى -بندر دمنهور –</t>
  </si>
  <si>
    <t>شارع رمسيس - امام مسجد الفتح - ايتاى البارود-البحيرة</t>
  </si>
  <si>
    <t>صيدلية عبد العزيز هندى</t>
  </si>
  <si>
    <t>شارع الاسعاف - الدلنجات</t>
  </si>
  <si>
    <t>01012505199-0453607477</t>
  </si>
  <si>
    <t>ش عبد السلام الشاذلي بجوار الجمسي للسيارات خلف النادي الاجتماعي</t>
  </si>
  <si>
    <t>01282459351</t>
  </si>
  <si>
    <t>صيدلية د/ مروة صلاح</t>
  </si>
  <si>
    <t>شارع التدريب المهني - ايتاي البارود</t>
  </si>
  <si>
    <t>01099699838</t>
  </si>
  <si>
    <t>ناردين ماهر ( صيدليات اورانج )</t>
  </si>
  <si>
    <t>ابو المطامير</t>
  </si>
  <si>
    <t>ش عبد القادر طه ابو المطامير بحيره</t>
  </si>
  <si>
    <t>01061606502</t>
  </si>
  <si>
    <t xml:space="preserve">ش اللمعى بجوار مسجد الهداية </t>
  </si>
  <si>
    <t>0453691088</t>
  </si>
  <si>
    <t xml:space="preserve">صيدلية د- محمد ربيع </t>
  </si>
  <si>
    <t xml:space="preserve">مركز ايتاى البارود- البحيرة </t>
  </si>
  <si>
    <t>0453430804 - 01001075464</t>
  </si>
  <si>
    <t xml:space="preserve"> ميدان النافورة - برج طيبة - الدور الأول أعلى الصردى هايبر ماركت</t>
  </si>
  <si>
    <t>0453442444
1277346614</t>
  </si>
  <si>
    <t>0453339301
1203301090</t>
  </si>
  <si>
    <t>برج أم القرى شارع احمد عرابى بجوار مجلس المدينة</t>
  </si>
  <si>
    <t>452161580
1281886326</t>
  </si>
  <si>
    <t>شارع الشيخ شعراوى عمارة بنك مصر</t>
  </si>
  <si>
    <t xml:space="preserve">26 محمد عامر تقسيم الزهراء - جوار بنك مصر </t>
  </si>
  <si>
    <t>شارع احمد عرابي خلف عمر افندي اعلي كفر الدوار سكان 2</t>
  </si>
  <si>
    <t>معامل نيو لاب</t>
  </si>
  <si>
    <t>برج فياض الطبى بجوار مجلس المدينة</t>
  </si>
  <si>
    <t>01030420249</t>
  </si>
  <si>
    <t>2شارع احمد عرابى - برج الكنفاني - شقه رقم ( 1 ) بالدور الرابع علوى</t>
  </si>
  <si>
    <t>ابو الريش - شارع الموازين - مستشفى دار السلام - دمنهور</t>
  </si>
  <si>
    <t>عيادات دار السلام - ميدان الساعه - خلف عمر افندى - دمنهور</t>
  </si>
  <si>
    <t xml:space="preserve">دمنهور - ميدان النافورة ابراج الاندلس اعلى حلوانى الصعيدى - فوق دمنهو للاشعة - الدور 2 </t>
  </si>
  <si>
    <t>01025778846 - 0453226008</t>
  </si>
  <si>
    <t>شارع المحكمة امام بنك القاهرة كفر الدوار - البحيرة</t>
  </si>
  <si>
    <t>مدخل الكوبرى العلوي اسفل مركز الصفوه للعيون - كفر اللدوار</t>
  </si>
  <si>
    <t>ناصية شارع الحدائق مع شارع مسجد السلام الحدائق كفر الدوار-البحيرة</t>
  </si>
  <si>
    <t>مركز دار النظارات</t>
  </si>
  <si>
    <t xml:space="preserve">شارع الجيش اسفل مكتب مباحث التموين - دمنهور </t>
  </si>
  <si>
    <t xml:space="preserve">453330025
01017227987 </t>
  </si>
  <si>
    <t>مركزنظارات رفيق ( مركز اوماب للبصريات )</t>
  </si>
  <si>
    <t>مركز رشيد - ادفينا شارع المحطة</t>
  </si>
  <si>
    <t>طيبة للبصريات - الفرع الاول ( مركز اوماب للبصريات )</t>
  </si>
  <si>
    <t>الرحمانية - شارع احمد محمود - مقابل شركة وى للاتصالات</t>
  </si>
  <si>
    <t>طيبة للبصريات - الفرع الثانى ( مركز اوماب للبصريات )</t>
  </si>
  <si>
    <t>سنهور - دمنهور امام محطة القطار</t>
  </si>
  <si>
    <t>مركز ابصار للبصريات ( مركز اوماب للبصريات )</t>
  </si>
  <si>
    <t>الرحمانية - شارع المحكمة</t>
  </si>
  <si>
    <t>المحمودية - المنشية - شارع برج الشروق</t>
  </si>
  <si>
    <t xml:space="preserve">كفر الشيخ - مدينة دسوق - شارع مدحت الزيات ( شارع السينما ) بجوار فرع We عمارة عرفان - الدور الاول علوى </t>
  </si>
  <si>
    <t>0472575495 - 01034941495</t>
  </si>
  <si>
    <t>مركز رعاية للعلاج الطبيعي</t>
  </si>
  <si>
    <t>38 ش الجمهورية - كفر الشيخ</t>
  </si>
  <si>
    <t>473160000 - 01023060101</t>
  </si>
  <si>
    <t>شارع عبد الهادى راضى- عمارة بنك الاسكان عمارة 3 محل 2 -كفر الشيخ</t>
  </si>
  <si>
    <t>ميدان سيدى ابراهيم الدسوقى-تقسيم الموظفين -شارع الشهيد انور الصبحى -بندر دسوق-كفر الشيخ</t>
  </si>
  <si>
    <t xml:space="preserve">محل تجارى رقم 11 , 12 و المجاوران لسلم المبنى و الكائن بالدور الارضى بمول المحطة بمحافظة كفر الشيخ </t>
  </si>
  <si>
    <t>صيدلية غلاب ( صيدليات اورانج )</t>
  </si>
  <si>
    <t>كفر الشيخ تقسيم النيابه الاداريه خلف حضان شرابى برج غلاب امام برج الحريه</t>
  </si>
  <si>
    <t>30شارع الجمهورية أمام مستشفي الرمد</t>
  </si>
  <si>
    <t>برج الشرطه – امام مديرية التربيه والتعليم</t>
  </si>
  <si>
    <t>0473090444
1228555301</t>
  </si>
  <si>
    <t>2ش الخلفاء الراشدين - امام محكمة القضاء الإداري</t>
  </si>
  <si>
    <t>50 شارع معهد الكبد امام بوابة الزيارة الميتشفي العام الدور الثاني شقة 2</t>
  </si>
  <si>
    <t>0473138828
01103386604</t>
  </si>
  <si>
    <t>عمارات المحاربين ابراج فنشسا اعلي بنك التجاري الدولي - برج رقم 1 شقة 3 الدور 2</t>
  </si>
  <si>
    <t>0473144199
01103386605</t>
  </si>
  <si>
    <t>زين للبصريات ( مركز اوماب للبصريات )</t>
  </si>
  <si>
    <t>كفر الشيخ - 30 شارع الجمهورية امام مديرية التضامن الاجتماعى</t>
  </si>
  <si>
    <t>زناته للبصريات ( مركز اوماب للبصريات )</t>
  </si>
  <si>
    <t>كفر الشيخ - بيال شارع شجرة الدر متفرع من شارع الجمهورية</t>
  </si>
  <si>
    <t>الشافعى للبصريات ( مركز اوماب للبصريات )</t>
  </si>
  <si>
    <t>كفر الشيخ - مركز سيدى سالم - التفتيش - بجوار التامينات الاجتماعية</t>
  </si>
  <si>
    <t>نور العيون للبصريات ( مركز اوماب للبصريات )</t>
  </si>
  <si>
    <t>سيدى سالم - شارع 23 يوليو برج عبدالعاطى - كفر الشيخ</t>
  </si>
  <si>
    <t>نظارات رفيق ( مركز اوماب للبصريات )</t>
  </si>
  <si>
    <t>مطوبس</t>
  </si>
  <si>
    <t>العاصمة كير - فتح خدماتت الاشعة والتحاليل</t>
  </si>
  <si>
    <t>دمياط الجديدة - الحى الخامس  منطقة المستثمر الصغير مقابل جامعة دمباط و الموقف لغربي</t>
  </si>
  <si>
    <t>0572081111 - 01555626562</t>
  </si>
  <si>
    <t>اشعة وتحاليل</t>
  </si>
  <si>
    <t xml:space="preserve">مستشفى الشروق 2000 _ فتح خدمات الاشعة والتحاليل </t>
  </si>
  <si>
    <t>مستشفي ابن سينا التخصصي - فتح خدمات الاشعة والتحاليل</t>
  </si>
  <si>
    <t xml:space="preserve"> كفر سعد</t>
  </si>
  <si>
    <t>ش الجمهوريه - كفر سعد</t>
  </si>
  <si>
    <t>مستشفى الصفا -دمياط - فتح خدمات الاشعة والتحاليل</t>
  </si>
  <si>
    <t>السنانية - أمام الكوبري العلوي</t>
  </si>
  <si>
    <t>دار الحياه - فتح خدمات الاشعة والتحاليل</t>
  </si>
  <si>
    <t>دمياط الجديدة</t>
  </si>
  <si>
    <t>دمياط الجديدة الحى الثاني-المجاوره الثانية  بجوار الكلية التربيه النوعية</t>
  </si>
  <si>
    <t>01050090432 -057/2077680 -01050090431 -01022278934</t>
  </si>
  <si>
    <t>دار العيون</t>
  </si>
  <si>
    <t>المنطقة المركزية بجوار بنك القاهرة</t>
  </si>
  <si>
    <t>572414205 - 01006677720</t>
  </si>
  <si>
    <t>الاعصر الاولى كورنيش النيل بجوار مخبوزات السايح</t>
  </si>
  <si>
    <t>1121315334 - 0572326003</t>
  </si>
  <si>
    <t xml:space="preserve">مركز المدينة لجراحة العظام والجراحات المتخصصة </t>
  </si>
  <si>
    <t xml:space="preserve">عقار ( 62 ) المنطقة المركزية - دمياط الجديدة </t>
  </si>
  <si>
    <t>01101667200 - 01101668200
01064442969</t>
  </si>
  <si>
    <t>شارع الاستاد - عمارة الديب الدور الثاني اعلي مركز الايمان للاشعة - دمياط الجديدة</t>
  </si>
  <si>
    <t>شارع الجلاء - عقار رقم 79 اعلي اوكازيون ماركت - دمياط</t>
  </si>
  <si>
    <t xml:space="preserve">المركزية ( أ ) خلف البنك الاهلى القديم امام المجمع الاسلامى - الدور الاول - دمياط الجديدة </t>
  </si>
  <si>
    <t xml:space="preserve">شارع الجلاء بجوار مدرسة ابن خلدون - اعلى كازيون - الدور الاول - دمياط القديمة </t>
  </si>
  <si>
    <t>اشعه تليفزيونيه علي البطن والحوض  ( يلزم موافقه مسبقه لعمل الاشعة )</t>
  </si>
  <si>
    <t>احمد شوقي البيلي</t>
  </si>
  <si>
    <t>منتصف شارع الصعيدي القديم - اعلى صيدلية العزبي</t>
  </si>
  <si>
    <t>تفتيش كفر سعد - شارع ناصر - عمارة عوف</t>
  </si>
  <si>
    <t>فارسكور - امام بوابة المستشفى العام</t>
  </si>
  <si>
    <t>محمد ممدوح صوفان</t>
  </si>
  <si>
    <t>قلب و اوعية دموية</t>
  </si>
  <si>
    <t>المنطقة المركزية اعلى المساوى للحلويات - دمياط الجديدة</t>
  </si>
  <si>
    <t>1212052728 -01007611483</t>
  </si>
  <si>
    <t>الشهابية - اعلى صيدلية كسبر</t>
  </si>
  <si>
    <t>مركز النخبة التخصصى - ميدان المعلمين - خلف برج مشرفة</t>
  </si>
  <si>
    <t>محمد صلاح نعمان</t>
  </si>
  <si>
    <t>جراحة ومناظير</t>
  </si>
  <si>
    <t>المنطقة المركزية تقاطع +A15:J16ش مستشفى الشروق مع شارع سيتي جراند مول</t>
  </si>
  <si>
    <t>الشرباصى ش الوحدة العربية امام مسجد عبد الغني اعلي صيدلية اللواء</t>
  </si>
  <si>
    <t>كفر سعد شارع بورسعيد امام الادارة التعليمية</t>
  </si>
  <si>
    <t>شمس كلينيك / باسم السيد شمس</t>
  </si>
  <si>
    <t>دمياط الجديدة ش الصعيدي اعلى صيدلية الحول</t>
  </si>
  <si>
    <t>محمد نبيل حامد ابو العز</t>
  </si>
  <si>
    <t>15/45 حي 3 مجاوره 5 دمياط الجديده</t>
  </si>
  <si>
    <t>ش ناصر بدر كفر سعد</t>
  </si>
  <si>
    <t>مركز نجم للعلاج الطبيعي</t>
  </si>
  <si>
    <t>الشروق بفارسكوراعلي معمل المختبر وفرع فودافون</t>
  </si>
  <si>
    <t>المنطقة المركزية خلف سيتى جراند مول</t>
  </si>
  <si>
    <t>مركز دمياط للعلاج الطبيعى ( د- ايمن البطه )</t>
  </si>
  <si>
    <t xml:space="preserve">دمياط الجديدة </t>
  </si>
  <si>
    <t xml:space="preserve">دمياط الجديدة - شارع الصحيجية – متفرع من شارع 100 </t>
  </si>
  <si>
    <t xml:space="preserve">01025900210 - 01016946234 
 01064442969 </t>
  </si>
  <si>
    <t>ش التحرير - ميدان سرور - دمياط</t>
  </si>
  <si>
    <t>11/34 شارع حسب الله الكفراوى - حى 2 - دمياط الجديدة</t>
  </si>
  <si>
    <t>78شارع الجلاء -بجوار قسم اول دمياط -محافظة دمياط</t>
  </si>
  <si>
    <t>محل رقم 2 -ش مبارك -عمارة بنك فيصل الاسلامى -دمياط الجديدة</t>
  </si>
  <si>
    <t>التحرير : 2 شارع التحرير ميدان سرور</t>
  </si>
  <si>
    <t>2226640
01110071452</t>
  </si>
  <si>
    <t>دمياط الهلال - شارع سعد زغلول - كورنيش النيل امام مستشفي الهلال للتامين الصحي (57)</t>
  </si>
  <si>
    <t>01117708834 - 01000105259</t>
  </si>
  <si>
    <t>امام الرقابة الاداريه وبنك مصر- دمياط</t>
  </si>
  <si>
    <t>2263339
01025000094</t>
  </si>
  <si>
    <t>الامانة</t>
  </si>
  <si>
    <t>بندر كفر سعد مركز كفر سعد - دمياط</t>
  </si>
  <si>
    <t>1050437225 - 01016514203</t>
  </si>
  <si>
    <t xml:space="preserve">صيدليات الطبلاوى </t>
  </si>
  <si>
    <t xml:space="preserve">كفر سعد - العباسية - الطريق الرئيسى بجوار الموقف </t>
  </si>
  <si>
    <t>0573620300 - 01097702233</t>
  </si>
  <si>
    <t>صيدلية د- اميرة حبيب (صيدليات الطبلاوى )</t>
  </si>
  <si>
    <t xml:space="preserve">كفر سعد - الابراهيمية البحرية - بجوار المسجد الكبير </t>
  </si>
  <si>
    <t>0573620900 - 01018081075</t>
  </si>
  <si>
    <t>د/ حسام الدين ( صيدليات اورانج )</t>
  </si>
  <si>
    <t>الحوراني - فراسكور - بجوار المسجد الكبير - دمياط</t>
  </si>
  <si>
    <t>057-3418666</t>
  </si>
  <si>
    <t>د/ حسام الدين الجديدة ( صيدليات اورانج )</t>
  </si>
  <si>
    <t xml:space="preserve">كفر البطيخ </t>
  </si>
  <si>
    <t>قرية الكحيل - كفر البطيخ - دمياط</t>
  </si>
  <si>
    <t>ت.د/ 01007334038</t>
  </si>
  <si>
    <t xml:space="preserve">صيدلية السكرى </t>
  </si>
  <si>
    <t xml:space="preserve">دمياط الجديدة - الحى الاول المجاورة الرابعة شارع المحجوب </t>
  </si>
  <si>
    <t>01223030103 - 01144411360
05702403704</t>
  </si>
  <si>
    <t xml:space="preserve">شارع عبد الرحيم نافع بجوار مسجد مظلوم </t>
  </si>
  <si>
    <t>057-224526</t>
  </si>
  <si>
    <t>بشير للاشعه</t>
  </si>
  <si>
    <t>شارع الصعيدى (الكفراوي) بجوار صيدلية الزيات</t>
  </si>
  <si>
    <t>7 ش عبد العظيم الوزير - الدور الاول</t>
  </si>
  <si>
    <t xml:space="preserve">رقم 7/23 الحي الثاني المجاوره الثالثه شارع الصعيدي القديم منطقه 4 - دمياط الجديدة </t>
  </si>
  <si>
    <t>8 شارع مصر والسودان تقاطع شارع الثوره فوق جواهرجي الحاج محمد العدوي</t>
  </si>
  <si>
    <t>شارع البحر مدينة الزرقاء </t>
  </si>
  <si>
    <t>كفر البطيخ</t>
  </si>
  <si>
    <t>ميدان الشهابية - بجوار فورى</t>
  </si>
  <si>
    <t>ميدان الشهابية- برج الاشراف - خلف صيدلية كسبر</t>
  </si>
  <si>
    <t>المطرى - برج المغفرة - امام مول عرنسة</t>
  </si>
  <si>
    <t>ابو الفرج للنظارات الطبية ( مركز اوماب للبصريات )</t>
  </si>
  <si>
    <t>دمياط - كفر سعد - الوسطانى شارع المبر امام مسجد الكبير</t>
  </si>
  <si>
    <t>01144949764-01002979269</t>
  </si>
  <si>
    <t>رمضان للبصريات ( مركز اوماب للبصريات )</t>
  </si>
  <si>
    <t>دمياط - تفتيش كفر سعد - شارع ناصر امام فرع فودافون</t>
  </si>
  <si>
    <t>01008454895-01550584574</t>
  </si>
  <si>
    <t>المنوفية</t>
  </si>
  <si>
    <t>قريه ابو رقبه - المنوفيه - مصر</t>
  </si>
  <si>
    <t>048-3490920 - 048-3490919</t>
  </si>
  <si>
    <t xml:space="preserve">شارع الضرائب العامه امام محطه القطار </t>
  </si>
  <si>
    <t>مستشفي الرواد (عيادات خارجية وطوارئ فقط )</t>
  </si>
  <si>
    <t>عيادات خارجية وطوارئ فقط</t>
  </si>
  <si>
    <t>مستشفي مصر الحياه التخصصى - المنوفية</t>
  </si>
  <si>
    <t>95شارع بور سعيد</t>
  </si>
  <si>
    <t xml:space="preserve">482742061
01002306508 </t>
  </si>
  <si>
    <t>الطبيب العربي</t>
  </si>
  <si>
    <t>الشهداء شارع الصاغة</t>
  </si>
  <si>
    <t>عيادات المنوفية التخصصية ( عيادات خارجية وطوارئ وعمليات )</t>
  </si>
  <si>
    <t>مدينة اشمون شارع محمد حسن محمد بجوار البوسطة القديمة</t>
  </si>
  <si>
    <t xml:space="preserve"> عيادات خارجية وطوارئ وعمليات</t>
  </si>
  <si>
    <t xml:space="preserve">عيادات دلتا كير التخصصية </t>
  </si>
  <si>
    <t xml:space="preserve"> شارع عجمى مطر - الباجور - المنوفية </t>
  </si>
  <si>
    <t>01021605999 - 01007784849
01050823445</t>
  </si>
  <si>
    <t xml:space="preserve">المركز الطبي الاوربي </t>
  </si>
  <si>
    <t>محمد احمد قريبة  ( مركز النخبة لطب الاسنان )</t>
  </si>
  <si>
    <t>المنوفية شبين الكوم ميدان شرف برج حمزه الدور الاول</t>
  </si>
  <si>
    <t>54 ش طلعت حرب - امام الملجا - اعلى صيدلية القادسية - الدور الثالث</t>
  </si>
  <si>
    <t>سوق المنطقة السكنية - التالتة - السادات</t>
  </si>
  <si>
    <t>مركز د/ مصطفي مسرجة</t>
  </si>
  <si>
    <t>شارع الاستاد بجوار مركز حبيب للاشعة</t>
  </si>
  <si>
    <t xml:space="preserve">1010011618
01002416849 </t>
  </si>
  <si>
    <t xml:space="preserve">مركز اشمون - شطانوف - امام السيد عشرى </t>
  </si>
  <si>
    <t>المركز  التخصصي للعلاج الطبيعي و التاهيل PRC</t>
  </si>
  <si>
    <t>صراوه - برج الاطباء بجوار برج زايد -  طريق القناطر الخيريه الباجور</t>
  </si>
  <si>
    <t>1014153982
01001163720</t>
  </si>
  <si>
    <t>مركز الخضرجي للعلاج الطبيعي</t>
  </si>
  <si>
    <t>شارع مدرسة الزراعة برج الخضرجي - منوف</t>
  </si>
  <si>
    <t>قرية كفر داوود - مدينة السادات- المنوفية - بجوار موقف الخطاطبه اسفل الكوبري العلوي</t>
  </si>
  <si>
    <t>قرية الاخماس - الخطاطبة - مدينة السادات - المنوفية - بجوار محلات سعيد محرم</t>
  </si>
  <si>
    <t xml:space="preserve">01033606432
0106960832 </t>
  </si>
  <si>
    <t>مركز فيزيو بلس للعلاج الطبيعي ( د/ مهاب المؤذن )</t>
  </si>
  <si>
    <t>شارع جمال عبدالناصر البحري ميدان شرفى- شبين الكوم - المنوفية</t>
  </si>
  <si>
    <t xml:space="preserve">مركز الهنا للعلاج الطبيعى </t>
  </si>
  <si>
    <t xml:space="preserve">قويسنا ــــ ميت برة -شارع المحطة الرئيسي أمام مكتب البريد القديم </t>
  </si>
  <si>
    <t xml:space="preserve">قويسنا ــــ عمارة الفلاح -الدور الاول علوي </t>
  </si>
  <si>
    <t>01203336347 - 01220082652</t>
  </si>
  <si>
    <t xml:space="preserve">مركز الشفا للعلاج الطبيعى </t>
  </si>
  <si>
    <t xml:space="preserve">الباجور - طريق مصر </t>
  </si>
  <si>
    <t>امتداد شارع طلعت حرب- البر الشرقى - شبين الكوم-منوفية</t>
  </si>
  <si>
    <t>048/2328954 - 19600</t>
  </si>
  <si>
    <t>طريق مليج-امام المستشفى التعليمى-شبين الكوم-المنوفيه</t>
  </si>
  <si>
    <t>ميدان شرف-برج الكوثر-شبين الكوم -المنوفية</t>
  </si>
  <si>
    <t>ش الزراعة - بجوار مستشفى هرمل -مركز  منوف – محافظة  المنوفية</t>
  </si>
  <si>
    <t>شارع العهد الجديد –مدينة قويسنا -محافظة المنوفية  </t>
  </si>
  <si>
    <t>أشمون</t>
  </si>
  <si>
    <t>شارع صلاح الدين-ميدان صيدناوي-مركز اشمون</t>
  </si>
  <si>
    <t>الشهداء -شارع بورسعيد--محافظة المنوفية     </t>
  </si>
  <si>
    <t xml:space="preserve">شارع جمال عبدالناصر -امام مستشفى الرمد-city club-شبين الكوم-المنوفية </t>
  </si>
  <si>
    <t>مدينة السادات</t>
  </si>
  <si>
    <t>عقار رقم 30 – محور خدمات الحي الثاني – مدينة السادات – المنوفية قطعة 30-محور خدمات الحى الثانى بجوار اتصالات</t>
  </si>
  <si>
    <t>شبين الكوم - ش.محمد فريد ..البر الشرقى.. امام كوبرى عمر افندى</t>
  </si>
  <si>
    <t>صيدلية علاء مصطفى معوض</t>
  </si>
  <si>
    <t>سرس الليان</t>
  </si>
  <si>
    <t>ادوية</t>
  </si>
  <si>
    <t>28 شارع فتحي كامل سكة العمارة سرس الليان</t>
  </si>
  <si>
    <t>01009324988 - 0483355510</t>
  </si>
  <si>
    <t xml:space="preserve">حوض ابو رقبه رقم 5 زمام ابو رقبة - اشمون - المنوفية </t>
  </si>
  <si>
    <t>048-3490920 - 048-3490919
19444</t>
  </si>
  <si>
    <t xml:space="preserve">صيدلية العربي ( علا عبدالعزيز ) </t>
  </si>
  <si>
    <t xml:space="preserve"> صيدلية زينب احمد ابو زيد</t>
  </si>
  <si>
    <t>مدينة السادات - محور خدمات الحي الثاني بجوار فرن الشهد</t>
  </si>
  <si>
    <t>1068603093-01019193081</t>
  </si>
  <si>
    <t>صيدلية الشافعي الجديدة  ( صيدليات اورانج )</t>
  </si>
  <si>
    <t>شارع راشد عبدالله. شبين الكوم. المنوفية</t>
  </si>
  <si>
    <t>01061680988</t>
  </si>
  <si>
    <t>صيدلية د/ محمود لطفي عميش  ( صيدليات اورانج )</t>
  </si>
  <si>
    <t>طوخ دلكا - أمام المعهد الديني للفتيات - تلا - المنوفية</t>
  </si>
  <si>
    <t xml:space="preserve">01551924523 - </t>
  </si>
  <si>
    <t>صيدليةد/ خالد فوزي  ( صيدليات اورانج )</t>
  </si>
  <si>
    <t>شارع العهد الجديد - قويسنا - المنوفية</t>
  </si>
  <si>
    <t xml:space="preserve">1003866299 - </t>
  </si>
  <si>
    <t>صيدلية د/ مصطفي أحمد كمال   ( صيدليات اورانج )</t>
  </si>
  <si>
    <t>طهواي - أشمون - المنوفية</t>
  </si>
  <si>
    <t>01003623212-01003623212</t>
  </si>
  <si>
    <t>صيدلية د/ طلعت أبو ريا ( صيدليات اورانج )</t>
  </si>
  <si>
    <t>محل رقم 11 - السوق التجاري - بالمنطقة السكنية - السادسة عشر - المرحلة الأولى - السادات - المنوفية</t>
  </si>
  <si>
    <t xml:space="preserve">048 2657997 - 01226492343 </t>
  </si>
  <si>
    <t xml:space="preserve">صيدلية الامل </t>
  </si>
  <si>
    <t xml:space="preserve">الباجور - شارع الامل امام المحكمة </t>
  </si>
  <si>
    <t>04838993100 - 01101062280
01050823445</t>
  </si>
  <si>
    <t xml:space="preserve">اول الباجور خلف مدرسه المؤسسه تقاطع شارع بلال مع شارع فهمي أبو رزق </t>
  </si>
  <si>
    <t xml:space="preserve"> صيدلية امنية عاطف تاج الدين </t>
  </si>
  <si>
    <t xml:space="preserve"> الباجور - طريق مصر بجواربنك اسكندرية الجدديد </t>
  </si>
  <si>
    <t>0483881556 - 01030094200
01001170899</t>
  </si>
  <si>
    <t>مركز طيبة للاشعة</t>
  </si>
  <si>
    <t>ميدان شرف تقاطع جمال عبد الناصر شبين الكوم</t>
  </si>
  <si>
    <t xml:space="preserve">1066674205 - 0482331919 </t>
  </si>
  <si>
    <t xml:space="preserve">قويسنا - الشارع العمومى بجوار البنك الاهلى برج عبدالمطلب الادارى </t>
  </si>
  <si>
    <t xml:space="preserve">قويسنا - شارع عبدالمحسن الصباحى ( ش الترعة سابقا ) بجوار مستشفى العربى وكافتيريا قصر الشوق </t>
  </si>
  <si>
    <t xml:space="preserve">شبين الكوم - ميدان شرف برج المنوفية الطبى - بجوار صيدلية المنوفية - الدور الثانى علوى </t>
  </si>
  <si>
    <t>76 ش جمال عبد الناصر – ميدان شرف</t>
  </si>
  <si>
    <t>2223830
1200790828</t>
  </si>
  <si>
    <t>تقاطع شارع ابو بكر - محور خدمات الحى الاول, امام مول السلام</t>
  </si>
  <si>
    <t>16064
01144421374</t>
  </si>
  <si>
    <t>25ش أحمد ماهر-برج النور -بجوار المسجد العباسي -الدور الاول علوي</t>
  </si>
  <si>
    <t>048/2310964
1117603652</t>
  </si>
  <si>
    <t xml:space="preserve">معمل ابن سينا </t>
  </si>
  <si>
    <t>شبين الكوم الحي الغربي مطلع الكوبري العلوي</t>
  </si>
  <si>
    <t>طوخ - دكله بجوار الموقف</t>
  </si>
  <si>
    <t>كمشيش - مدخل السوق بجوار المستوصف - المنوفية</t>
  </si>
  <si>
    <t xml:space="preserve"> معمل الرازى </t>
  </si>
  <si>
    <t xml:space="preserve">شارع المحطة - تلا - المنوفية </t>
  </si>
  <si>
    <t>01120884987 - 01020962708
01050823445</t>
  </si>
  <si>
    <t xml:space="preserve">المنوفية - برج الهلال - امام مستشفى الهلال للتامين الصحى - شبين الكوم </t>
  </si>
  <si>
    <t>مركز شريف طاحون للبصريات</t>
  </si>
  <si>
    <t>73 شارع جمال عبدالناصر البحري - شبين الكوم - المنوفيه</t>
  </si>
  <si>
    <t>101449666</t>
  </si>
  <si>
    <t xml:space="preserve">مدينة السادات م الاولى مول السلام الدور الثاني </t>
  </si>
  <si>
    <t xml:space="preserve">01220139898 </t>
  </si>
  <si>
    <t>بدر للبصريات ( مركز اوماب للبصريات )</t>
  </si>
  <si>
    <t>الباجور - الشارع الجديد النصب التذكارى امام فرع فودافون</t>
  </si>
  <si>
    <t>01282255169-01011156711</t>
  </si>
  <si>
    <t>اى فيجن للنظارات ( مركز اوماب للبصريات )</t>
  </si>
  <si>
    <t>شبين الكوم - ميدان شرف برج الديوان امام الكوبرى العلوى</t>
  </si>
  <si>
    <t>01021125826</t>
  </si>
  <si>
    <t>نظارات طيبة ( مركز اوماب للبصريات )</t>
  </si>
  <si>
    <t>شبين الكوم - ميدان شرف اول شارع السنترال امام الاهلى للصرافة</t>
  </si>
  <si>
    <t>01153028381-01018077875</t>
  </si>
  <si>
    <t>نظارات رؤية ( مركز اوماب للبصريات )</t>
  </si>
  <si>
    <t>شبين الكوم - ميدان مجلس المدينة شارع ابو الخير امام معرض البطل</t>
  </si>
  <si>
    <t>01028988901-01152213433</t>
  </si>
  <si>
    <t>هاى فيجين للبصريات - الفرع الرابع ( مركز اوماب للبصريات )</t>
  </si>
  <si>
    <t>شبين الكوم - ميدان شرف البرج الذهبى</t>
  </si>
  <si>
    <t>01050699070</t>
  </si>
  <si>
    <t>حواس للبصريات ( مركز اوماب للبصريات )</t>
  </si>
  <si>
    <t>شبين الكوم - تقاطع الامين مع المهيب خلف مدرسة التربية الاسلامية</t>
  </si>
  <si>
    <t>01009580717-01553993101</t>
  </si>
  <si>
    <t>نظارات السلمان ( مركز اوماب للبصريات )</t>
  </si>
  <si>
    <t>شبين الكوم - داخل مستشفى مودة للعيون والليزك - الدور الاول علوى</t>
  </si>
  <si>
    <t>01007900460</t>
  </si>
  <si>
    <t>ميت خلف - بجوار مستشفى الحميات</t>
  </si>
  <si>
    <t>01063107999</t>
  </si>
  <si>
    <t>هاى فيجن للبصريات - الفرع الاول ( مركز اوماب للبصريات )</t>
  </si>
  <si>
    <t>الباجور - الشارع الجديد امام مركز الشرطة</t>
  </si>
  <si>
    <t>01025961122</t>
  </si>
  <si>
    <t>نظارات الحياة ( مركز اوماب للبصريات )</t>
  </si>
  <si>
    <t>اسطنها - طريق بنها - الباجور بجوار نادى حيدر</t>
  </si>
  <si>
    <t>01114222564</t>
  </si>
  <si>
    <t>عمر للنظارات ( مركز اوماب للبصريات )</t>
  </si>
  <si>
    <t>اسطنها - طريق بنها - الباجور بجوار قهوة الشلبى</t>
  </si>
  <si>
    <t>01150851622</t>
  </si>
  <si>
    <t>هاى فيجن للبصريات - الفرع الثانى ( مركز اوماب للبصريات )</t>
  </si>
  <si>
    <t>منوف - شارع الزراعة بجوار مستشفى هرمل التذكارى</t>
  </si>
  <si>
    <t>01025961133</t>
  </si>
  <si>
    <t>عيون تتا وغمرين للبصريات ( مركز اوماب للبصريات )</t>
  </si>
  <si>
    <t>منوف - غمرين طريق منوف الشهداء بجوار مسجد البتانونى</t>
  </si>
  <si>
    <t>01222656113</t>
  </si>
  <si>
    <t>هاى فيجن للبصريات - الفرع الثالث ( مركز اوماب للبصريات )</t>
  </si>
  <si>
    <t>مدينة السادات - المنطقة الخامسة مول البنك</t>
  </si>
  <si>
    <t>01066484477</t>
  </si>
  <si>
    <t>الاسلامية للبصريات ( مركز اوماب للبصريات )</t>
  </si>
  <si>
    <t>اول طريق ساقية ابو شعرة - امام المدخل الرئيسى لمستشفى الجمعية الشرعية - مركز اشمون</t>
  </si>
  <si>
    <t>01017333071</t>
  </si>
  <si>
    <t>نظارات العيون السعيدة ( مركز اوماب للبصريات )</t>
  </si>
  <si>
    <t>اشمون - قورص بجوار مسجد الغفران</t>
  </si>
  <si>
    <t>مركز الاقصى للبصريات ( مركز اوماب للبصريات )</t>
  </si>
  <si>
    <t>23 شارع تيمور - امام مدخل العيادات الخارجية مستشفى قويسنا</t>
  </si>
  <si>
    <t>0482587025-01205189711</t>
  </si>
  <si>
    <t>المعتز للبصريات ( مركز اوماب للبصريات )</t>
  </si>
  <si>
    <t>مدينة بركة السبع - الشارع المقابل لمول الجابرى خلف مول الفيال</t>
  </si>
  <si>
    <t>0482914480-01004824760</t>
  </si>
  <si>
    <t>الغربية</t>
  </si>
  <si>
    <t xml:space="preserve">مستشفي الجمعية الخيرية </t>
  </si>
  <si>
    <t xml:space="preserve">شارع احمد العيسوي المنطقة الصناعية - المحلة الكبري - الغربية </t>
  </si>
  <si>
    <t>01008848056 - 01080711561</t>
  </si>
  <si>
    <t xml:space="preserve">مستشفى ابن سينا التخصصى بطنطا </t>
  </si>
  <si>
    <t xml:space="preserve">شارع  الاستاد بجوار مبنى القوى العاملة - الغربية - طنطا </t>
  </si>
  <si>
    <t xml:space="preserve">01200293526 - 0403577002 </t>
  </si>
  <si>
    <t>1226747777 - 0403347800
0102304711</t>
  </si>
  <si>
    <t xml:space="preserve">مركز رويال هارت الحرية للقسطرة والقلب </t>
  </si>
  <si>
    <t>طنطا - داخل مستشفي الحربة تقاطع شارع الالفي مع شارع طه الحكيم امام بوابة النوتردام</t>
  </si>
  <si>
    <t>0403407114 - 01022933330
01201236608  - 01023210631</t>
  </si>
  <si>
    <t xml:space="preserve">طنطا - شارع معاوية مستشفي دار الشفاء </t>
  </si>
  <si>
    <t>محمد محمد رشدي</t>
  </si>
  <si>
    <t>السنطة</t>
  </si>
  <si>
    <t>طنطا شارع تكية المنشاوي - السنطة الجعفرية</t>
  </si>
  <si>
    <t>01011163308- 01020340760</t>
  </si>
  <si>
    <t>خالد الغريب</t>
  </si>
  <si>
    <t>المحلة الكبري شارع 6 اكتوبر بجوار مستشفي العام</t>
  </si>
  <si>
    <t>01551455498</t>
  </si>
  <si>
    <t>شارع طه الحكيم برج حمزه امام مبني الحميات الجديد الدور الثاني</t>
  </si>
  <si>
    <t xml:space="preserve">شارع سعد زغلول امام التوحيد والنور القديم - زفتى - الغربية </t>
  </si>
  <si>
    <t>السنطة - الغربية - الطريق السريع عمارة هدهود امام موقف زفتى</t>
  </si>
  <si>
    <t xml:space="preserve">عيادة كير كلينك </t>
  </si>
  <si>
    <t xml:space="preserve"> طنطا - شارع بطرس امام استريو كافية - الغربية </t>
  </si>
  <si>
    <t>0403324454 - 01040757957
01012255961</t>
  </si>
  <si>
    <t>عمارة ابن الحتة امام محطة قطار طنطا اعلي صيدلية المحطة</t>
  </si>
  <si>
    <t>35415150
01007070808 -01004337429</t>
  </si>
  <si>
    <t xml:space="preserve">الغربية - تفهنا العزب ــــ أمام مسجد السنية القديم وصيدلية د ايمن هيكل </t>
  </si>
  <si>
    <t>المحلة الكبرى</t>
  </si>
  <si>
    <t>7 شارع الجلاء متفرع من محب استاذ المحله</t>
  </si>
  <si>
    <t>شارع حسن حسيب امام دار المسنين - طنطت خلف فتح الله ماركت</t>
  </si>
  <si>
    <t>تقاطع شارع الجلاء مع شارع البحر -طنطا-بجوار بنك فيصل - الاسلامى</t>
  </si>
  <si>
    <t>شارع الست مباركة -ميدان المحطة-3عمارة محمد عبدالخالق</t>
  </si>
  <si>
    <t>شارع سعيد- امام كلية التجارة -طنطا</t>
  </si>
  <si>
    <t>محل رقم 101 سور استاد طنطا الرياضي - شارع الجيش طنطا</t>
  </si>
  <si>
    <t>زفتى</t>
  </si>
  <si>
    <t>زفتى – شارع البحر – بجوار مسجد شلبى – الغربية</t>
  </si>
  <si>
    <t>شارع الجيش - بجوار المستشفى العام - كفر الزيات</t>
  </si>
  <si>
    <t>شارع 6 اكتوبر - المحلة الكبرى -منطقة القوتلى  </t>
  </si>
  <si>
    <t>طنطا شارع الحلو تقاطع شارع المعتصم -طنطا    </t>
  </si>
  <si>
    <t xml:space="preserve">صيدلية  - مستشفي الجمعية الخيرية </t>
  </si>
  <si>
    <t>شارع احمد العيسوي المنطقة الصناعية - المحلة الكبري - الغربية</t>
  </si>
  <si>
    <t>01008848056 - 01080711561
0106975058</t>
  </si>
  <si>
    <t xml:space="preserve">صيدلية / محمد طلعت الشافعي </t>
  </si>
  <si>
    <t xml:space="preserve">51 شارع نادي الشرطة الرئيسي - الغربية </t>
  </si>
  <si>
    <t>0402083258 - 01111747761
01140877010</t>
  </si>
  <si>
    <t>د/ إبراهيم الخولي ( صيدليات اورانج )</t>
  </si>
  <si>
    <t>امتداد شارع الجيش القبلي - أمام كوبري المصرف ومسجد أبو داوود - زفتى - الغربية</t>
  </si>
  <si>
    <t>040 4729091 - 01205303238</t>
  </si>
  <si>
    <t xml:space="preserve">صيدلية د/ سلامه محمد سلامه جاد </t>
  </si>
  <si>
    <t xml:space="preserve">زفتى - شارع محمد فريد بجواربنك مصر الجديد - شارع المحطة </t>
  </si>
  <si>
    <t>0404712007 - 01070200414
01070200424</t>
  </si>
  <si>
    <t xml:space="preserve">زفتى - ارض الجزيرة خلف بنك مصر </t>
  </si>
  <si>
    <t>040724448 - 01010205675
01010205673</t>
  </si>
  <si>
    <t xml:space="preserve">طنطا - شارع الجلاء امام الموقف </t>
  </si>
  <si>
    <t>0403298793 - 01200400094</t>
  </si>
  <si>
    <t xml:space="preserve">شارع الجلاء - املم قاعة جرين بالاس - طنطا </t>
  </si>
  <si>
    <t xml:space="preserve">شارع الجلاء - بجوار الامن المركزى - طنطا </t>
  </si>
  <si>
    <t>0403282323 - 01200400461</t>
  </si>
  <si>
    <t xml:space="preserve">شارع الاشرف مع المشرحة - طنطا </t>
  </si>
  <si>
    <t>0403313012 - 01200400459</t>
  </si>
  <si>
    <t xml:space="preserve">كفر عصام - بجوار مدرسة ام المؤمنين - طنطا </t>
  </si>
  <si>
    <t>0403332816 - 01207271272</t>
  </si>
  <si>
    <t xml:space="preserve">اخر شارع سعيد مع عمر بن عبدالعزيز - طنطا </t>
  </si>
  <si>
    <t>0403318734 - 01200400469</t>
  </si>
  <si>
    <t xml:space="preserve">المعرض- طريق القاهرة الزراعى امام مديرية الطب البيطرى </t>
  </si>
  <si>
    <t xml:space="preserve">0403329519 - 01200400424 </t>
  </si>
  <si>
    <t xml:space="preserve">طريق الاسكندرية الزراعى بعد بنزينة اندريا امام بوابة الجامعة - الطب النفسى - طنطا </t>
  </si>
  <si>
    <t xml:space="preserve">0403344350 - 01200400471 </t>
  </si>
  <si>
    <t xml:space="preserve">شارع المديرية تقاطع البورصة بجوار قسم اول - طنطا </t>
  </si>
  <si>
    <t>0403358874 - 01121369758</t>
  </si>
  <si>
    <t>مركز النيل للاشعه</t>
  </si>
  <si>
    <t>40222822
01275985008</t>
  </si>
  <si>
    <t>0403420150
1277347798</t>
  </si>
  <si>
    <t>62 شارع الجيش - طنطا اول – محافظة الغربية - الدور الثانى</t>
  </si>
  <si>
    <t>اول شارع الجلاء من اول شارع البحر امام مول رنين</t>
  </si>
  <si>
    <t>عماةرة 57^شارع 26 يوليو ميدان الشؤن  المحلة الكبري</t>
  </si>
  <si>
    <t>9شارع الشهيد انور الصيحي - برج الصيحي</t>
  </si>
  <si>
    <t>شارع المستشفى العام منزل الدكتور محمد خليل امام مستشفى سمنود العام د2 علوى</t>
  </si>
  <si>
    <t>ش النادي الرياضي</t>
  </si>
  <si>
    <t>ميدان الشون - برج وعد بجوار قسم تاني المحلة ( نيورو كلينك )</t>
  </si>
  <si>
    <t>79 شارع المديرية - برج المروة - امام ينبع للسياحة - اعلي صيدلية مشعل</t>
  </si>
  <si>
    <t>0403332827
01103927717</t>
  </si>
  <si>
    <t>ميدان ستوته - برج الؤلؤة اعلي التوحيد والنور - الدور السابع</t>
  </si>
  <si>
    <t>شارع البحر - امام السنترال برج نيو لايف اعلي قباني للاثاث الدور الاول اداري وحدة رقم 4</t>
  </si>
  <si>
    <t>0403356335
01103386606</t>
  </si>
  <si>
    <t>فرع نادي طنطا - داخل نادي طنطا الرياضي</t>
  </si>
  <si>
    <t>سبرياي - امام المستشفي العام</t>
  </si>
  <si>
    <t>403451509
01144457982</t>
  </si>
  <si>
    <t>الشون برج النخبة الدور الاول اعلي تيشرتك للملابس</t>
  </si>
  <si>
    <t>0402201001
01144457988</t>
  </si>
  <si>
    <t>شارع سعد زغلول ( السوق ) بجوار جامع القيعي</t>
  </si>
  <si>
    <t>0402551828
01103927718</t>
  </si>
  <si>
    <t>شارع الجيش - اعلي شركة الرحمة للملابس الجاهزة بجوار البريد- قطور</t>
  </si>
  <si>
    <t>0402760981
01103927716</t>
  </si>
  <si>
    <t>ميدان الشون بجوار قسم ثاني المحله - خلف عماره الليثي-الدور الاول علوي</t>
  </si>
  <si>
    <t>040/2251009
1117603654</t>
  </si>
  <si>
    <t>زفتي 2</t>
  </si>
  <si>
    <t>شارع الجيش -برج الازهري-بجوار مسجد الشحري-الدور الثالث</t>
  </si>
  <si>
    <t>زفتي 1</t>
  </si>
  <si>
    <t>برج ابو شوشة أمام مجلس المدينة -فوق موبنيل -الدور الثالث</t>
  </si>
  <si>
    <t>040/5700857
1111876622</t>
  </si>
  <si>
    <t>شارع الجلاء-برج الاطباء- امام البنك الاهلي المصري</t>
  </si>
  <si>
    <t xml:space="preserve">معمل الحياة </t>
  </si>
  <si>
    <t xml:space="preserve">ميدان الساعة - اعلى صيدلية الحياة - الدور الثاني علوى </t>
  </si>
  <si>
    <t>16064
01144421519</t>
  </si>
  <si>
    <t>المركز الدولى للبصريات - الفرع الاول ( مركز اوماب للبصريات )</t>
  </si>
  <si>
    <t>طنطا - 25 شارع البحر - امام الشوا</t>
  </si>
  <si>
    <t>المركز الدولى للبصريات - الفرع الثانى ( مركز اوماب للبصريات )</t>
  </si>
  <si>
    <t>طنطا - 16 شارع احمد ماهر</t>
  </si>
  <si>
    <t>LANA OPTICS ( مركز اوماب للبصريات )</t>
  </si>
  <si>
    <t>المحلة الكبرى - امام مجلس المدينة - برج زمزم</t>
  </si>
  <si>
    <t>المركزالاوروبى للبصريات ( مركز اوماب للبصريات )</t>
  </si>
  <si>
    <t>شارع حسن رضوان - بجوار مركز المعلومات</t>
  </si>
  <si>
    <t>فيو للبصريات - فرع 1 ( مركز اوماب للبصريات )</t>
  </si>
  <si>
    <t>شارع حسن رضوان - امام بونبون الاوربى للبصريات بجوار مركز المعلومات</t>
  </si>
  <si>
    <t>فيو للبصريات - فرع 2 ( مركز اوماب للبصريات )</t>
  </si>
  <si>
    <t>شارع توت عنخ امون مع الحلو</t>
  </si>
  <si>
    <t>بركا للبصريات ( مركز اوماب للبصريات )</t>
  </si>
  <si>
    <t>شارع الفاتح من البحر - اسفل مستشفى المغربى</t>
  </si>
  <si>
    <t>السعادة للبصريات ( مركز اوماب للبصريات )</t>
  </si>
  <si>
    <t>شارع 23 يوليو بجوار حلوانى الصردى - بسيون</t>
  </si>
  <si>
    <t>تومى للبصريات ( مركز اوماب للبصريات )</t>
  </si>
  <si>
    <t>كفر الزيات - شارع الجمهورية بجوار مول التوحيد</t>
  </si>
  <si>
    <t>زفتى - شارع الجمهورية بجوار فرع فودافون</t>
  </si>
  <si>
    <t>NEW EYS OPTICS ( مركز اوماب للبصريات )</t>
  </si>
  <si>
    <t>زفتى - شارع البحر</t>
  </si>
  <si>
    <t>هاى اوبتكس ( مركز اوماب للبصريات )</t>
  </si>
  <si>
    <t>السنطة - ميت غزال - امام موقف الميكروباص</t>
  </si>
  <si>
    <t>مستشفي المعلمين ( مجموعة اللوتس الطبية )</t>
  </si>
  <si>
    <t>ميدان ستالينجراد مبني نقابة المعلمين حي المناخ</t>
  </si>
  <si>
    <t>0663217002-01557274511</t>
  </si>
  <si>
    <t>تقاطع اوجينا والجيش برج الامراء اسفل معمل البرج</t>
  </si>
  <si>
    <t>1203001986 - 01203002358</t>
  </si>
  <si>
    <t>ش الثلاثينى - برج تبارك  الدور الاول فوق صيدلية رضانه - بورسعيد</t>
  </si>
  <si>
    <t xml:space="preserve">شارع 23 يوليو بجوار مسجد لطفى شبارة اعلى معرض بلال كار </t>
  </si>
  <si>
    <t>0663248248 - 01288550223</t>
  </si>
  <si>
    <t xml:space="preserve">بورسعيد - شارع سعد زغلول ونبيل منصور امام حلوانى فشور بجوار حاتى الباشا </t>
  </si>
  <si>
    <t>1060093222 - 01004255258
0663245242</t>
  </si>
  <si>
    <t>د. محمد علي عبد الحافظ</t>
  </si>
  <si>
    <t>مساكن امل اللنش عمارة دمشق بجوار مدرسة علم الدين الثانوية بنات</t>
  </si>
  <si>
    <t xml:space="preserve">01005158455 - 3229977 </t>
  </si>
  <si>
    <t>شارع 23 يوليو وصلاح الدين بجوار مسجد لطفى شبارة - الدور الاول</t>
  </si>
  <si>
    <t>53 شارع عرابي برج الفورسيزون</t>
  </si>
  <si>
    <t>2عمارة الاقصر-تعاونيات الزهور-بور سعيد</t>
  </si>
  <si>
    <t>ش 23 يوليو امام كلية تربية نوعية بجوار ابو جميعة للاثاث</t>
  </si>
  <si>
    <t>محل رقم 2 شارع صفية زغلول والجمهورية -بورسعيد</t>
  </si>
  <si>
    <t>شارع الشعراوى تقاطع شارع الجامعه -بورفؤاد -محافظة بورسعيد</t>
  </si>
  <si>
    <t>صيدلية د/ إدريس ( صيدليات اورانج )</t>
  </si>
  <si>
    <t>24ش سعد زغلول - برج مكة - أمام مسجد صالح - حي المناخ - بورسعيد</t>
  </si>
  <si>
    <t>066 3211435 - 01061223227</t>
  </si>
  <si>
    <t>1270470749
0663238310</t>
  </si>
  <si>
    <t>تقاطع شارع الجمهورية مع شارع اوجينى اعلى لابوار</t>
  </si>
  <si>
    <t>0663238898
1278745884</t>
  </si>
  <si>
    <t>بورسعيد - 100 شارع الازهر - مركز الايمان للاشعة الدور الرابع</t>
  </si>
  <si>
    <t xml:space="preserve">شارع الثلاثينى - مجمع اولاد اسماعيل - الدور الاول - بورسعيد </t>
  </si>
  <si>
    <t>الاسماعيلية</t>
  </si>
  <si>
    <t xml:space="preserve">عمارات ال 500 وحدة - امام معهد اعداد الدعاه </t>
  </si>
  <si>
    <t>تقاطع شارع 227 وشارع شبين الكوم - الإسماعيلية شارع شبين</t>
  </si>
  <si>
    <t>209 شارع الحرية</t>
  </si>
  <si>
    <t>3برج السنترال -امتداد الثلاثينية -شارع جمهورية عرايشية مصر</t>
  </si>
  <si>
    <t>94ع الشارع التجاري -الشيخ زايد-بجوار اسحق العطار -اسماعلية</t>
  </si>
  <si>
    <t>شارع الجيش-الكورنيش الجديدة-ناصية الحلوس - كارفور الاسماعلية -الاسماعلية</t>
  </si>
  <si>
    <t xml:space="preserve"> شارع مدرسه التكنولوجيا - المرحله الخامسه </t>
  </si>
  <si>
    <t>مركز الفردوس للاشعة</t>
  </si>
  <si>
    <t xml:space="preserve">27 ش المطرية و المنصورة - بجوار مسجد الغزاوى - ميدان الفردوس </t>
  </si>
  <si>
    <t>20 ش الثورة، وسط البلد، الإسماعيلية، مصر</t>
  </si>
  <si>
    <t>0643921214
1281918369</t>
  </si>
  <si>
    <t>10 ج برج الاندلس - حى السلام - شارع شبين</t>
  </si>
  <si>
    <t>064-3118494
1282088746</t>
  </si>
  <si>
    <t xml:space="preserve"> الدورالتانى بعد الارضى برج قرطبة امام مجمع المحاكم و الموقف الجديد - الاسماعيلية ثالث </t>
  </si>
  <si>
    <t xml:space="preserve">شبين الكوم - الموقف الجديد برج بانوراما - الدور الاول </t>
  </si>
  <si>
    <t xml:space="preserve">الثلاثيني - ش الثلاثيني برج الزبير - اعلي كافتيريا زينه - الدور الثاني </t>
  </si>
  <si>
    <t>ابو بكر الصديق - مركز ابو بكر الصديق الطبي اعلي مسجد ابو بكر الصديق  - ميدان شمبليون</t>
  </si>
  <si>
    <t xml:space="preserve">الخير والبركه - بجوار مستشفي الخير والبركه </t>
  </si>
  <si>
    <t xml:space="preserve">العشريني - ش العشريني امام طيبه </t>
  </si>
  <si>
    <t xml:space="preserve">التامين الصحي - خلف التامين الصحي </t>
  </si>
  <si>
    <t>فايد - الشارع الجديد امام المزلقان ( فايد القديم )</t>
  </si>
  <si>
    <t xml:space="preserve">فايد - الشارع الجديد بجوار بنك مصر </t>
  </si>
  <si>
    <t>فايد - امام محطه سكه حديد فايد</t>
  </si>
  <si>
    <t>فناره - شارع المحجر - مركز الرحمة الطبى</t>
  </si>
  <si>
    <t>ابو سلطان - الشارع الرئيسى بجوار البنك الزراعى المصرى</t>
  </si>
  <si>
    <t>سرابيوم - الشارع التجاري امام محطه سرابيوم</t>
  </si>
  <si>
    <t>سرابيوم - بجوار موقف سرابيوم</t>
  </si>
  <si>
    <t>ابو عطوه - الشارع التجاري بجوار مسجد  التوحيد</t>
  </si>
  <si>
    <t xml:space="preserve">ابو عطوه - شارع ابو شحاته بجوار مركز د/ احمد عبدالعظيم للنساء والتوليد </t>
  </si>
  <si>
    <t xml:space="preserve">المنايف - العالي عماره الدهشان </t>
  </si>
  <si>
    <t>نفيشه - امام المزلقان</t>
  </si>
  <si>
    <t>المستقبل  - بجوار المركز الطبي بالمستقبل وايضا بجوار الموقف</t>
  </si>
  <si>
    <t>الواصفيه  - امام مجلس المدينه بجوار الموقف</t>
  </si>
  <si>
    <t xml:space="preserve">الابطال - شارع الوحده المحليه </t>
  </si>
  <si>
    <t xml:space="preserve">ابو خليفه - بجوار الموقف ميدان الحمامه عماره المعني </t>
  </si>
  <si>
    <t>عرابى - شارع عرابى - برج العز</t>
  </si>
  <si>
    <t>القنطرة غرب - شارع المعاهدة - برج الطيب</t>
  </si>
  <si>
    <t>القنطرة غرب - شارع المعاهدة - سيتى مول - الدور الثالث</t>
  </si>
  <si>
    <t>ابو صوير - ابو صوير المحطة</t>
  </si>
  <si>
    <t>برج الصفوة شارع يسن بجوار نادي المعلمين</t>
  </si>
  <si>
    <t>برج الجوهرة امام الموقف الجديد</t>
  </si>
  <si>
    <t>0643212177
01122772707</t>
  </si>
  <si>
    <t xml:space="preserve">الاسماعيلية رقم 76 دوران رضا اعلى فرن بتول السفير </t>
  </si>
  <si>
    <t>نيو ايز للبصريات ( مركز اوماب للبصريات )</t>
  </si>
  <si>
    <t>11 شارع رضا - الاسماعيلية</t>
  </si>
  <si>
    <t>01069752999-01280424666</t>
  </si>
  <si>
    <t>ابن الهيثم للبصريات - الفرع الاول ( مركز اوماب للبصريات )</t>
  </si>
  <si>
    <t>شارع شبين الكوم مطلع نفق جمال عبدالناصر بجوار صيدلية شراقى الاسماعيلية</t>
  </si>
  <si>
    <t>ابن الهيثم للبصريات - الفرع الثانى ( مركز اوماب للبصريات )</t>
  </si>
  <si>
    <t>شارع شبين الكوم امام مجمع المحاكم بجوار سوبر ماركت كازيون - الاسماعيلية</t>
  </si>
  <si>
    <t>0112 494 1143 - 3514001 - 3514000</t>
  </si>
  <si>
    <t>مستشفي عين الحياه</t>
  </si>
  <si>
    <t>5 ش الفردوس  - بجوار حي السويس</t>
  </si>
  <si>
    <t xml:space="preserve"> 01062999730 - 01273256444</t>
  </si>
  <si>
    <t>01099698684
1066854660</t>
  </si>
  <si>
    <t>01070201275
1066854660</t>
  </si>
  <si>
    <t>01093299779
1066854660</t>
  </si>
  <si>
    <t>01066854660
1066854660</t>
  </si>
  <si>
    <t>احمد يوسف محمد على الغاطس</t>
  </si>
  <si>
    <t>12 ش راشد من شارع احمد عرابي اعلي كازيون</t>
  </si>
  <si>
    <t xml:space="preserve">هاني الضوي غنيم </t>
  </si>
  <si>
    <t>ش الجلاء - جمعية اسوان</t>
  </si>
  <si>
    <t>ميدان الاسعاف - خلف مبني الاسعاف - السويس</t>
  </si>
  <si>
    <t>العين السخنة</t>
  </si>
  <si>
    <t>مجمع خدمات ماستر السخنة-بحرم طريق العين السخنة-قبل بوابة السخنة</t>
  </si>
  <si>
    <t>السخنة</t>
  </si>
  <si>
    <t>قرية دولفين الكيلو 66 طريق السويس الزعفرانه-العين السخنة</t>
  </si>
  <si>
    <t>4 شارع الجاسر - امام قرية الحجاج - الملاحه - السويس</t>
  </si>
  <si>
    <t>شارع عثمان بن عفان -قطعه 24 حوض 89 السلام 1 السويس محافظة السويس</t>
  </si>
  <si>
    <t>شارع ابراهيم نافع 15أ مربع رقم 1 مدينة النور عتاقة السويس السلام 2 محافظة السويس</t>
  </si>
  <si>
    <t xml:space="preserve">السخنة </t>
  </si>
  <si>
    <t>قرية أوشن بلو الكيلو 92 طريق الزعفرانة</t>
  </si>
  <si>
    <t>01557670666- 1008530832</t>
  </si>
  <si>
    <t>صيدليه فؤاد شهيد</t>
  </si>
  <si>
    <t xml:space="preserve">ش مدرسه هلال من ش احمد عرابي </t>
  </si>
  <si>
    <t>01206300031 - 01222291564</t>
  </si>
  <si>
    <t>01001408459- 0623445549</t>
  </si>
  <si>
    <t xml:space="preserve"> 01001408459-0623521666</t>
  </si>
  <si>
    <t>صيدلية احمد قنديل ( صيدليات اورانج )</t>
  </si>
  <si>
    <t>قطعة 1046 - ش عمر بن الخطاب (خالد بن الوليد) - السلام 1 - السويس</t>
  </si>
  <si>
    <t>062/3516010 - 01024871000
01001854111</t>
  </si>
  <si>
    <t>برج وايت هاوس - 322 شارع الجيش</t>
  </si>
  <si>
    <t>062-3485000</t>
  </si>
  <si>
    <t>407 ش 23 يوليو السويس - اعلى كنتاكي</t>
  </si>
  <si>
    <t>623423510
1200005105</t>
  </si>
  <si>
    <t>0623425725
1202890543</t>
  </si>
  <si>
    <t>16064
01144421475</t>
  </si>
  <si>
    <t>شارع الجيش برج السويس الدور التانى امام الهلال الاحمر</t>
  </si>
  <si>
    <t>16064
01126990017</t>
  </si>
  <si>
    <t xml:space="preserve">ميدان الاربعين  ش الجيش فوق مطعم كنتاكي  -  الدور الاول </t>
  </si>
  <si>
    <t>بجوار بنك الاسكندريه اعلى ماكدونالدز</t>
  </si>
  <si>
    <t xml:space="preserve"> كبريت - ش الوحده الصحية </t>
  </si>
  <si>
    <t>السويس - عرابى - شارع الدمرانى - امام مستشفى دار الشفاء</t>
  </si>
  <si>
    <t>ش 23 يوليو - عماره 405 - الدور الاول علوي - بجوار كنتاكي</t>
  </si>
  <si>
    <t>مراكز-ديستركت 5 - طريق العين السخنة بوابة 3</t>
  </si>
  <si>
    <t>رؤيا للبصريات ( مركز اوماب للبصريات )</t>
  </si>
  <si>
    <t>السويس - خلف مكتبة الكيال</t>
  </si>
  <si>
    <t>01101968016-0102420180</t>
  </si>
  <si>
    <t xml:space="preserve">بني سويف </t>
  </si>
  <si>
    <t xml:space="preserve">مستشفي البرج التخصصي </t>
  </si>
  <si>
    <t xml:space="preserve">ش سعد زغلول - متفرع من جمال عبد الناصر - الواسطي </t>
  </si>
  <si>
    <t>مستشفي برج الزهراء
( اشعه وتحاليل)</t>
  </si>
  <si>
    <t>فتح خدمه الاشعه والتحاليل الطبية</t>
  </si>
  <si>
    <t>حى الزهور - امام مستشفى الصدر</t>
  </si>
  <si>
    <t xml:space="preserve">مستشفي اللؤلؤة </t>
  </si>
  <si>
    <t>شرق النيل بني سويف الجديدة</t>
  </si>
  <si>
    <t>01068803093</t>
  </si>
  <si>
    <t>ميدان الزراعيين - شارع احمد عرابي برج مراد الطبي - الدور السادس - بجوار برج الزهراء - بني سويف</t>
  </si>
  <si>
    <t xml:space="preserve">ميدان الزراعيين - شارع احمد عرابي برج مراد الطبي - الدور الرابع - بجوار برج الزهراء - بني سويف </t>
  </si>
  <si>
    <t>شارع الابراهيمية برج زهور الحياه</t>
  </si>
  <si>
    <t>طريق الرياض - ناصر - بني سويف</t>
  </si>
  <si>
    <t>برج القدس ميدان المدرية بني سويف</t>
  </si>
  <si>
    <t>شارع مسجد النور بجوار مطعم المعلم</t>
  </si>
  <si>
    <t>عيادات ذات الندي التخصصيه</t>
  </si>
  <si>
    <t xml:space="preserve">ش المدارس - برج الفاروق </t>
  </si>
  <si>
    <t xml:space="preserve">بنى سويف - شارع صلاح سالم - برج اليسر امام كلية سياحة وفنادق - الدور الثاتى </t>
  </si>
  <si>
    <t>0822131666 - 01090134444
01000078929</t>
  </si>
  <si>
    <t xml:space="preserve">ماعدا خدمات الاسنان </t>
  </si>
  <si>
    <t xml:space="preserve">بنى سويف - ميدان الزراعيين شارع احمد عرابى - برج مراد الطبى - الدور السادس بجوار برج الزهراء </t>
  </si>
  <si>
    <t xml:space="preserve"> المركز التخصصى لرواد الليزك والعيون </t>
  </si>
  <si>
    <t>جراحة الليزك والعيون</t>
  </si>
  <si>
    <t xml:space="preserve"> شارع طريق الفيوم الجديد - قبل الازهرى - بنى سوبف </t>
  </si>
  <si>
    <t>0822219114  - 01061570030</t>
  </si>
  <si>
    <t xml:space="preserve">خالد كمال ابو نورج </t>
  </si>
  <si>
    <t xml:space="preserve">ميدان المديرية - برج القدس اعلى الراية ماركت - الدور الثانى - بنى سويف </t>
  </si>
  <si>
    <t xml:space="preserve">شارع جمال عبدالناصر - امام بنك مصر </t>
  </si>
  <si>
    <t>شارع بورسعيد-ناصية شارع رجائى -شارع شريف -بنى سويف</t>
  </si>
  <si>
    <t>شارع احمد عرابى -سور النادى الرياضى -بنى سويف</t>
  </si>
  <si>
    <t>الواسطى</t>
  </si>
  <si>
    <t>محل رقم 423 شارع احمد عرابى -محلات المحلج  -مركز الواسطى -محافظة بنى سويف</t>
  </si>
  <si>
    <t>شارع عبدالسلام عارف -امام ماكدونالدز -بنى سويف</t>
  </si>
  <si>
    <t>شارع صلاح سالم -عمارات التلفزيون-بنى سويف-محافظة بنى سويف</t>
  </si>
  <si>
    <t>صيدلية العباسية 
(صيدليات كير)</t>
  </si>
  <si>
    <t>شارع 23 يوليو - الرياضي سابقاً - بنى سويف</t>
  </si>
  <si>
    <t>011-01433102</t>
  </si>
  <si>
    <t>٢٣ شارع احمد عرابي، مركز الواسطى. محافظة بني سويف</t>
  </si>
  <si>
    <t>برج حديث المدينة - متفرع من شارع صلاح سالم و بورسعيد</t>
  </si>
  <si>
    <t>822152728
1282088643</t>
  </si>
  <si>
    <t>1 ش الابراهيمية - زمام بندر الفشن</t>
  </si>
  <si>
    <t xml:space="preserve">ش. الرياضي - امام ش. الصاغة فوق مصوغات ثروت  </t>
  </si>
  <si>
    <t>16064
01122872221</t>
  </si>
  <si>
    <t>شارع عبدالسلام عارف-ابراج الاوقاف كوثر (ب) -الدور الثاني</t>
  </si>
  <si>
    <t>اجمل العيون للنظارات ( مركز اوماب للبصريات )</t>
  </si>
  <si>
    <t>بنى سويف - خلف مسجد الباصيرى - ناصية مركز المعلومات</t>
  </si>
  <si>
    <t>01200857747-01009434529</t>
  </si>
  <si>
    <t>رندا للبصريات - الفرع الاول ( مركز اوماب للبصريات )</t>
  </si>
  <si>
    <t>بنى سويف - شارع جمال عبدالناصر بجوار مسجد الحادة نجية امام بنك مصر</t>
  </si>
  <si>
    <t>رندا للبصريات - الفرع الثانى ( مركز اوماب للبصريات )</t>
  </si>
  <si>
    <t>شارع البنك الاهلى القديم من اخر شارع جمال عبدالناصر - بنى سويف</t>
  </si>
  <si>
    <t>مركز السنوسى للبصريات ( مركز اوماب للبصريات )</t>
  </si>
  <si>
    <t>مركز ناصر - بوش شارع جمال عبدالناصر</t>
  </si>
  <si>
    <t>01145727252-01061827381</t>
  </si>
  <si>
    <t>بلاتنيوم للبصريات ( مركز اوماب للبصريات )</t>
  </si>
  <si>
    <t>ميدان الزراعيين - شارع الاسعاف اسفل معمل جاما</t>
  </si>
  <si>
    <t>مكة للبصريات ( مركز اوماب للبصريات )</t>
  </si>
  <si>
    <t>بلفيا - شارع الجيش</t>
  </si>
  <si>
    <t>رؤية للبصريات ( مركز اوماب للبصريات )</t>
  </si>
  <si>
    <t>شارع 17 - بنى سويف الجديدة- بجوار صيدلية الحاجرى امام الرا</t>
  </si>
  <si>
    <t>تغيان للبصريات ( مركز اوماب للبصريات )</t>
  </si>
  <si>
    <t>مركز ناصر - شارع جمال عبدالناصر امام مدرسة جابر جاد الثانوية</t>
  </si>
  <si>
    <t>بصريات ضياء ( مركز اوماب للبصريات )</t>
  </si>
  <si>
    <t>سمسطا - شارع 26 يوليو بجوار مدرسة فاروق دهشان</t>
  </si>
  <si>
    <t>01158739700-01222740834</t>
  </si>
  <si>
    <t>الحياه الفيوم للخدمات الطبية</t>
  </si>
  <si>
    <t>دلة</t>
  </si>
  <si>
    <t>اول طريق مصر الفيوم شارع جمال عبد الناصر - دلة</t>
  </si>
  <si>
    <t>مستشفى مكة - ابشواي-الفيوم</t>
  </si>
  <si>
    <t>أبشواي</t>
  </si>
  <si>
    <t>أبو حنشو شارع الجلاء</t>
  </si>
  <si>
    <t xml:space="preserve">2711220 - 27113220 </t>
  </si>
  <si>
    <t xml:space="preserve">مستشفى الشفاء التخصصى </t>
  </si>
  <si>
    <t xml:space="preserve">شارع عبدالرحيم شحاته - السهراية - بجوار مسجد السهراية </t>
  </si>
  <si>
    <t>0842354042 - 0842354043
01095609333  - 01095651110</t>
  </si>
  <si>
    <t>سنورس</t>
  </si>
  <si>
    <t>سنورس - امام البنك الاهلي برج ادم الدور الثالث - الفيوم</t>
  </si>
  <si>
    <t>شارع الشهيد احمد ابراهيم-حى الجامعه-امام كلية التربية- بندر الفيوم-الفيوم</t>
  </si>
  <si>
    <t>برج اجياد شارع جمال عبدالناصر-امام عمارة التامين-المسلة-بندر الفيوم</t>
  </si>
  <si>
    <t>رقم 15 شارع السد العالي -بندر الفيوم- الفيوم</t>
  </si>
  <si>
    <t>شارع الجمهورية – مركز أبشواى - الفيوم</t>
  </si>
  <si>
    <t>شارع خالد باشا - السنترال -الفيوم-محافظة الفيوم</t>
  </si>
  <si>
    <t>عناية</t>
  </si>
  <si>
    <t>شارع جمال عبد الناصر - الفيوم</t>
  </si>
  <si>
    <t>الحياة ميديكال لادارة الصيدليات</t>
  </si>
  <si>
    <t>طريق مصر الفيوم شارع جمال عبد الناصر - دلة</t>
  </si>
  <si>
    <t>شارع عمر بن الخطاب - الشونة القديمة</t>
  </si>
  <si>
    <t>1ميدان المسله اعلى اوزى و بهية</t>
  </si>
  <si>
    <t>16064
01144421498</t>
  </si>
  <si>
    <t>084-2128600
1203301110</t>
  </si>
  <si>
    <t>0842363114
1278745654</t>
  </si>
  <si>
    <t>شارع مبارك بجوار فرع فودافون امام مركز سنورس (مستفى النيل التخصصى)</t>
  </si>
  <si>
    <t>شارع البنك الاهلى القديم اعلى اورانج د1</t>
  </si>
  <si>
    <t>برج البشير بجوار شركه الفيوم الغاز -ميدان المسلة - أعلي صيدلية حلمي-الدور الثالث</t>
  </si>
  <si>
    <t>084/2150798
1117603653</t>
  </si>
  <si>
    <t>منشاف للبصريات ( مركز اوماب للبصريات )</t>
  </si>
  <si>
    <t>الفيوم - ميدان الحواتم مقابل صيدلية الحبيلى وخلف كافتريا اهالوى</t>
  </si>
  <si>
    <t>ايمن حبيشى للبصريات ( مركز اوماب للبصريات )</t>
  </si>
  <si>
    <t>شارع عدلى يكن - برج المعلمين متفرع من شارع السنترال - الفيوم</t>
  </si>
  <si>
    <t>0842142245-01156483328</t>
  </si>
  <si>
    <t xml:space="preserve">مستشفي الصفوه التخصصي </t>
  </si>
  <si>
    <t xml:space="preserve">مستشفي المنيا الوطني </t>
  </si>
  <si>
    <t>01001501628 - 0102241440</t>
  </si>
  <si>
    <t>32شارع الجمهورية -المنيا</t>
  </si>
  <si>
    <t>29شارع طة حسين -صور نادى المنيا-محافظة المنيا</t>
  </si>
  <si>
    <t>شارع الجمهورية -  بجوار مسشتفى الراعى الصالح - سمالوط</t>
  </si>
  <si>
    <t>ملوى</t>
  </si>
  <si>
    <t>1 شارع الجلاء - امام قسم الشرطة ملوي -  مركز ملوى- المنيا</t>
  </si>
  <si>
    <t>24شارع اليرموك -خلف قسم الشرطة -المنيا الجديدة</t>
  </si>
  <si>
    <t>رقم 62 شارع عدنان المالكى -ارض سلطان -المنيا</t>
  </si>
  <si>
    <t>مغاغة</t>
  </si>
  <si>
    <t>https://maps.app.goo.gl/it5TnrHwWYcS8dxq5?g_st=iw</t>
  </si>
  <si>
    <t>بنى مزار</t>
  </si>
  <si>
    <t>شارع العاشر من رمضان -مركز بنى مزار -محافظة المنيا</t>
  </si>
  <si>
    <t>صيدلية / الأمير ( صيدليات اورانج )</t>
  </si>
  <si>
    <t>49ش مصطفى فهمي- بجوار نقابةالزراعيين - المنيا</t>
  </si>
  <si>
    <t>086/2365543
01200297448</t>
  </si>
  <si>
    <t>صيدلية / ر يفولي ( صيدليات اورانج )</t>
  </si>
  <si>
    <t>100ش محمود عبد الرازق - المنيا</t>
  </si>
  <si>
    <t xml:space="preserve">086/2363096 </t>
  </si>
  <si>
    <t>د/ أيمن عبد العظيم شحاته ( صيدليات اورانج )</t>
  </si>
  <si>
    <t>"19ش الترعة الدماريسيه - حي الأخصاص - خلف مدينة الطالبات - المنيا "</t>
  </si>
  <si>
    <t>01277360348 - 01119929005
086 2329999 ديليفري
عملاء التأمين 01006402414
086 2339956</t>
  </si>
  <si>
    <t>د/ مايكل إدوارد طيبة ( صيدليات اورانج )</t>
  </si>
  <si>
    <t>قطعة 103- تقسيم شلبي - صاروفيم - المنيا</t>
  </si>
  <si>
    <t>01211610046</t>
  </si>
  <si>
    <t>صيدلية / رائد ( صيدليات اورانج )</t>
  </si>
  <si>
    <t>25شارع مصطفى فهمي باشا - خلف مستشفى المبرة - المنيا</t>
  </si>
  <si>
    <t xml:space="preserve"> 086 2345793 - 01024790148</t>
  </si>
  <si>
    <t>صيدلية د/ بيتر فوزي ( صيدليات اورانج )</t>
  </si>
  <si>
    <t>"شارع رقم 4 - متفرع من طريق البحر - تقسيم القصبي - خلف مستشفى حنا فهيم شرق المحطة - بني مزار - المنيا "</t>
  </si>
  <si>
    <t>086 3849449 - 01200267554</t>
  </si>
  <si>
    <t>صيدلية د/ ماجد ( صيدليات اورانج )</t>
  </si>
  <si>
    <t>قطعة 117 ش كلية الآداب - تقسيم شلبي - صاروفيم - المنيا</t>
  </si>
  <si>
    <t>ت.د/ 01224576919</t>
  </si>
  <si>
    <t>صيدلية د/ بيير نادي ( صيدليات اورانج )</t>
  </si>
  <si>
    <t>109ش رمسيس - أرض سلطان - مركز المنيا - المنيا</t>
  </si>
  <si>
    <t>صيدلية الجامعه ( صيدليات اورانج )</t>
  </si>
  <si>
    <t>شارع طه حسين - ارض سلطان - المنيا</t>
  </si>
  <si>
    <t xml:space="preserve">01000316326- 
 01200006169 </t>
  </si>
  <si>
    <t>مركز الطاهره للاشعه ( الفرع يستقبل جميع فحوصات الرنين والمقطعية والعاديه وال PET-CT )</t>
  </si>
  <si>
    <t>سبينيس سيتى سكيب موب المنيا الجديده</t>
  </si>
  <si>
    <t xml:space="preserve"> الفرع يستقبل جميع فحوصات الرنين والمقطعية والعاديه وال PET-CT </t>
  </si>
  <si>
    <t>0863556559
1200735084</t>
  </si>
  <si>
    <t>0869245240
1282189271</t>
  </si>
  <si>
    <t>0862327380
01284982730</t>
  </si>
  <si>
    <t>0863832483
1205590265</t>
  </si>
  <si>
    <t>0863300668
1204943936</t>
  </si>
  <si>
    <t>086-2584912
1204943760</t>
  </si>
  <si>
    <t>105شارع سعد زغلول بحرى - محطة قطار المنيا - الدور الاول علوى .</t>
  </si>
  <si>
    <t>16064
01124588005</t>
  </si>
  <si>
    <t xml:space="preserve">54 ش العرفانى بجوار ميدان الثانوية بنات الدور الثالث علوي - مركز ملوى </t>
  </si>
  <si>
    <t>16064
01144666272</t>
  </si>
  <si>
    <t xml:space="preserve">سبينيس سيتى سكيب موب المنيا الجديده </t>
  </si>
  <si>
    <t>مركز الشريف للبصريات ( مركز اوماب للبصريات )</t>
  </si>
  <si>
    <t>مغاغة - شارع الجمهورية بجوار صيدلية الملطاوى</t>
  </si>
  <si>
    <t>مغاغة - اول شارع السلام - ميدان الحمامة</t>
  </si>
  <si>
    <t>0863391301-01099021609</t>
  </si>
  <si>
    <t>مستشفي الحياه</t>
  </si>
  <si>
    <t>ش مكة المكرمة شركة فريال - اسيوط</t>
  </si>
  <si>
    <t>01060385669 / 2285302</t>
  </si>
  <si>
    <t>جورج نبيل</t>
  </si>
  <si>
    <t>شارع 26 يوليو امام مكتبة الشباب</t>
  </si>
  <si>
    <t>1211115528
01283272478</t>
  </si>
  <si>
    <t xml:space="preserve">محمد الصالح عبد الراضى </t>
  </si>
  <si>
    <t xml:space="preserve">برج التجاريين - ش يسرى راغب - شقه 414 </t>
  </si>
  <si>
    <t>0882352100 - 01114544132 
0884806087 - 01024067555</t>
  </si>
  <si>
    <t xml:space="preserve">ش المعلمين - اعلى صيدلية الارقم - ديروط </t>
  </si>
  <si>
    <t>ش معهد الفتيات الازهرى بجوار مسجد مكة - اسيوط</t>
  </si>
  <si>
    <t>محل رقم 2-برج النحال-امتداد شارع يسرى راغب –اسيوط اول-اسيوط</t>
  </si>
  <si>
    <t>رقم 2/27 طريق سوهاج اسيوط بحرى - امام السجل المدنى - ابو تيج- محافظة اسيوط</t>
  </si>
  <si>
    <t>مركز ديروط -ميدان المحطة – محافظة اسيوط</t>
  </si>
  <si>
    <t>برج على بن ابى طالب -شارع الجمهورية -محافظة اسيوط</t>
  </si>
  <si>
    <t>صيدلية مينا وجدي وديع</t>
  </si>
  <si>
    <t xml:space="preserve">1 شارع فاروق كدواني </t>
  </si>
  <si>
    <t xml:space="preserve">01283384488 
088-2132393 </t>
  </si>
  <si>
    <t xml:space="preserve">صيدليات الفتح ( صيدلية صلاح الدين فرج ) </t>
  </si>
  <si>
    <t xml:space="preserve">الفتح الناصرية - شارع صلاح الدين فرج - اسيوط </t>
  </si>
  <si>
    <t xml:space="preserve">01068444214 - 01115074740
   01116450548 </t>
  </si>
  <si>
    <t xml:space="preserve">صيدليات الفتح ( صيدلية اسماء جلال ) </t>
  </si>
  <si>
    <t xml:space="preserve">الفتح - الناصرية - بجوار مخبز زين وتوكبل فودافون واتصالات - اسيوط - الجديدة </t>
  </si>
  <si>
    <t xml:space="preserve">صيدليات الفتح ( صيدلية محمد مصطفى ) </t>
  </si>
  <si>
    <t xml:space="preserve">ابنوب - كوم ابو شيل - بجوار مسجد الهادى </t>
  </si>
  <si>
    <t>صيدليات الفتح ( صيدلية صلاح الدين فرج )</t>
  </si>
  <si>
    <t xml:space="preserve">الفتح - بنى زيد - اول البلد - جمعية كفالة اليتيم </t>
  </si>
  <si>
    <t>سامح صابر ( صيدليات اورانج )</t>
  </si>
  <si>
    <t>شارع السينما القديمة - الناصرية - االفتح - أسيوط</t>
  </si>
  <si>
    <t xml:space="preserve"> 01208790974</t>
  </si>
  <si>
    <t>د/ روماني عاطف يوسف ( صيدليات اورانج )</t>
  </si>
  <si>
    <t>طريق العصارة - خلف مصنع الورق - مركز الفتح - عزبة التحرير - شارع رقم 1 - أسيوط</t>
  </si>
  <si>
    <t>صيدلية / أم النور ( صيدليات اورانج )</t>
  </si>
  <si>
    <t>"شارع الوحدة القومية (مستجد) - المتفرع من شارع المحافظة - مدينة أسيوط - أسيوط"</t>
  </si>
  <si>
    <t xml:space="preserve">088 2066851 </t>
  </si>
  <si>
    <t>ريهام رأفت ( صيدليات اورانج )</t>
  </si>
  <si>
    <t>قرية العصاره-الفتح -اسيوط</t>
  </si>
  <si>
    <t>01006268740</t>
  </si>
  <si>
    <t>شارع سيتي الاول - بجوار الجمعية الشرعية</t>
  </si>
  <si>
    <t>مركز الامل للاشعة</t>
  </si>
  <si>
    <t>30 مكرر ش مكة المكرمة - تقسيم فريال</t>
  </si>
  <si>
    <t>0882285544-0882295544</t>
  </si>
  <si>
    <t>088-2298318
1200735321</t>
  </si>
  <si>
    <t>139 شارع جامعة الازهر امام مديرية الصحه</t>
  </si>
  <si>
    <t xml:space="preserve"> 2066725/ 2066726
1200735233</t>
  </si>
  <si>
    <t>40 امتداد ش يسري راغب</t>
  </si>
  <si>
    <t>088-2360225
1204942597</t>
  </si>
  <si>
    <t>66 شارع الدكتور محمد هاشم خليل</t>
  </si>
  <si>
    <t>167 شارع عثمان بن عفان تقسيم ابو جبل ديروط</t>
  </si>
  <si>
    <t>المستشفي الاميري -  ابنوب - اسيوط</t>
  </si>
  <si>
    <t>16064
01144495452</t>
  </si>
  <si>
    <t>حي السادات - برج الازهر امام حلواني قصر  نابولي ( يعمل طوال ايام الاسبوع)</t>
  </si>
  <si>
    <t>16064
01129030355</t>
  </si>
  <si>
    <t>تقسيم الحقوقيين - امام دار المناسبات - اعلى مطعم الشام</t>
  </si>
  <si>
    <t>16064
01115287393</t>
  </si>
  <si>
    <t>القوصية - شارع الجلاء - امام مجلس المدينة</t>
  </si>
  <si>
    <t>16064
01129928891</t>
  </si>
  <si>
    <t xml:space="preserve">اسيوط - 50 يسرى راغب - برج الزناتى - الدور الاول بجوار مصر للتامين </t>
  </si>
  <si>
    <t xml:space="preserve">اسيوط - برج خالد بن الوليد برج 1 مدخل الدور الثانى شقة 206 </t>
  </si>
  <si>
    <t>رفعت للبصريات</t>
  </si>
  <si>
    <t xml:space="preserve">عمارات الاوقاف الممر التجارى </t>
  </si>
  <si>
    <t xml:space="preserve">01000016127 - 01001782625
088 2349966 </t>
  </si>
  <si>
    <t xml:space="preserve">تقاطع شارع الترعه الابراهميه مع شارع التل </t>
  </si>
  <si>
    <t>مركز لطفى للبصريات ( مركز اوماب للبصريات )</t>
  </si>
  <si>
    <t>اسيوط - شركة فريال ش الحسن والحسين المتفرع من العادلى بجوار مكتب بريد الزهراء</t>
  </si>
  <si>
    <t>فور ايز للبصريات ( مركز اوماب للبصريات )</t>
  </si>
  <si>
    <t>اسيوط - اول حى السادات - ابراج التوحيد برج 2 داخل الممر - امتداد يسرى راغب</t>
  </si>
  <si>
    <t>01006761930-088237510</t>
  </si>
  <si>
    <t>86 - تقسيم الغزل -سوهاج</t>
  </si>
  <si>
    <t>محمد احمد طلعت فهمي ( مركز رونق )</t>
  </si>
  <si>
    <t xml:space="preserve">شارع الشريف متفرع من شارع ال 15 بجوار مكتبة عزت </t>
  </si>
  <si>
    <t xml:space="preserve">01098653805 
0932100858 </t>
  </si>
  <si>
    <t>1002047050-01112727123</t>
  </si>
  <si>
    <t>ش المحطة امام بنك مصر - المنشاة</t>
  </si>
  <si>
    <t>ماجد مختار ابراهيم عبدالله ( مركز المختار )</t>
  </si>
  <si>
    <t xml:space="preserve">جرجا </t>
  </si>
  <si>
    <t>ش الحرية  - جرجا</t>
  </si>
  <si>
    <t>تقاطع ش الجمهورية مع ش النهضة بجوار فندق الصفا السياحى</t>
  </si>
  <si>
    <t>محل رقم 1و2 ميدان الثقافة -الكائن بشارع التحرير -سوهاج</t>
  </si>
  <si>
    <t>شارع 15، الكبش، قسم ثان سوهاج، سوهاج</t>
  </si>
  <si>
    <t>شارع الاشتراكية البحرى -ساحل طهطا -سوهاج</t>
  </si>
  <si>
    <t>شارع الجامعه مبنى الانشطة الطلابية-مدينة ناصر -سوهاج  </t>
  </si>
  <si>
    <t>بحري موقف سوهاج الجديد</t>
  </si>
  <si>
    <t>الشرق كازالوفا بجوار ش عالم التصوير امام مدرسه اللغات</t>
  </si>
  <si>
    <t>01148111328
1032298771</t>
  </si>
  <si>
    <t>شارع الترعة المردومة بجوار مكتبة النهضة - صيدلية النمر سابقا</t>
  </si>
  <si>
    <t>.جهينه الشرقيه ...شارع هندسه الري..امام مركز الشرطه</t>
  </si>
  <si>
    <t>دار السلام امام المستشفي المركزي</t>
  </si>
  <si>
    <t>امتداد شارع ابو القاسم منطقه الابراج قبل مسجد ام هاشم أمام قهوه اولاد الناس</t>
  </si>
  <si>
    <t>صيدلية د/ سلفيا سامي الجديدة ( صيدليات اورانج )</t>
  </si>
  <si>
    <t>شارع برج الحمام - متفرع من شارع سيتي - قلفاو - سوهاج</t>
  </si>
  <si>
    <t xml:space="preserve">01210300878
</t>
  </si>
  <si>
    <t>صيدلية بيشوي كرم الجديدة ( صيدليات اورانج )</t>
  </si>
  <si>
    <t>ش ابو الدهب -ساحل طما القبلي-طما-سوهاج</t>
  </si>
  <si>
    <t>01010229394-01559982646</t>
  </si>
  <si>
    <t>صيدلية بيشوي كرم الحديثه ( صيدليات اورانج )</t>
  </si>
  <si>
    <t>ش القاضي ساحل طما القبلي-سوهاج</t>
  </si>
  <si>
    <t>01010229394-0932798888</t>
  </si>
  <si>
    <t>صيدلية مصطفي الحديثه ( صيدليات اورانج )</t>
  </si>
  <si>
    <t>ش كمال امين عبد المجيد متفرع من امتداد التحرير-سوهاج</t>
  </si>
  <si>
    <t>01208804800</t>
  </si>
  <si>
    <t>صيدلية د/ ديفيد مدحت وديع ( صيدليات اورانج )</t>
  </si>
  <si>
    <t>18نهاية شارع المخبز الآلي - أمام إدارة المرور - شارع ترعة نجع حمادي الشرقية - سوهاج أول - سوهاج</t>
  </si>
  <si>
    <t>ت.د/ 01228197555</t>
  </si>
  <si>
    <t>مركز الجمهوريه للرنين المغناطيسي</t>
  </si>
  <si>
    <t>شارع ابناء محمد عبد الحليم المتفرع من شارع الجمهوريه، بحري بيت الرحمه،</t>
  </si>
  <si>
    <t>0932114279</t>
  </si>
  <si>
    <t>38 شارع كورنيش النيل</t>
  </si>
  <si>
    <t>0932118443
1200735325</t>
  </si>
  <si>
    <t>عقار رقم 3 شارع الجمهورية - الدور الاول علوى بعد الارضى</t>
  </si>
  <si>
    <t>16064
01157770996</t>
  </si>
  <si>
    <t>مركز فكري للبصريات</t>
  </si>
  <si>
    <t>شارع الجهاد خلف مستشفي الهلال بجوار الخلاط</t>
  </si>
  <si>
    <t>932103331
01010062060</t>
  </si>
  <si>
    <t>حازم للبصريات - الفرع الاول ( مركز اوماب للبصريات )</t>
  </si>
  <si>
    <t>سوهاج - شارع خلف الاذاعة بجوار الضرائب العامة امام باب دار المغتربات</t>
  </si>
  <si>
    <t>حازم للبصريات - الفرع الثانى ( مركز اوماب للبصريات )</t>
  </si>
  <si>
    <t>سوهاج - شارع خلف الاذاعة امام دار المغتربات</t>
  </si>
  <si>
    <t>حازم للبصريات - الفرع الثالث ( مركز اوماب للبصريات )</t>
  </si>
  <si>
    <t>سوهاج - طريق اخميم بجوار رنين والتيسير</t>
  </si>
  <si>
    <t xml:space="preserve">مستشفي الوعي الاسلامي </t>
  </si>
  <si>
    <t xml:space="preserve">شارع موقف الاتوبيس - نجع حمادي - قنا </t>
  </si>
  <si>
    <t xml:space="preserve">096/6581381 - 096/6589783 </t>
  </si>
  <si>
    <t xml:space="preserve">مستشفى الشفا امام كوبرى دندرة - قنا </t>
  </si>
  <si>
    <t>صيدليات العزبي</t>
  </si>
  <si>
    <t>شارع الإقصر -بجوار ميدان بنرايون -قنا</t>
  </si>
  <si>
    <t>نجع حمادى</t>
  </si>
  <si>
    <t>شارع 30 مارس - امام محطة القطار – مركز نجع حمادى -محافظة قنا</t>
  </si>
  <si>
    <t>عمارة الاوقاف الجديدة  -ميدان المحطة – محافظة قنا</t>
  </si>
  <si>
    <t xml:space="preserve"> ابوتشت</t>
  </si>
  <si>
    <t>سيدي عمر</t>
  </si>
  <si>
    <t>برج البارون (عمارة الأمن الوطني) - ش معبر الشباب, أمام مستشفى صدر قنا، قنا</t>
  </si>
  <si>
    <t>0963335447
1204943681</t>
  </si>
  <si>
    <t>0962589088
1200791049</t>
  </si>
  <si>
    <t>16064
01129032666</t>
  </si>
  <si>
    <t>نجــــع حمــــادي</t>
  </si>
  <si>
    <t>شارع ٢٥ يناير ( حسني مبارك سابقا ) الدور الاول علوي اعلي مكتبة الطلبة</t>
  </si>
  <si>
    <t>16064
01129033321</t>
  </si>
  <si>
    <t xml:space="preserve">نجع حمادى - مركز نجع حمادى - بجوار محطة القطار امام البنك الاهلى - عمارة البحراوى </t>
  </si>
  <si>
    <t xml:space="preserve">قنا - قوص - شارع النصر امام كشرى الاسكندرانى اعلى مركز حضانات الرواد </t>
  </si>
  <si>
    <t>وليد للبصريات ( مركز اوماب للبصريات )</t>
  </si>
  <si>
    <t>نجع حمادى - شارع المحطة</t>
  </si>
  <si>
    <t>2581281-01008468319</t>
  </si>
  <si>
    <t>شارع 26 يوليو برج الرى امام بنك ابو ظبى - قنا</t>
  </si>
  <si>
    <t>مستشفي الكمال</t>
  </si>
  <si>
    <t>سيالة بدران - بندر الاقصر</t>
  </si>
  <si>
    <t xml:space="preserve">عيادات الكوثر التخصصية </t>
  </si>
  <si>
    <t xml:space="preserve">ش بنك سايب - خلف المستشفى الدولى </t>
  </si>
  <si>
    <t>إسنا</t>
  </si>
  <si>
    <t>شارع البحر – مركز أسنا -محافظة الاقصر</t>
  </si>
  <si>
    <t>ش وليد متفرع من ش التلفزيون امام مول</t>
  </si>
  <si>
    <t>شارع المدينه آمام شارع مشمش</t>
  </si>
  <si>
    <t>العوامية ميدان الشيراتون بجوار بنك ناصر</t>
  </si>
  <si>
    <t>1116193040
1116193040</t>
  </si>
  <si>
    <t>د. محمد عبد المطلب ( صيدليات اورانج )</t>
  </si>
  <si>
    <t>شارع طراد النيل. الكرنك. الاقصر</t>
  </si>
  <si>
    <t>د. خالد 01220119197</t>
  </si>
  <si>
    <t>صيدلية د. اشرف ( صيدليات اورانج )</t>
  </si>
  <si>
    <t>شارع يوسف حسن. الاقصر</t>
  </si>
  <si>
    <t>095-2272723
1278679378</t>
  </si>
  <si>
    <t>اول شارع بدر - متفرع من شارع التليفزيون -اعلى صيدلية رانيا - الدور الاول .</t>
  </si>
  <si>
    <t>16064
01144422066</t>
  </si>
  <si>
    <t xml:space="preserve">الاقصر - شارع البحر القديم اعلى فرع اورانج - اسنا </t>
  </si>
  <si>
    <t>شارع صلاح الدين ( الشارع الجديد ) امام صيدلية المناهرى - محافظة اسوان</t>
  </si>
  <si>
    <t xml:space="preserve">مركز الراعى للعلاج الطبيعى ( انجى ميخائيل ) </t>
  </si>
  <si>
    <t xml:space="preserve">خلف الصفا ماركت بعد دار العيون طريق السادات - اسوان </t>
  </si>
  <si>
    <t>01229824987 - 01288415620</t>
  </si>
  <si>
    <t>كورنيش النيل -مبنى الغرفة التجارية-بجوار اتصالات</t>
  </si>
  <si>
    <t>شارع  مجلس المدينة – مركز ادفو- محافظة اسوان</t>
  </si>
  <si>
    <t>كوم أمبو</t>
  </si>
  <si>
    <t>قرية السبعين-مركز كوم أمبو -اسوان</t>
  </si>
  <si>
    <t>اسوان كورنيش النيل – مول اسوان بلازا -محافظة اسوان   </t>
  </si>
  <si>
    <t>شارع ابطال التحرير امام البنك الاهلى</t>
  </si>
  <si>
    <t>مركز اسوان مركز شرطه قسم اول بجوار مسجد نصر امام مستشفى الرمد</t>
  </si>
  <si>
    <t>1064622500
1064622500</t>
  </si>
  <si>
    <t>شارع كسر الحجر بجوار المحكمة</t>
  </si>
  <si>
    <t xml:space="preserve">امام قصر الثقافه كورنيش النيل </t>
  </si>
  <si>
    <t xml:space="preserve">1101101807 - 0482331919 </t>
  </si>
  <si>
    <t>٩٥ ب شارع كورنيش النيل - الدور الاول علوي- اعلى بنك القاهرة وبنك الاسكندرية</t>
  </si>
  <si>
    <t>16064
01144415599</t>
  </si>
  <si>
    <t>الشواف 1 للبصريات ( مركز اوماب للبصريات )</t>
  </si>
  <si>
    <t>مركز كوم امبو - شارع بورسعيد امام شركة الكهرباء</t>
  </si>
  <si>
    <t>مركز الوردانى للبصريات - الفرع الاول ( مركز اوماب للبصريات )</t>
  </si>
  <si>
    <t>كوم امبو - شارع بورسعيد امام البنك الاهلى</t>
  </si>
  <si>
    <t>01128064050-01150769008</t>
  </si>
  <si>
    <t>الشواف 2 للبصريات ( مركز اوماب للبصريات )</t>
  </si>
  <si>
    <t>مركز دراو - شارع المستشفى برج الصالح الطبى داخل الممر</t>
  </si>
  <si>
    <t>مركز الوردانى للبصريات - الفرع الثانى ( مركز اوماب للبصريات )</t>
  </si>
  <si>
    <t>دراو - امام المستشفى برج الصالح بجوار موبينيل</t>
  </si>
  <si>
    <t xml:space="preserve">شمال سيناء </t>
  </si>
  <si>
    <t>صيدلية أسماء محسن عوض</t>
  </si>
  <si>
    <t>شارع الفاتح ميدان الساعة</t>
  </si>
  <si>
    <t>683364644
01010270247</t>
  </si>
  <si>
    <t>د/ محمد صبحي السلامونى ( صيدليات اورانج )</t>
  </si>
  <si>
    <t>شارع عمر بن الخطاب - بجوار شارع التيجاني الجديد - العريش أول - شمال سيناء</t>
  </si>
  <si>
    <t xml:space="preserve"> 3367579 068</t>
  </si>
  <si>
    <t xml:space="preserve">ميدان الرفاعي بجوار مسجد الرفاعى </t>
  </si>
  <si>
    <t>العريش - شارع 23 يوليو تقاطع جندل اعلى محلات عبدالوهاب بدوى</t>
  </si>
  <si>
    <t>بئر العبد - شارع البلد - امام سوق الخضار</t>
  </si>
  <si>
    <t>ش 26 يوليو بجوار فندق اجياد</t>
  </si>
  <si>
    <t>0683366688
01129099099</t>
  </si>
  <si>
    <t>مستشفى الصفوة - امام بنك القاهرة</t>
  </si>
  <si>
    <t>0683361100
01128484277</t>
  </si>
  <si>
    <t>الطريق الدولي بجوار مسجد ابو فردة</t>
  </si>
  <si>
    <t>0683505000
01155994436</t>
  </si>
  <si>
    <t>عمارة 76 دوران شبرا - المساعيد</t>
  </si>
  <si>
    <t>0683339915
01112122552</t>
  </si>
  <si>
    <t>شارع الجيش امام المطافي القديم</t>
  </si>
  <si>
    <t>0683377800
01124255505</t>
  </si>
  <si>
    <t xml:space="preserve">جنوب سيناء </t>
  </si>
  <si>
    <t xml:space="preserve">مستشفى راس سدر </t>
  </si>
  <si>
    <t xml:space="preserve">مدينة راس سدر - ارض الجمعية اخر شارع مجلس المدينة </t>
  </si>
  <si>
    <t>0693400214 - 0100679632
01061841252</t>
  </si>
  <si>
    <t xml:space="preserve">مستشفى سانت كاترين </t>
  </si>
  <si>
    <t xml:space="preserve">مدينة سانت كاترين - جنوب سيناء </t>
  </si>
  <si>
    <t>0693470263 - 0100679632
01061841252</t>
  </si>
  <si>
    <t xml:space="preserve">مستشفى طابا المركزى </t>
  </si>
  <si>
    <t xml:space="preserve">شارع المنفذ امام فندق موفنبيك طابا - مدبنة طابا - محافظة جنوب سيناء </t>
  </si>
  <si>
    <t>0693530291 - 0100679632
01061841252</t>
  </si>
  <si>
    <t xml:space="preserve">مجمع الفيروز الطبى </t>
  </si>
  <si>
    <t xml:space="preserve">مديتة الطور - جنوب سيناء </t>
  </si>
  <si>
    <t>الدور الأرضى - مبنى A9 - المنطقة A- ميركاتو مول محل رقم 12أ ,ميركاتو مول</t>
  </si>
  <si>
    <t>فندق ماريوت-خليج نعمة ,ماريوت</t>
  </si>
  <si>
    <t>مول خان لاجونا - خليج نبق - محل رقم 1 ,لاجونا</t>
  </si>
  <si>
    <t>7 منطقة خليج نعمة - بجوار المشاية - شرم الشيخ</t>
  </si>
  <si>
    <t>محل رقم 133و132&amp;160سوق سيتى سنتر التجارى -قطعه رقم 100-السوق التجارى القديم -شرم الشيخ</t>
  </si>
  <si>
    <t>قطعة 230 حي النور شارع الفيلات</t>
  </si>
  <si>
    <t xml:space="preserve">الوادى الجديد الخارجة - ميدان البساتين - اعلى نقابة المعلمين - المدخل الاول - الدور الثالث </t>
  </si>
  <si>
    <t xml:space="preserve">0653572161 - 0653572164 - </t>
  </si>
  <si>
    <t>النور البحر الاحمر</t>
  </si>
  <si>
    <t xml:space="preserve">البحر الاحمر - الغردقة - الدهار - ش باتا سابقا </t>
  </si>
  <si>
    <t>0653541930 - 1065978104</t>
  </si>
  <si>
    <t>مستشفي رويال الغردقة</t>
  </si>
  <si>
    <t>1 طريق المطار امام مدرسة جاك</t>
  </si>
  <si>
    <t xml:space="preserve">0122909008 
01271006200 </t>
  </si>
  <si>
    <t xml:space="preserve">مستشفى المصرى بالغردقة </t>
  </si>
  <si>
    <t xml:space="preserve">283 شارع محمد سعيد مدخل خاص  بالمستشفى المصرى حى الكوثر - الغردقة </t>
  </si>
  <si>
    <t>01126310005 - 01110506888</t>
  </si>
  <si>
    <t>الغردقة</t>
  </si>
  <si>
    <t>A29 - الدور الأرضى - سنزو مول- محل رقم A28 ,سنزو مول</t>
  </si>
  <si>
    <t>ش المطار ,مطار الغردقة</t>
  </si>
  <si>
    <t>محل رقم 2 بالدور الأرضي سنتر محارم مول التجاري - الدهار</t>
  </si>
  <si>
    <t>S1 , S2 بجوار سوبر ماركت سعودي قرية بياسيرا السخنة طريق القاهرة - الغردقة</t>
  </si>
  <si>
    <t>ارينا مول - ش شيراتون - السقالة الغردقة</t>
  </si>
  <si>
    <t>محل رقم 3 عقار رقم 22 -شارع محمد سعيد -امام المستشفى المصرى-الكوثر-الغردقة  </t>
  </si>
  <si>
    <t>شارع الشيراتون القديم -منتجع زافيو-الغردقة</t>
  </si>
  <si>
    <t>الشارع الخلفي... أمام سوبر ماركت الأزهر..بجوار مدرسة أسامة بن زيد الابتدائية ( سفاجا )</t>
  </si>
  <si>
    <t>1103905159
01050041428</t>
  </si>
  <si>
    <t>عرابيا بجوار كافتريا المهندس وسوبر ماركت اولاد الخير</t>
  </si>
  <si>
    <t>الغردقة_شارع النصر _بجوار زهران مول_الدهار</t>
  </si>
  <si>
    <t>الاحياء أمام بوابات الفيروز</t>
  </si>
  <si>
    <t xml:space="preserve">صيدلية د/ هدي مبارك </t>
  </si>
  <si>
    <t xml:space="preserve">القصير تقسيم شنيشن بجوار بنك مصر - القصير - البحر الاحمر </t>
  </si>
  <si>
    <t>0653544883
1212535210</t>
  </si>
  <si>
    <t>شارع النصر - امام مدخل شارع الكهف بجوار نقابه المهندسين</t>
  </si>
  <si>
    <t>معامل الباتروس</t>
  </si>
  <si>
    <t>طريق النصر - اعلى شركة بى تك للأجهزة الكهربائية</t>
  </si>
  <si>
    <t>1014874725 - 020653500386 - 01154530713</t>
  </si>
  <si>
    <t>مستشفى رويال - طريق المطار - امام مدرسة رجاك</t>
  </si>
  <si>
    <t>مستشفى الياسمين - طريق القرى - داخل قرية على بابا</t>
  </si>
  <si>
    <t>مركز سيتى للجراحات - مرسى علم - ش 19 - امام موقف جو باص</t>
  </si>
  <si>
    <t xml:space="preserve">محل رقم ( N25/26 ) سيتى سنتر مول - الغردقة </t>
  </si>
  <si>
    <t xml:space="preserve">steigenberger hotel - Hurghada </t>
  </si>
  <si>
    <t xml:space="preserve">فندق سيتى ستار البيروفاج - الغردقة </t>
  </si>
  <si>
    <t xml:space="preserve">العالمين </t>
  </si>
  <si>
    <t>مول -العالمين الجديدة -بجوار مارينا 7-الساحل الشمالى</t>
  </si>
  <si>
    <t>سكاى كورت</t>
  </si>
  <si>
    <t>محل رقم أ4 -بمول سكاى كورت-بناحية سيدى عبدالرحمن-العلميين-مطروح</t>
  </si>
  <si>
    <t>محل رقم 6 منطقة البوسيت-مول اهل مصر- مرسى مطروح</t>
  </si>
  <si>
    <t>علم الروم</t>
  </si>
  <si>
    <t>رقم 26 شارع علم الروم - بجوار مؤسسة مصر الخير - مرسى مطروح</t>
  </si>
  <si>
    <t>صيدلية د/ محمد علي  ( صيدليات اورانج )</t>
  </si>
  <si>
    <t>"الكيلو 2 - خلف موقف ومحطة اتوبيس السوبر جيت - مطروح"</t>
  </si>
  <si>
    <t>046 4904849
تليفون الصيدلية 
 01110799227</t>
  </si>
  <si>
    <t>0464944449
1204943525</t>
  </si>
  <si>
    <t>العالمين</t>
  </si>
  <si>
    <t>بجوار مستشفى المعلمين النموذجى - الساحل الشمالى العلمين</t>
  </si>
  <si>
    <t>القطامية-مركز التجمع الخامس - القاهرة الجديده</t>
  </si>
  <si>
    <t>روض الفرج</t>
  </si>
  <si>
    <t>مراكز طبية</t>
  </si>
  <si>
    <t>3عمارات السوسرية -ميدان الجزائر امام مكتبة غزال المعادي الجديدة</t>
  </si>
  <si>
    <t>مركز استاتيكا ايجينت ايليت 
(اسنان)</t>
  </si>
  <si>
    <t xml:space="preserve">3شارع احمد عمار اغا خان الخلفاوى </t>
  </si>
  <si>
    <t>المركز التخصصى للعلاج الطبيعى</t>
  </si>
  <si>
    <t>01064541117
1129182747</t>
  </si>
  <si>
    <t>1225388008
1019906675</t>
  </si>
  <si>
    <t>1000386234 
1200334320</t>
  </si>
  <si>
    <t>مراكز أشعة</t>
  </si>
  <si>
    <t>19191</t>
  </si>
  <si>
    <r>
      <t xml:space="preserve">19186
</t>
    </r>
    <r>
      <rPr>
        <b/>
        <i/>
        <sz val="10"/>
        <color rgb="FFFF0000"/>
        <rFont val="Century Schoolbook"/>
        <family val="2"/>
        <scheme val="minor"/>
      </rPr>
      <t>( إيقاف مؤقت )</t>
    </r>
  </si>
  <si>
    <t>2 شارع عين شمش - امام مستشفى بخيت</t>
  </si>
  <si>
    <t>مديه نصر</t>
  </si>
  <si>
    <t>مراكز بصريات</t>
  </si>
  <si>
    <t xml:space="preserve">الشبكـــــة الطبيـــــة </t>
  </si>
  <si>
    <t xml:space="preserve"> صــــدرية </t>
  </si>
  <si>
    <t xml:space="preserve"> أطفــــــال </t>
  </si>
  <si>
    <t>قلـــب و أوعيـــة دمـــوية</t>
  </si>
  <si>
    <t xml:space="preserve">عــلاج طبيــعى </t>
  </si>
  <si>
    <t>جـراحـة مـخ وأعصـاب</t>
  </si>
  <si>
    <t xml:space="preserve"> نســاء وتــوليــد </t>
  </si>
  <si>
    <t>الشبكة الطبية قابلة للحذف والاضافة</t>
  </si>
  <si>
    <t xml:space="preserve"> كلــى ومســالك بــوليــة  </t>
  </si>
  <si>
    <t xml:space="preserve">  جــلدية وتنــاسليـــة </t>
  </si>
  <si>
    <t xml:space="preserve">جــراحة عامـــة </t>
  </si>
  <si>
    <t xml:space="preserve">جــراحة عظــام </t>
  </si>
  <si>
    <t>جـــراحـــة العيـــون والليـــزك</t>
  </si>
  <si>
    <t xml:space="preserve">  جهــاز هضمـى و كبــد</t>
  </si>
  <si>
    <t xml:space="preserve">  باطنــة عامــة </t>
  </si>
  <si>
    <t xml:space="preserve">  باطنــة كلــى</t>
  </si>
  <si>
    <t xml:space="preserve"> سكر وغدد صماء</t>
  </si>
  <si>
    <t xml:space="preserve">باطنة عامة </t>
  </si>
  <si>
    <t xml:space="preserve">عـــلاج  الأورام </t>
  </si>
  <si>
    <t xml:space="preserve">باطنة وكلى </t>
  </si>
  <si>
    <t xml:space="preserve"> مـخ وأعصـاب (بــاطنــة ) </t>
  </si>
  <si>
    <t xml:space="preserve"> أسنــان </t>
  </si>
  <si>
    <t xml:space="preserve">  سكــر وغــدد صمــاء</t>
  </si>
  <si>
    <t>أنـــف واذن وحنجــرة</t>
  </si>
  <si>
    <t xml:space="preserve">3 شارع سوريا - المهندسين </t>
  </si>
  <si>
    <t>الحي الثاني مركز السفراء التجاري خلف الحصري</t>
  </si>
  <si>
    <t>443 شارع فيصل - فوق سوبر ماركت خير زمان - محطه حسن محمد</t>
  </si>
  <si>
    <t>02/35849258 - 02/35849247 - 02/35849248</t>
  </si>
  <si>
    <t>شارع المريوطيه تقاطع ش فيصل - برج الصفا والمروه</t>
  </si>
  <si>
    <t xml:space="preserve">0236998803 - 0236998802 - 01000090983 - 01000090984
</t>
  </si>
  <si>
    <t>01143547755 - 36703881
01116300555</t>
  </si>
  <si>
    <t>01092298887</t>
  </si>
  <si>
    <t>علاء مصطفي عباس
( ايه بي ام كلينك )</t>
  </si>
  <si>
    <t>01128216141 - 01011791800</t>
  </si>
  <si>
    <t>01029023652</t>
  </si>
  <si>
    <t>مركز د. محمد امين لطب الاسنان</t>
  </si>
  <si>
    <t>احمد محمد عبد الحميد الجندي
( الجندي دنتال كلينك )</t>
  </si>
  <si>
    <t>عبد الله محمد ابراهيم علي 
(سيتي دينتال كلينك )</t>
  </si>
  <si>
    <t>احمد محمود مجاهد
( ميجا كلينيك)</t>
  </si>
  <si>
    <t>احمد عصام عبد المنعم ( دنتال كلينك )</t>
  </si>
  <si>
    <t>مركز اكنان لجراحه العظام والكسور
( محمد رفعت )</t>
  </si>
  <si>
    <t xml:space="preserve">غسيــل كلــوى </t>
  </si>
  <si>
    <t>مركز نيفرو كلينك 
( للغسيل الكلوي )</t>
  </si>
  <si>
    <t xml:space="preserve">133 ش السودان - امام قصر الاليزيه بعد تقاطع ش جامعه الدول العربيه </t>
  </si>
  <si>
    <t xml:space="preserve">مركز رويال للقلب والحالات الحرجه </t>
  </si>
  <si>
    <t xml:space="preserve">كارديو تك للرعايه الطبيه </t>
  </si>
  <si>
    <t xml:space="preserve">مركز مصر للقلب والقسطره </t>
  </si>
  <si>
    <t xml:space="preserve">عــلاج الســرطــان </t>
  </si>
  <si>
    <t xml:space="preserve">مركز بهيه </t>
  </si>
  <si>
    <t>اندو سكوب لمناظير الجهاز الهضمي</t>
  </si>
  <si>
    <t>425  المحور المركزي  - اكتوبر</t>
  </si>
  <si>
    <t xml:space="preserve">مركز امان للولاده والاطفال </t>
  </si>
  <si>
    <t>عيادات كوينز التخصصيه</t>
  </si>
  <si>
    <t xml:space="preserve"> اسنان وجراحة وجه وفكين</t>
  </si>
  <si>
    <t xml:space="preserve">ا.د.محمد سعيد حدايه </t>
  </si>
  <si>
    <t>ميدان الدقي  - برج الاطباء  - 96 شارع التحرير - الدور الثالث</t>
  </si>
  <si>
    <t xml:space="preserve">عبد الله اسامه عبد الله عبد المجيد
الحياه للعلاج الطبيعي </t>
  </si>
  <si>
    <t>01153874748 - 35869036</t>
  </si>
  <si>
    <t>وليد صلاح النجار ( مركز الاول للعلاج الطبيعى )</t>
  </si>
  <si>
    <t>19186</t>
  </si>
  <si>
    <t>19187</t>
  </si>
  <si>
    <t>المحور المركزي توين تاورز مبني دي</t>
  </si>
  <si>
    <t>19188</t>
  </si>
  <si>
    <t>مركز النيل التحاليل</t>
  </si>
  <si>
    <t>31 الدقي بجوار صيدليه العزبي</t>
  </si>
  <si>
    <t>33373170 - 01007695170 - 01007944205</t>
  </si>
  <si>
    <t>01007669404-01097619690
37119807</t>
  </si>
  <si>
    <t xml:space="preserve">446 اول فيصل - بجوار معرض الابيض للسيارات </t>
  </si>
  <si>
    <t>01032322252 033084850</t>
  </si>
  <si>
    <t>01012121279 035480318</t>
  </si>
  <si>
    <t>01551588983 035428030</t>
  </si>
  <si>
    <t>03-5235165 - 01276370458
01206060007</t>
  </si>
  <si>
    <t>12ش الغردقة - امام مطعم ابو عوض - الدور الثانى</t>
  </si>
  <si>
    <t>01003430347 - 4262954</t>
  </si>
  <si>
    <t>01003430348 - 5506150</t>
  </si>
  <si>
    <t>01007070808  01004337429</t>
  </si>
  <si>
    <t>01555567704-01555567706
01000045207</t>
  </si>
  <si>
    <t>الدقهلية '!A1</t>
  </si>
  <si>
    <t>01022279157 - 01004337429</t>
  </si>
  <si>
    <t>473107664 - 473107663</t>
  </si>
  <si>
    <t>2578300 - 01280504042 
01009524010 - 01080504042</t>
  </si>
  <si>
    <t>0482570900 - 01280504042 
01009524010 -01061931368</t>
  </si>
  <si>
    <t>2578300 - 01280504042 
01009524010 -01090213128</t>
  </si>
  <si>
    <t xml:space="preserve">دار الحياه _ فتح خدمات الاشعة و التحاليل </t>
  </si>
  <si>
    <t xml:space="preserve">مستشفى الصفا -دمياط _فتح خدمات الاشعة و التحاليل </t>
  </si>
  <si>
    <t>ابن سينا التخصصي - فتح خدمات الاشعة والتحاليل</t>
  </si>
  <si>
    <t xml:space="preserve">العاصمة كير _ فتح خدمات الاشعة و التحاليل </t>
  </si>
  <si>
    <t>جهاز هضمى وكبد</t>
  </si>
  <si>
    <t>شارع عبد الرحيم نافه بجوار شركه المحروسه</t>
  </si>
  <si>
    <t>057-2288876</t>
  </si>
  <si>
    <t xml:space="preserve">قريه ابو رقبه - المنوفيه - مصر
</t>
  </si>
  <si>
    <t xml:space="preserve">048-3490920 - 048-3490919
</t>
  </si>
  <si>
    <t xml:space="preserve">شارع الضرائب العامه امام حطه القطار </t>
  </si>
  <si>
    <t>السادات - محورخدمات الحي - بجوار نادي المهندسين</t>
  </si>
  <si>
    <t>المركز الطبي الاوربي</t>
  </si>
  <si>
    <t xml:space="preserve">جهاز هضمى و كبد </t>
  </si>
  <si>
    <t>شبين الكوم - ميدان شرف برج الميدان الذهبي - الدور السابع</t>
  </si>
  <si>
    <t xml:space="preserve">مركز اشمون - شطانوف  - امام السيد عشري </t>
  </si>
  <si>
    <t>048-3490920 - 048-3490919 - 19444</t>
  </si>
  <si>
    <t xml:space="preserve">قلب و اوعية دموية </t>
  </si>
  <si>
    <t xml:space="preserve">كلى ومسالك بولية </t>
  </si>
  <si>
    <t xml:space="preserve">معمل الحياه </t>
  </si>
  <si>
    <t>01211749802</t>
  </si>
  <si>
    <t xml:space="preserve">هاني الضوي عنيم </t>
  </si>
  <si>
    <t>0623497638</t>
  </si>
  <si>
    <t>فتح خدمة الاشعه والتحاليل</t>
  </si>
  <si>
    <t>جهاز هضمى وكيد</t>
  </si>
  <si>
    <t>كلى ومسالك</t>
  </si>
  <si>
    <t xml:space="preserve">الحياه الفيوم للخدمات الطبية </t>
  </si>
  <si>
    <t xml:space="preserve">باسم ابراهيم يوسف لاشين 
(  اسنان مصر ) </t>
  </si>
  <si>
    <t>01001501628 0102241440</t>
  </si>
  <si>
    <t xml:space="preserve">فريد فايز الاتلاتي </t>
  </si>
  <si>
    <t xml:space="preserve">ش- بورسعيد امام كشري العمده </t>
  </si>
  <si>
    <t xml:space="preserve">قلب واوعبة دموية </t>
  </si>
  <si>
    <t>ش طه حسين عمارات المشتل امام قصر الثقافه بجوار المسجد</t>
  </si>
  <si>
    <t>01062066944 - 0862330233</t>
  </si>
  <si>
    <t>الحياه</t>
  </si>
  <si>
    <t xml:space="preserve">  باطنــة قلب</t>
  </si>
  <si>
    <t>شارع سيتى الاول بجوار الجمعية الشرعية</t>
  </si>
  <si>
    <t>0934611003 - 01127903333</t>
  </si>
  <si>
    <t>"ماجد مختار ابراهيم عبدالله ( مركز المختار )"</t>
  </si>
  <si>
    <t>صيدليه مستشفي الرحمه طهطا</t>
  </si>
  <si>
    <t>مراكز رفعت للبصريات</t>
  </si>
  <si>
    <t xml:space="preserve">  باطنــة قلب </t>
  </si>
  <si>
    <t xml:space="preserve">شارع النصر - امام مدخل شارع الكهف بجوار نقابه المهندسين </t>
  </si>
  <si>
    <t>16064
01211146321</t>
  </si>
  <si>
    <t>Row Labels</t>
  </si>
  <si>
    <t>Grand Total</t>
  </si>
  <si>
    <t>Column Labels</t>
  </si>
  <si>
    <t>Count of نوع مقدم الخدمه</t>
  </si>
  <si>
    <t>01140777793 - 15866</t>
  </si>
  <si>
    <t>01147633441 - 15866</t>
  </si>
  <si>
    <t>01146466767 - 15866</t>
  </si>
  <si>
    <t>01140777792 - 15866</t>
  </si>
  <si>
    <t>01140777796 -15866</t>
  </si>
  <si>
    <t>مستشفي السادات التخصصي ( فتح خدمات الاشعة والتحاليل )</t>
  </si>
  <si>
    <t>فتح خدمات الاشعة والتحاليل</t>
  </si>
  <si>
    <t>مركز ميجا للتحاليل</t>
  </si>
  <si>
    <t xml:space="preserve">الشهداءشارع بورسعيد - بجوار صيدناوى - اعلى مستلزمات فجر الاسلام - امام محلات حجر للجملة </t>
  </si>
  <si>
    <t xml:space="preserve">شبين الكوم - ميدان شرف - برج المنوفية الطبى - بجوار صيدلية المنوفية - الدور الاول علوى </t>
  </si>
  <si>
    <t xml:space="preserve">شبين الكوم - ميدان شرف - برج الفيروز - الدور الرابع </t>
  </si>
  <si>
    <t xml:space="preserve">قويسنا - قويسنا برج روما امام مسجد الفردوس </t>
  </si>
  <si>
    <t xml:space="preserve">عرب الرمل - شارع المحطة - بجوار صيدلية د- عبدالرحمن ذكى عامر </t>
  </si>
  <si>
    <t xml:space="preserve">بركه السبع </t>
  </si>
  <si>
    <t xml:space="preserve">بركة السبع - شارع الاعدادية بنات - امام فرع وى - بجوار معرض الرضا </t>
  </si>
  <si>
    <t>مركز ميجا للاشعه ( اشعة السونار - x-ray )</t>
  </si>
  <si>
    <t>مركز ميجا للاشعه ( الرنين والمقطعية )</t>
  </si>
  <si>
    <t>مركز ميجا للاشعه ( المقطعية - السونار - x-ray )</t>
  </si>
  <si>
    <t xml:space="preserve"> ( اشعة السونار - x-ray )</t>
  </si>
  <si>
    <t>( الرنين والمقطعية )</t>
  </si>
  <si>
    <t>( المقطعية - السونار - x-ray )</t>
  </si>
  <si>
    <t xml:space="preserve">صيدلية - محمد علام ( صيدلية النجار ) </t>
  </si>
  <si>
    <t xml:space="preserve">ابو كبير - ميدان المحطة </t>
  </si>
  <si>
    <t xml:space="preserve">مركز اى سى لجراحة العيون والليزر </t>
  </si>
  <si>
    <t xml:space="preserve">طريق دائرى المعادى بأتجاه التجمع الخامس - كمبوند تبارك القطامية - الدور الاول -علامة مميزة - بعد كارفور المعادى ومودرن اكاديمى </t>
  </si>
  <si>
    <t>0227487183 - 0227487182
01050009268 - 01050009269</t>
  </si>
  <si>
    <t xml:space="preserve">معامل عاشور للتحاليل الطبية </t>
  </si>
  <si>
    <t xml:space="preserve">شارع عثمان بن عفان - بجوار موقف الحجز - كفر الشيخ </t>
  </si>
  <si>
    <t xml:space="preserve">كفر الشيخ - امام استقبال المستشفى العام ومقابل نقابة اطباء كفر الشيخ </t>
  </si>
  <si>
    <t>0473801963 - 01009972155</t>
  </si>
  <si>
    <t>0473232999 - 01028898880</t>
  </si>
  <si>
    <t xml:space="preserve">الحامول - شارع المركز - عمارة ابو المجد - كفر الشيخ </t>
  </si>
  <si>
    <t xml:space="preserve"> رضا السعيد</t>
  </si>
  <si>
    <t>مركز استرا ( جميع الاشعة ماعدا الرنين )</t>
  </si>
  <si>
    <t>جميع الاشعة ماعدا الرنين</t>
  </si>
  <si>
    <t>مركز استرا ( جمبع الاشعة ماعدا الرنين )</t>
  </si>
  <si>
    <t>جمبع الاشعة ماعدا الرنين</t>
  </si>
  <si>
    <t xml:space="preserve">مركز استرا للتحاليل </t>
  </si>
  <si>
    <t>مركز استرا للتحاليل</t>
  </si>
  <si>
    <t xml:space="preserve">عيادات سيناء التخصصية </t>
  </si>
  <si>
    <t xml:space="preserve">5 طريق النصر - برج جولدن جيت - زهراء المعادى </t>
  </si>
  <si>
    <t>01092714389</t>
  </si>
  <si>
    <t xml:space="preserve">شارع الجلاء - برج المكاوي مقابل عمر افندي بجوار عالم ماركت - الدور الثانى </t>
  </si>
  <si>
    <t xml:space="preserve"> سكــر وغــدد صمــاء</t>
  </si>
  <si>
    <t xml:space="preserve">مساكن شيراتون </t>
  </si>
  <si>
    <t xml:space="preserve">55 عمارات صقر قريش - بجوار فندق راديسون بلو - الدور الثانى علوى - مساكن شيراتون </t>
  </si>
  <si>
    <t xml:space="preserve">مستشفى الرحمة - كومباوند عباد الرحمن الهضلة الوسطى المقطم </t>
  </si>
  <si>
    <t xml:space="preserve">الرحاب </t>
  </si>
  <si>
    <t xml:space="preserve">الرحاب - المركز الطبى ( 2 ) العيادة رقم ( 101 ) الدور الاول </t>
  </si>
  <si>
    <t xml:space="preserve">مدينتي </t>
  </si>
  <si>
    <t xml:space="preserve">كرافت زون - الايست هب مبنى 17 وحدة S 25 </t>
  </si>
  <si>
    <t xml:space="preserve">دمياط- ميدان الدكتور على مصطفى مشرفه - برج مشرفه بلازا- الدور الرابع علوى </t>
  </si>
  <si>
    <t xml:space="preserve">شبين الكوم - 2 شارع جمال عبد الناصر الدور الاول برج الزهراء رقم 78 </t>
  </si>
  <si>
    <t xml:space="preserve">جرجا - شارع زيد بن الخطاب وشارع السيدة خديجة - امام المزلقان الاوسط ( برج الاطباء ) </t>
  </si>
  <si>
    <t xml:space="preserve">بنى مزار - تقاطع شارع الابراهيمية مع شارع سعيد - اعلى فرع اتصالات - الدور الاول </t>
  </si>
  <si>
    <t>الوحده رقم 1 الدور الاول فوق الارضي عماره رقم 183 صقر قريش غرب الاوتوستراد - المعادي الجديدة</t>
  </si>
  <si>
    <t xml:space="preserve">شارع محمد امين حسونه ناصيه شارع عادل مصطفي شوقي قسم أول المنتزه منطقه السيوف الإسكندرية. </t>
  </si>
  <si>
    <t xml:space="preserve">المسـتشـفيــات </t>
  </si>
  <si>
    <t xml:space="preserve">المستشفيـــــات </t>
  </si>
  <si>
    <t xml:space="preserve"> 045-3159582 - 3159581 - 3159580 - 3159584 - 3159583 - 01120974042 -01203835555  </t>
  </si>
  <si>
    <t>01090332693_01090232089
01069882283</t>
  </si>
  <si>
    <t xml:space="preserve">1 ش مكرم عبيد - برج سيتى لايت - الدور الثامن - شقة رقم 2A </t>
  </si>
  <si>
    <t xml:space="preserve">التجمع الخامس - ميديكال بارك وان - مركز القاهرة الجديدة للعمود الفقرى - امام مجمع المحاكم وبجوار مول سفن ستار </t>
  </si>
  <si>
    <t xml:space="preserve">16 شارع الاندلس - Elite - مصر الجديدة </t>
  </si>
  <si>
    <t xml:space="preserve">الجيزة </t>
  </si>
  <si>
    <t xml:space="preserve">415 المحور المركزى - الدور الثالث - امام جامعة 6 اكتوبر </t>
  </si>
  <si>
    <t xml:space="preserve">30 شارع مراد - الدور الرابع </t>
  </si>
  <si>
    <t>1040603078 - 223546826</t>
  </si>
  <si>
    <t>01014198168 - 223546826</t>
  </si>
  <si>
    <t>01011840058-37628845-37628804 
223546826</t>
  </si>
  <si>
    <t>01500577891- 0226011071 - 223546826</t>
  </si>
  <si>
    <t>225165033 - 225162676 - 01061988484 - 223546826</t>
  </si>
  <si>
    <t xml:space="preserve">23546136- 23546896- 01066641224 - 23546836-2-01286383782-223546826  </t>
  </si>
  <si>
    <t>01278687179 -01009110710 - 26307996- 26307997-223546826</t>
  </si>
  <si>
    <t>01200764564  - 01015336667 - 25603503-25603510-223546826</t>
  </si>
  <si>
    <t>56 شارع سوريا - المهندسين- الجيزه</t>
  </si>
  <si>
    <t xml:space="preserve">01011840058-37628845
223546826-37628804 
</t>
  </si>
  <si>
    <t xml:space="preserve">صيدلية - نها محمد محمد مرسى </t>
  </si>
  <si>
    <t xml:space="preserve">ارض الحرية - بنى سويف </t>
  </si>
  <si>
    <t xml:space="preserve">الشنطور - سمسطا - بنى سويف </t>
  </si>
  <si>
    <t>01122757794 - 01224109982</t>
  </si>
  <si>
    <t>سمسطا</t>
  </si>
  <si>
    <t xml:space="preserve">د- بولا فتح الله عزيز </t>
  </si>
  <si>
    <t xml:space="preserve">حلمية الزيتون </t>
  </si>
  <si>
    <t xml:space="preserve">27 شارع ابن الحكم ميدان الحلمية الزيتون الدور 7 شقة 73 </t>
  </si>
  <si>
    <t xml:space="preserve">110 شارع عمار بن ياسر ميدان الحجاز - مصر الجديدة </t>
  </si>
  <si>
    <t>0226437120 - 01503779566</t>
  </si>
  <si>
    <t>01503779566 - 0226240005</t>
  </si>
  <si>
    <t xml:space="preserve">نوع الشبكة </t>
  </si>
  <si>
    <t>المنطقة</t>
  </si>
  <si>
    <t>خدمات اضافية</t>
  </si>
  <si>
    <t>ملحوظة</t>
  </si>
  <si>
    <t>الدرجة العلمية</t>
  </si>
  <si>
    <t>نوع مقدم الخدمة</t>
  </si>
  <si>
    <t>المنطة</t>
  </si>
  <si>
    <t>الدرجةالعلمية</t>
  </si>
  <si>
    <t xml:space="preserve">وحدة رقم 03-0G –PE-C  B06 مبنى رقم B06- بيرل دي روا -  القاهرة الجديدة </t>
  </si>
  <si>
    <t xml:space="preserve">وحدة رقم 1- A-gقطعه31أ -31ب دايموند مول -مدينة الشروق </t>
  </si>
  <si>
    <t xml:space="preserve">الوحدة رقم جى 1 A  الدور الارضي بى 7  منطقة خدمات 2 مشروع مفيدة </t>
  </si>
  <si>
    <t xml:space="preserve">28شارع بيروت -مصر الجديدة </t>
  </si>
  <si>
    <t xml:space="preserve"> د- جلال على القاضى ( سمايل ميكرز )</t>
  </si>
  <si>
    <t xml:space="preserve">75 شارع حسنين هيكل متفرع من عباس العقاد - خلف يونيون اير - مدينة نصر - الدور الخامس </t>
  </si>
  <si>
    <t>01115663878 - 01226863103 
01094099524</t>
  </si>
  <si>
    <t>مركز مصر للعيون والليزك - الشرقية</t>
  </si>
  <si>
    <t xml:space="preserve">3 شارع احمد عبد المطلب تقسيم المعلمين خلف مصلحة الموازين الزقازيق الشرقية </t>
  </si>
  <si>
    <t>01014181838 - 01116006909
0552376901 - 0552376903</t>
  </si>
  <si>
    <t xml:space="preserve">مشتول السوق </t>
  </si>
  <si>
    <t xml:space="preserve">10 ش عمر بن الخطاب - مشتول السوق - امام المدرسة التجارية </t>
  </si>
  <si>
    <t>محمد عبد الحافظ سعد سويلم</t>
  </si>
  <si>
    <t xml:space="preserve">106ش التحرير - الدقى </t>
  </si>
  <si>
    <t>01067658603 - 01099409777</t>
  </si>
  <si>
    <t>0402230146 - 01002804385</t>
  </si>
  <si>
    <t>0554491113-0111454847-01062427281</t>
  </si>
  <si>
    <t>01010012235 - 01288840800
0552316363- 01222429910</t>
  </si>
  <si>
    <t>01025459244 - 01010599929
01094419883 - 0553973982</t>
  </si>
  <si>
    <t>0552300312-01022204525
01022204515-01068832058</t>
  </si>
  <si>
    <t>01227400054 - 01001747103
01272193333 - 015360276</t>
  </si>
  <si>
    <t>معامل الاوائل للتحاليل الطبية</t>
  </si>
  <si>
    <t xml:space="preserve">ميدان المديرية - اعلى ماركت راية - الدور السادس </t>
  </si>
  <si>
    <t xml:space="preserve">بنى سويف - مستشفى الدعوة الاسلامية - الدور السادس نهاية ش عبد السلام عارف </t>
  </si>
  <si>
    <t xml:space="preserve">برد الندى - امام معرض شباب مصر - الدور الثانى علوى </t>
  </si>
  <si>
    <t xml:space="preserve">خلف مجلس المدينة - امام سوبر ماركت اباظة </t>
  </si>
  <si>
    <t xml:space="preserve">ش احمد عرابى - امام حديقة الطفل - الدور الرابع </t>
  </si>
  <si>
    <t xml:space="preserve">01066279297-01091808912 </t>
  </si>
  <si>
    <t xml:space="preserve">عيادات تراست كير التخصصية </t>
  </si>
  <si>
    <t xml:space="preserve">شارع احمد عرابى اعلى محل ابو الدهب - بنى سويف </t>
  </si>
  <si>
    <t>01012353001 - 01122960929</t>
  </si>
  <si>
    <t xml:space="preserve">مركز سيركل ميد </t>
  </si>
  <si>
    <t xml:space="preserve">القاهرة الجديدة - محور السادات - الرحاب </t>
  </si>
  <si>
    <t>01222976465</t>
  </si>
  <si>
    <t>عيادات الجمل للاسنان ( اشرف لطفى الجمل )</t>
  </si>
  <si>
    <t xml:space="preserve">401 شارع فيصل الرئيسى - محطة الطالبية - امام مطعم الفقير - الدور الثانى / الدور الرابع </t>
  </si>
  <si>
    <t>0233931620 - 01101785011
01206666199</t>
  </si>
  <si>
    <t xml:space="preserve">محل رقم 4 بمبنى c2  مشروع المدينة التراثية -العالمين الجديدة </t>
  </si>
  <si>
    <t xml:space="preserve">ياطنة مخ والاعصاب </t>
  </si>
  <si>
    <t>د. شيرين أحمد خليل</t>
  </si>
  <si>
    <t xml:space="preserve">2 ش 100 خلف بنزايون المعادي الدور الثالث </t>
  </si>
  <si>
    <t>25254868 - 01223490670</t>
  </si>
  <si>
    <t xml:space="preserve">1ش حسين عباس متفرع من جمال الدين الافغاني ومبي الهرم </t>
  </si>
  <si>
    <t>( كبار فقط )</t>
  </si>
  <si>
    <t xml:space="preserve">01020610540 - 01024141789 </t>
  </si>
  <si>
    <t>11ش قيس متفرع من شارع ابو قير - بجوار كوبرى الابراهيمية</t>
  </si>
  <si>
    <t xml:space="preserve">الحضرة الجديدة- محور المحمودية حى المهندسين بجوار مسجد العزيز المنان </t>
  </si>
  <si>
    <t xml:space="preserve">24شارع الهلال الاحمر متفرع من شارع بهاء الدين الغتوري أمام مستشفي أندلسية – تقسيم القضاة </t>
  </si>
  <si>
    <t xml:space="preserve">مركز سموحه الدولي للعيون: 32 شارع بهاء الدين الغتوري ٫ الدور الثاني </t>
  </si>
  <si>
    <t xml:space="preserve">فليمنج - 6 شارع طمازين فليمنج امام مطعم ابو كمال </t>
  </si>
  <si>
    <t>034244614 - 01021892433</t>
  </si>
  <si>
    <t>3312144 - 3312813
01206537000 - 01001544552</t>
  </si>
  <si>
    <t xml:space="preserve">مركز النيل للاشعة </t>
  </si>
  <si>
    <t>مركز طنطا للاشعة</t>
  </si>
  <si>
    <t xml:space="preserve">عيادات خارجية </t>
  </si>
  <si>
    <t xml:space="preserve">01061106258
01126434599 </t>
  </si>
  <si>
    <t xml:space="preserve">8  عمارات شباب المهندسين  طريق النصر  </t>
  </si>
  <si>
    <t xml:space="preserve">مستشفى التوفيقية التخصصى </t>
  </si>
  <si>
    <t xml:space="preserve"> 1 شارع احمد قاسم جوده من عباس العقاد - مدينة نصر </t>
  </si>
  <si>
    <t>24030389 - 24039537
01000530353</t>
  </si>
  <si>
    <t>مستشفى مصر الفيوم للخدمات الطبية</t>
  </si>
  <si>
    <t xml:space="preserve"> شارع النبوى المهندس -ابراج التجاريين - امام المطحن الالى - الفيوم </t>
  </si>
  <si>
    <t xml:space="preserve">01061145678-0842141557-01008881350 </t>
  </si>
  <si>
    <t xml:space="preserve">محمود محمد احمد محمود </t>
  </si>
  <si>
    <t xml:space="preserve">0552300205-01050011881 </t>
  </si>
  <si>
    <t>برج الهداية - امام مسجد القدس -شارع موقف المنصورة- الزقازيق</t>
  </si>
  <si>
    <t>0552868090 - 01032684444</t>
  </si>
  <si>
    <t>احمد محمد احمد محمود</t>
  </si>
  <si>
    <t xml:space="preserve">ابو حماد </t>
  </si>
  <si>
    <t xml:space="preserve">برج الهداية - امام مسجد القدس -شارع موقف المنصورة- الزقازيق </t>
  </si>
  <si>
    <t xml:space="preserve">ابو حماد خلف معرض العروسة - ابو حماد </t>
  </si>
  <si>
    <t>0552300205 - 01050011881</t>
  </si>
  <si>
    <t>0553410117 - 01001381916</t>
  </si>
  <si>
    <t xml:space="preserve">صيدلية - محمد علام (صيدليه جهاد عثمان) </t>
  </si>
  <si>
    <t xml:space="preserve">الاردنية خلف البلتاجى للاسماك </t>
  </si>
  <si>
    <t>01027736893 - 01111753869</t>
  </si>
  <si>
    <t xml:space="preserve">صيدلية - محمد علام (صيدليه صالح بهجت) </t>
  </si>
  <si>
    <t xml:space="preserve">الا ردنيه المصريه سنتر ٢بجوار بنك وفا التجارى </t>
  </si>
  <si>
    <t>01099660299 - 01111753867</t>
  </si>
  <si>
    <t xml:space="preserve">صيدلية - محمد علام (صيدليه احمد محمود) </t>
  </si>
  <si>
    <t xml:space="preserve">الحى ٣٣ مجاوره ٣ </t>
  </si>
  <si>
    <t xml:space="preserve">تلا </t>
  </si>
  <si>
    <t xml:space="preserve">ش البحر - بجوار خزان المياة - كمشيش - تلا </t>
  </si>
  <si>
    <t xml:space="preserve">مستشفى الفقى التخصصى </t>
  </si>
  <si>
    <t>0483725457 - 01011502355</t>
  </si>
  <si>
    <t>مدينة نصر - شارع مصطفي النحاس امتداد شارع افريقيا اعلى بيتزاهت عمارة 13 بلوك 34 الدور الاول</t>
  </si>
  <si>
    <t>0224720841 - 01007488561 
01142037236</t>
  </si>
  <si>
    <t>68 شارع شبرا ( طوسون ) بعد حلواني لابوار</t>
  </si>
  <si>
    <t xml:space="preserve">مول 162 الدور الارضى منخفض عيادة 35 cmc شارع التسعين الشمالى - التجمع </t>
  </si>
  <si>
    <t>المطبعة برج بانوراما بلازا - اعلي صيدلية دلمار وعطاالله  الدور الرابع - فيصل</t>
  </si>
  <si>
    <t>0235876843 - 01090293693
01040329205</t>
  </si>
  <si>
    <t xml:space="preserve">92 أ جسر السويس - امام محطة مترو الف مسكن بجوار ايتوال </t>
  </si>
  <si>
    <t xml:space="preserve">عيادات اليكس سمايل لطب للاسنان </t>
  </si>
  <si>
    <t xml:space="preserve">شارع العيسوى مع شارع 1007 - ميامى </t>
  </si>
  <si>
    <t xml:space="preserve">62 شارع لمعى متفرع من شارع المسرح امام مستشفى الزهور - سيدى بشر </t>
  </si>
  <si>
    <t xml:space="preserve">ناصية شارع 6 شمال من شارع 45 - العصافرة - بجوار ماركت الروينى </t>
  </si>
  <si>
    <t>01050896004 - 01550085201</t>
  </si>
  <si>
    <t xml:space="preserve">1206407072 - </t>
  </si>
  <si>
    <t xml:space="preserve">صيدلية - اشرف عبدالقادر </t>
  </si>
  <si>
    <t xml:space="preserve">شارع الجلاء - ابو حماد - الشرقية </t>
  </si>
  <si>
    <t>01274612536 - 01092288288
01274612536</t>
  </si>
  <si>
    <t xml:space="preserve">الوحدة رقم 3 بمبنى E بمدينة tanza   المنطقة الحرة الاعلامية -مدينة 6اكتوبر -الجيزة </t>
  </si>
  <si>
    <t>1 شارع محمد كمال -متفرع من شارع ترسا -الطالبية -الهرم</t>
  </si>
  <si>
    <t>وحدة  LG79- بالقرب من بوابة 15 -مول العرب -اكتوبر</t>
  </si>
  <si>
    <t>وحدة رقم 1و2 قطعه zمشروع ممشي جرين بارك السياحى -الواقع فى القطعه المحصورة بين المجاورة -12و13 غرب سوميد -الحور المركزي /امام جهاز 6اكتوبر/محافظة الجيزة</t>
  </si>
  <si>
    <t>28 طريق مصر اسكندرية الصحراوى -داندى مول-اكتوبر</t>
  </si>
  <si>
    <t>محل رقم 28 -القرية السياحية السادسة -محور 26 يوليو -امام مول العرب – 6اكتوبر</t>
  </si>
  <si>
    <t>محل رقم 4 شمال المول -الدور الارضي-قطعه 1مكرر ش ناصر حوض اليهودية- نمرة 6-حى فيصل -السويس</t>
  </si>
  <si>
    <t xml:space="preserve">0653550974-5-6-7-8 </t>
  </si>
  <si>
    <t xml:space="preserve">0653550974-5-6-7-8 - </t>
  </si>
  <si>
    <t>احمد سامى احمد عبد الحميد</t>
  </si>
  <si>
    <t xml:space="preserve">ق 8908 - ش 9  - المقطم  اعلى  معرض شيفرولية </t>
  </si>
  <si>
    <t xml:space="preserve">01221792489 - 01123503251
0228434008 </t>
  </si>
  <si>
    <t>الاء عيد جمعة عبد الرحمن</t>
  </si>
  <si>
    <t>قطعة رقم 8 - الحى الاول  - لايف ميديكال  مول  - الدور 2  - عيادة A5</t>
  </si>
  <si>
    <t>01272893420 - 0225657522</t>
  </si>
  <si>
    <t xml:space="preserve">دار الطبيب التخصصى </t>
  </si>
  <si>
    <t xml:space="preserve">ملوى </t>
  </si>
  <si>
    <t xml:space="preserve">ش المجيدي امام قاعه الفيروز- ملوى - المنيا </t>
  </si>
  <si>
    <t xml:space="preserve">ش الجيش أمام الميدان - ديرمواس - المنيا </t>
  </si>
  <si>
    <t xml:space="preserve">مدينة الشروق مستشفي نور الشروق الحي المتميز </t>
  </si>
  <si>
    <t xml:space="preserve">35 شارع القصر العينى -برج البركه امام مسرح النهار ومعهد السكر </t>
  </si>
  <si>
    <t xml:space="preserve">سيلفر مول اعلى سعودي ماركت الحى الاول شارع اخناتون </t>
  </si>
  <si>
    <t xml:space="preserve">6عمارات الصفوه شارع الميثاق اعلي بنك مصر الدور الثالث - نصر سيتي 9 </t>
  </si>
  <si>
    <t xml:space="preserve">الشطر الثالث عشر عماره 3 امام مول ال_ HUB 50 اعلى بك مصر الدور الاول  </t>
  </si>
  <si>
    <t xml:space="preserve">مستشفى المصرى بالمقطم امام جمعية رساله </t>
  </si>
  <si>
    <t xml:space="preserve">القصر العينى </t>
  </si>
  <si>
    <t xml:space="preserve">شارع ترعة الزمر - ارض اللواء - العجوزه - محافظة الجيزة </t>
  </si>
  <si>
    <t xml:space="preserve">شارع الجمهورية (ابو هشيمه ) اعلى اكازيون ماركت - العياط </t>
  </si>
  <si>
    <t xml:space="preserve">136 شارع فيصل الكوم الاخضر - فيصل </t>
  </si>
  <si>
    <t xml:space="preserve">العنوان 70: شارع انور السادات حالياً (ترسا)سابقاً </t>
  </si>
  <si>
    <t xml:space="preserve">الدور الاول2 ك شارع اسواق عادل - مدينة الفردوس </t>
  </si>
  <si>
    <t xml:space="preserve">2شارع السلام من الملك فيصل محطة مدكور امام كلية تربية </t>
  </si>
  <si>
    <t xml:space="preserve">امام جاد, الحصري, فوق اكتيف </t>
  </si>
  <si>
    <t xml:space="preserve">31 شارع موسسة الزكاة امام مستشفى اليوم الواحد  </t>
  </si>
  <si>
    <t>المركز الطبي المتكامل لعلاج الاورام ccc</t>
  </si>
  <si>
    <t xml:space="preserve">جراحة عامة واورام </t>
  </si>
  <si>
    <t>644 طريق الحرية جناكليس شقة رقم 2 الدور الاول علوي - الرمل اسكندرية</t>
  </si>
  <si>
    <t>01120800011-01141331408 
035865843</t>
  </si>
  <si>
    <t xml:space="preserve"> مستشفى الصفوة الملكى </t>
  </si>
  <si>
    <t xml:space="preserve">العصافرة </t>
  </si>
  <si>
    <t xml:space="preserve">16 شارع محمد انور السادات (45 حاليا) برحرى السكة - العصافرة - الاسكندرية </t>
  </si>
  <si>
    <t>035511255 - 01144449443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</si>
</sst>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dd\.mm\.yyyy;@"/>
  </numFmts>
  <fonts count="48"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sz val="11"/>
      <color theme="1"/>
      <name val="Century Schoolbook"/>
      <family val="2"/>
      <charset val="178"/>
      <scheme val="minor"/>
    </font>
    <font>
      <b/>
      <sz val="14"/>
      <color rgb="FF000000"/>
      <name val="Century Schoolbook"/>
      <family val="1"/>
      <scheme val="minor"/>
    </font>
    <font>
      <sz val="10"/>
      <name val="Arial"/>
      <family val="2"/>
    </font>
    <font>
      <sz val="11"/>
      <color theme="1"/>
      <name val="Century Schoolbook"/>
      <family val="2"/>
      <scheme val="minor"/>
    </font>
    <font>
      <b/>
      <i/>
      <sz val="36"/>
      <color theme="0"/>
      <name val="Arial Black"/>
      <family val="2"/>
    </font>
    <font>
      <i/>
      <sz val="36"/>
      <color theme="1"/>
      <name val="Century Schoolbook"/>
      <family val="1"/>
      <scheme val="minor"/>
    </font>
    <font>
      <sz val="20"/>
      <color theme="0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b/>
      <sz val="11"/>
      <name val="Arial"/>
      <family val="2"/>
    </font>
    <font>
      <sz val="28"/>
      <name val="Arial"/>
      <family val="2"/>
    </font>
    <font>
      <sz val="8"/>
      <color theme="1"/>
      <name val="Century Schoolbook"/>
      <family val="2"/>
      <charset val="178"/>
      <scheme val="minor"/>
    </font>
    <font>
      <sz val="8"/>
      <color theme="1"/>
      <name val="Century Schoolbook"/>
      <family val="2"/>
      <scheme val="minor"/>
    </font>
    <font>
      <sz val="11"/>
      <color theme="0"/>
      <name val="Century Schoolbook"/>
      <family val="2"/>
      <scheme val="minor"/>
    </font>
    <font>
      <b/>
      <i/>
      <sz val="12"/>
      <color theme="1"/>
      <name val="Century Schoolbook"/>
      <scheme val="minor"/>
    </font>
    <font>
      <b/>
      <i/>
      <sz val="12"/>
      <color theme="1"/>
      <name val="Century Schoolbook"/>
      <family val="2"/>
      <scheme val="minor"/>
    </font>
    <font>
      <b/>
      <i/>
      <sz val="12"/>
      <color rgb="FFFF0000"/>
      <name val="Century Schoolbook"/>
      <scheme val="minor"/>
    </font>
    <font>
      <b/>
      <i/>
      <sz val="12"/>
      <name val="Century Schoolbook"/>
      <family val="2"/>
      <scheme val="minor"/>
    </font>
    <font>
      <b/>
      <i/>
      <sz val="10"/>
      <color rgb="FFFF0000"/>
      <name val="Century Schoolbook"/>
      <scheme val="minor"/>
    </font>
    <font>
      <b/>
      <i/>
      <sz val="11"/>
      <color theme="1"/>
      <name val="Century Schoolbook"/>
      <family val="2"/>
      <scheme val="minor"/>
    </font>
    <font>
      <sz val="12"/>
      <color theme="1"/>
      <name val="Century Schoolbook"/>
      <scheme val="minor"/>
    </font>
    <font>
      <b/>
      <i/>
      <sz val="12"/>
      <color rgb="FFFF0000"/>
      <name val="Century Schoolbook"/>
      <family val="2"/>
      <scheme val="minor"/>
    </font>
    <font>
      <b/>
      <i/>
      <sz val="12"/>
      <color rgb="FF333333"/>
      <name val="Verdana"/>
      <family val="2"/>
    </font>
    <font>
      <sz val="12"/>
      <color theme="1"/>
      <name val="Century Schoolbook"/>
      <family val="2"/>
      <scheme val="minor"/>
    </font>
    <font>
      <b/>
      <i/>
      <sz val="12"/>
      <name val="Arial"/>
      <family val="2"/>
    </font>
    <font>
      <b/>
      <i/>
      <sz val="12"/>
      <name val="Century Schoolbook"/>
      <scheme val="minor"/>
    </font>
    <font>
      <b/>
      <i/>
      <sz val="12"/>
      <name val="Verdana"/>
      <family val="2"/>
    </font>
    <font>
      <i/>
      <sz val="12"/>
      <color theme="1"/>
      <name val="Century Schoolbook"/>
      <family val="2"/>
      <scheme val="minor"/>
    </font>
    <font>
      <b/>
      <sz val="12"/>
      <color theme="1"/>
      <name val="Century Schoolbook"/>
      <family val="2"/>
      <scheme val="minor"/>
    </font>
    <font>
      <b/>
      <i/>
      <sz val="10"/>
      <color theme="1"/>
      <name val="Century Schoolbook"/>
      <scheme val="minor"/>
    </font>
    <font>
      <b/>
      <i/>
      <sz val="10"/>
      <color theme="0"/>
      <name val="Century Schoolbook"/>
      <scheme val="minor"/>
    </font>
    <font>
      <b/>
      <i/>
      <sz val="10"/>
      <color theme="1"/>
      <name val="Century Schoolbook"/>
      <family val="2"/>
      <scheme val="minor"/>
    </font>
    <font>
      <b/>
      <i/>
      <sz val="10"/>
      <name val="Century Schoolbook"/>
      <scheme val="minor"/>
    </font>
    <font>
      <b/>
      <i/>
      <sz val="10"/>
      <name val="Century Schoolbook"/>
      <family val="2"/>
      <scheme val="minor"/>
    </font>
    <font>
      <b/>
      <i/>
      <sz val="10"/>
      <color rgb="FFFF0000"/>
      <name val="Century Schoolbook"/>
      <family val="2"/>
      <scheme val="minor"/>
    </font>
    <font>
      <u/>
      <sz val="11"/>
      <color theme="10"/>
      <name val="Century Schoolbook"/>
      <family val="2"/>
      <scheme val="minor"/>
    </font>
    <font>
      <b/>
      <i/>
      <sz val="11"/>
      <color theme="0"/>
      <name val="Century Schoolbook"/>
      <scheme val="minor"/>
    </font>
    <font>
      <i/>
      <sz val="10"/>
      <color theme="1"/>
      <name val="Century Schoolbook"/>
      <family val="2"/>
      <scheme val="minor"/>
    </font>
    <font>
      <b/>
      <i/>
      <sz val="10"/>
      <color rgb="FF333333"/>
      <name val="Verdana"/>
      <family val="2"/>
    </font>
    <font>
      <i/>
      <sz val="11"/>
      <color theme="1"/>
      <name val="Century Schoolbook"/>
      <scheme val="minor"/>
    </font>
    <font>
      <b/>
      <i/>
      <sz val="11"/>
      <color theme="1"/>
      <name val="Century Schoolbook"/>
      <scheme val="minor"/>
    </font>
    <font>
      <b/>
      <i/>
      <sz val="9"/>
      <color theme="1"/>
      <name val="Century Schoolbook"/>
      <scheme val="minor"/>
    </font>
    <font>
      <b/>
      <sz val="11"/>
      <color theme="1"/>
      <name val="Century Schoolbook"/>
      <scheme val="minor"/>
    </font>
    <font>
      <b/>
      <sz val="11"/>
      <color theme="0"/>
      <name val="Century Schoolbook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</patternFill>
    </fill>
    <fill>
      <gradientFill degree="90">
        <stop position="0">
          <color theme="8" tint="0.80001220740379042"/>
        </stop>
        <stop position="1">
          <color theme="8" tint="-0.25098422193060094"/>
        </stop>
      </gradientFill>
    </fill>
    <fill>
      <patternFill patternType="solid">
        <fgColor theme="0"/>
        <bgColor theme="5" tint="0.79998168889431442"/>
      </patternFill>
    </fill>
    <fill>
      <patternFill patternType="solid">
        <fgColor theme="8" tint="-0.24994659260841701"/>
        <bgColor theme="8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4659260841701"/>
        <bgColor theme="8" tint="0.5999633777886288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10">
    <xf numFmtId="0" fontId="0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8" fillId="0" borderId="0"/>
    <xf numFmtId="44" fontId="8" fillId="0" borderId="0" applyFont="0" applyFill="0" applyBorder="0" applyAlignment="0" applyProtection="0"/>
    <xf numFmtId="0" fontId="17" fillId="5" borderId="0" applyNumberFormat="0" applyBorder="0" applyAlignment="0" applyProtection="0"/>
    <xf numFmtId="0" fontId="39" fillId="0" borderId="0" applyNumberFormat="0" applyFill="0" applyBorder="0" applyAlignment="0" applyProtection="0"/>
  </cellStyleXfs>
  <cellXfs count="143">
    <xf numFmtId="0" fontId="0" fillId="0" borderId="0" xfId="0"/>
    <xf numFmtId="0" fontId="6" fillId="0" borderId="0" xfId="0" applyFont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ont="1" applyAlignment="1">
      <alignment horizontal="center" vertical="center" readingOrder="2"/>
    </xf>
    <xf numFmtId="164" fontId="13" fillId="0" borderId="0" xfId="3" applyNumberFormat="1" applyFont="1" applyFill="1" applyBorder="1" applyAlignment="1">
      <alignment horizontal="center" vertical="center" wrapText="1" readingOrder="2"/>
    </xf>
    <xf numFmtId="0" fontId="0" fillId="0" borderId="0" xfId="0" applyFill="1" applyBorder="1" applyAlignment="1">
      <alignment readingOrder="2"/>
    </xf>
    <xf numFmtId="0" fontId="15" fillId="0" borderId="0" xfId="0" applyFont="1" applyFill="1" applyBorder="1" applyAlignment="1">
      <alignment horizontal="center" vertical="center" wrapText="1" readingOrder="2"/>
    </xf>
    <xf numFmtId="0" fontId="8" fillId="0" borderId="0" xfId="0" applyFont="1" applyFill="1" applyBorder="1" applyAlignment="1">
      <alignment readingOrder="2"/>
    </xf>
    <xf numFmtId="0" fontId="5" fillId="0" borderId="0" xfId="0" applyFont="1" applyFill="1" applyBorder="1" applyAlignment="1">
      <alignment horizontal="center" vertical="center" wrapText="1" readingOrder="2"/>
    </xf>
    <xf numFmtId="0" fontId="0" fillId="4" borderId="0" xfId="0" applyFill="1" applyBorder="1" applyAlignment="1">
      <alignment readingOrder="2"/>
    </xf>
    <xf numFmtId="0" fontId="15" fillId="0" borderId="0" xfId="0" applyFont="1" applyFill="1" applyBorder="1" applyAlignment="1">
      <alignment readingOrder="2"/>
    </xf>
    <xf numFmtId="0" fontId="16" fillId="0" borderId="0" xfId="0" applyFont="1" applyFill="1" applyBorder="1" applyAlignment="1">
      <alignment readingOrder="2"/>
    </xf>
    <xf numFmtId="0" fontId="15" fillId="0" borderId="0" xfId="0" applyFont="1" applyFill="1" applyBorder="1" applyAlignment="1">
      <alignment horizontal="center" vertical="center" readingOrder="2"/>
    </xf>
    <xf numFmtId="0" fontId="4" fillId="0" borderId="0" xfId="0" applyFont="1" applyFill="1" applyBorder="1" applyAlignment="1">
      <alignment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0" fillId="0" borderId="0" xfId="0" applyFont="1" applyFill="1" applyBorder="1" applyAlignment="1">
      <alignment readingOrder="2"/>
    </xf>
    <xf numFmtId="0" fontId="2" fillId="0" borderId="0" xfId="0" applyFont="1" applyFill="1" applyBorder="1" applyAlignment="1">
      <alignment readingOrder="2"/>
    </xf>
    <xf numFmtId="0" fontId="12" fillId="0" borderId="0" xfId="0" applyFont="1" applyFill="1" applyAlignment="1">
      <alignment horizontal="center" vertical="center" readingOrder="2"/>
    </xf>
    <xf numFmtId="164" fontId="0" fillId="0" borderId="0" xfId="0" applyNumberFormat="1" applyFont="1" applyFill="1" applyBorder="1" applyAlignment="1">
      <alignment horizontal="center" vertical="center" readingOrder="2"/>
    </xf>
    <xf numFmtId="0" fontId="12" fillId="0" borderId="0" xfId="0" applyFont="1" applyAlignment="1">
      <alignment horizontal="center" vertical="center" readingOrder="2"/>
    </xf>
    <xf numFmtId="0" fontId="12" fillId="0" borderId="0" xfId="0" applyFont="1" applyAlignment="1">
      <alignment horizontal="center" vertical="center" wrapText="1" readingOrder="2"/>
    </xf>
    <xf numFmtId="0" fontId="0" fillId="0" borderId="0" xfId="0" applyFont="1" applyFill="1" applyAlignment="1">
      <alignment horizontal="center" vertical="center" readingOrder="2"/>
    </xf>
    <xf numFmtId="0" fontId="0" fillId="2" borderId="0" xfId="0" applyFill="1" applyBorder="1" applyAlignment="1">
      <alignment readingOrder="2"/>
    </xf>
    <xf numFmtId="0" fontId="8" fillId="2" borderId="0" xfId="0" applyFont="1" applyFill="1" applyBorder="1" applyAlignment="1">
      <alignment readingOrder="2"/>
    </xf>
    <xf numFmtId="0" fontId="0" fillId="2" borderId="0" xfId="0" applyFill="1" applyAlignment="1">
      <alignment horizontal="center" vertical="center" readingOrder="2"/>
    </xf>
    <xf numFmtId="0" fontId="0" fillId="6" borderId="5" xfId="0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49" fontId="19" fillId="7" borderId="5" xfId="0" applyNumberFormat="1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44" fontId="19" fillId="7" borderId="5" xfId="7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49" fontId="19" fillId="2" borderId="5" xfId="0" applyNumberFormat="1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49" fontId="18" fillId="2" borderId="3" xfId="0" applyNumberFormat="1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49" fontId="18" fillId="2" borderId="5" xfId="0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23" fillId="7" borderId="5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5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 wrapText="1"/>
    </xf>
    <xf numFmtId="0" fontId="18" fillId="2" borderId="5" xfId="0" applyNumberFormat="1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34" fillId="8" borderId="3" xfId="8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0" fillId="9" borderId="0" xfId="0" applyFill="1" applyBorder="1"/>
    <xf numFmtId="0" fontId="35" fillId="7" borderId="5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33" fillId="7" borderId="5" xfId="0" applyFont="1" applyFill="1" applyBorder="1" applyAlignment="1">
      <alignment horizontal="center" vertical="center" wrapText="1"/>
    </xf>
    <xf numFmtId="49" fontId="33" fillId="0" borderId="5" xfId="0" applyNumberFormat="1" applyFont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7" borderId="3" xfId="0" applyFont="1" applyFill="1" applyBorder="1" applyAlignment="1">
      <alignment horizontal="center" vertical="center" wrapText="1"/>
    </xf>
    <xf numFmtId="49" fontId="33" fillId="2" borderId="3" xfId="0" applyNumberFormat="1" applyFont="1" applyFill="1" applyBorder="1" applyAlignment="1">
      <alignment horizontal="center" vertical="center" wrapText="1"/>
    </xf>
    <xf numFmtId="49" fontId="35" fillId="2" borderId="5" xfId="0" applyNumberFormat="1" applyFont="1" applyFill="1" applyBorder="1" applyAlignment="1">
      <alignment horizontal="center" vertical="center" wrapText="1"/>
    </xf>
    <xf numFmtId="49" fontId="33" fillId="2" borderId="5" xfId="0" applyNumberFormat="1" applyFont="1" applyFill="1" applyBorder="1" applyAlignment="1">
      <alignment horizontal="center" vertical="center" wrapText="1"/>
    </xf>
    <xf numFmtId="0" fontId="34" fillId="8" borderId="8" xfId="8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4" fillId="8" borderId="7" xfId="8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5" fillId="7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3" fillId="7" borderId="2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 wrapText="1"/>
    </xf>
    <xf numFmtId="0" fontId="40" fillId="8" borderId="7" xfId="8" applyFont="1" applyFill="1" applyBorder="1" applyAlignment="1">
      <alignment horizontal="center" vertical="center" wrapText="1"/>
    </xf>
    <xf numFmtId="0" fontId="40" fillId="8" borderId="3" xfId="8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5" fillId="7" borderId="3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0" fillId="9" borderId="9" xfId="0" applyFill="1" applyBorder="1"/>
    <xf numFmtId="0" fontId="36" fillId="0" borderId="5" xfId="0" applyFont="1" applyBorder="1" applyAlignment="1">
      <alignment horizontal="center" vertical="center" wrapText="1"/>
    </xf>
    <xf numFmtId="49" fontId="35" fillId="7" borderId="5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49" fontId="33" fillId="0" borderId="3" xfId="0" applyNumberFormat="1" applyFont="1" applyBorder="1" applyAlignment="1">
      <alignment horizontal="center" vertical="center" wrapText="1"/>
    </xf>
    <xf numFmtId="0" fontId="35" fillId="7" borderId="0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6" fillId="2" borderId="3" xfId="0" applyFont="1" applyFill="1" applyBorder="1" applyAlignment="1">
      <alignment horizontal="center" vertical="center" wrapText="1"/>
    </xf>
    <xf numFmtId="0" fontId="34" fillId="10" borderId="5" xfId="8" applyFont="1" applyFill="1" applyBorder="1" applyAlignment="1">
      <alignment horizontal="center" vertical="center" wrapText="1"/>
    </xf>
    <xf numFmtId="0" fontId="34" fillId="10" borderId="5" xfId="8" applyFont="1" applyFill="1" applyBorder="1" applyAlignment="1">
      <alignment horizontal="center" vertical="center"/>
    </xf>
    <xf numFmtId="0" fontId="34" fillId="10" borderId="6" xfId="8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9" fillId="0" borderId="0" xfId="9" quotePrefix="1"/>
    <xf numFmtId="0" fontId="44" fillId="2" borderId="5" xfId="0" applyFont="1" applyFill="1" applyBorder="1" applyAlignment="1">
      <alignment horizontal="center" vertical="center" wrapText="1"/>
    </xf>
    <xf numFmtId="0" fontId="43" fillId="0" borderId="0" xfId="0" applyFont="1"/>
    <xf numFmtId="0" fontId="44" fillId="7" borderId="5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33" fillId="0" borderId="5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0" borderId="0" xfId="0" applyFont="1"/>
    <xf numFmtId="0" fontId="47" fillId="5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pivotButton="1" applyFont="1" applyAlignment="1">
      <alignment horizontal="center" vertical="center" wrapText="1"/>
    </xf>
    <xf numFmtId="0" fontId="40" fillId="8" borderId="3" xfId="8" applyFont="1" applyFill="1" applyBorder="1" applyAlignment="1">
      <alignment horizontal="center" vertical="center"/>
    </xf>
    <xf numFmtId="0" fontId="40" fillId="8" borderId="7" xfId="8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4" fontId="14" fillId="9" borderId="0" xfId="3" applyNumberFormat="1" applyFont="1" applyFill="1" applyBorder="1" applyAlignment="1">
      <alignment horizontal="center" vertical="center" wrapText="1"/>
    </xf>
    <xf numFmtId="164" fontId="14" fillId="9" borderId="10" xfId="3" applyNumberFormat="1" applyFont="1" applyFill="1" applyBorder="1" applyAlignment="1">
      <alignment horizontal="center" vertical="center" wrapText="1"/>
    </xf>
    <xf numFmtId="164" fontId="14" fillId="9" borderId="11" xfId="3" applyNumberFormat="1" applyFont="1" applyFill="1" applyBorder="1" applyAlignment="1">
      <alignment horizontal="center" vertical="center" wrapText="1"/>
    </xf>
  </cellXfs>
  <cellStyles count="10">
    <cellStyle name="Accent2" xfId="8" builtinId="33"/>
    <cellStyle name="Currency" xfId="7" builtinId="4"/>
    <cellStyle name="Hyperlink" xfId="9" builtinId="8"/>
    <cellStyle name="Normal" xfId="0" builtinId="0"/>
    <cellStyle name="Normal 16" xfId="1"/>
    <cellStyle name="Normal 2" xfId="2"/>
    <cellStyle name="Normal 2 2" xfId="6"/>
    <cellStyle name="Normal 3" xfId="3"/>
    <cellStyle name="Normal 4" xfId="4"/>
    <cellStyle name="Normal 5" xfId="5"/>
  </cellStyles>
  <dxfs count="279"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outline val="0"/>
        <shadow val="0"/>
        <u val="none"/>
        <vertAlign val="baseline"/>
        <sz val="12"/>
      </font>
      <fill>
        <patternFill patternType="solid">
          <bgColor theme="0"/>
        </patternFill>
      </fill>
      <alignment horizontal="center" vertical="center" textRotation="0" wrapText="1" indent="0" justifyLastLine="0" shrinkToFit="0" readingOrder="0"/>
    </dxf>
    <dxf>
      <border>
        <bottom style="thin">
          <color auto="1"/>
        </bottom>
      </border>
    </dxf>
    <dxf>
      <fill>
        <gradientFill degree="90">
          <stop position="0">
            <color theme="8" tint="0.80001220740379042"/>
          </stop>
          <stop position="1">
            <color theme="8" tint="-0.25098422193060094"/>
          </stop>
        </gradient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Schoolbook"/>
        <scheme val="minor"/>
      </font>
      <fill>
        <patternFill patternType="solid">
          <fgColor indexed="65"/>
          <bgColor theme="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</dxfs>
  <tableStyles count="0" defaultTableStyle="TableStyleMedium9" defaultPivotStyle="PivotStyleLight16"/>
  <colors>
    <mruColors>
      <color rgb="FFCC0099"/>
      <color rgb="FFB2B2B2"/>
      <color rgb="FF00FFCC"/>
      <color rgb="FF66FFFF"/>
      <color rgb="FF00FFFF"/>
      <color rgb="FF66FFCC"/>
      <color rgb="FFCCCCFF"/>
      <color rgb="FFDDDDDD"/>
      <color rgb="FF99FFCC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575;&#1604;&#1588;&#1585;&#1602;&#1610;&#1577;!A1"/><Relationship Id="rId13" Type="http://schemas.openxmlformats.org/officeDocument/2006/relationships/hyperlink" Target="#&#1575;&#1604;&#1601;&#1610;&#1608;&#1605;!A1"/><Relationship Id="rId18" Type="http://schemas.openxmlformats.org/officeDocument/2006/relationships/hyperlink" Target="#'&#1575;&#1604;&#1576;&#1581;&#1585; &#1575;&#1604;&#1575;&#1581;&#1605;&#1585;'!A1"/><Relationship Id="rId26" Type="http://schemas.openxmlformats.org/officeDocument/2006/relationships/hyperlink" Target="#'&#1603;&#1601;&#1585; &#1575;&#1604;&#1588;&#1610;&#1582;'!A1"/><Relationship Id="rId3" Type="http://schemas.openxmlformats.org/officeDocument/2006/relationships/hyperlink" Target="#&#1575;&#1604;&#1580;&#1610;&#1586;&#1577;!A2"/><Relationship Id="rId21" Type="http://schemas.openxmlformats.org/officeDocument/2006/relationships/hyperlink" Target="#&#1575;&#1604;&#1594;&#1585;&#1610;&#1576;&#1577;!A1"/><Relationship Id="rId7" Type="http://schemas.openxmlformats.org/officeDocument/2006/relationships/hyperlink" Target="#&#1575;&#1604;&#1575;&#1587;&#1603;&#1606;&#1583;&#1585;&#1610;&#1577;!A1"/><Relationship Id="rId12" Type="http://schemas.openxmlformats.org/officeDocument/2006/relationships/hyperlink" Target="#'&#1576;&#1606;&#1609; &#1587;&#1608;&#1610;&#1601;'!A1"/><Relationship Id="rId17" Type="http://schemas.openxmlformats.org/officeDocument/2006/relationships/hyperlink" Target="#&#1575;&#1604;&#1575;&#1587;&#1605;&#1575;&#1593;&#1610;&#1604;&#1610;&#1577;!A1"/><Relationship Id="rId25" Type="http://schemas.openxmlformats.org/officeDocument/2006/relationships/hyperlink" Target="#&#1575;&#1604;&#1583;&#1602;&#1607;&#1604;&#1610;&#1577;!A1"/><Relationship Id="rId33" Type="http://schemas.openxmlformats.org/officeDocument/2006/relationships/hyperlink" Target="#'&#1588;&#1605;&#1575;&#1604; &#1587;&#1610;&#1606;&#1575;&#1569;'!A1"/><Relationship Id="rId2" Type="http://schemas.openxmlformats.org/officeDocument/2006/relationships/hyperlink" Target="#&#1575;&#1604;&#1602;&#1575;&#1607;&#1585;&#1577;!A1"/><Relationship Id="rId16" Type="http://schemas.openxmlformats.org/officeDocument/2006/relationships/hyperlink" Target="#&#1587;&#1608;&#1607;&#1575;&#1580;!A1"/><Relationship Id="rId20" Type="http://schemas.openxmlformats.org/officeDocument/2006/relationships/hyperlink" Target="#&#1583;&#1605;&#1610;&#1575;&#1591;!A1"/><Relationship Id="rId29" Type="http://schemas.openxmlformats.org/officeDocument/2006/relationships/hyperlink" Target="#&#1575;&#1604;&#1605;&#1606;&#1608;&#1601;&#1610;&#1577;!A1"/><Relationship Id="rId1" Type="http://schemas.openxmlformats.org/officeDocument/2006/relationships/image" Target="../media/image2.jpeg"/><Relationship Id="rId6" Type="http://schemas.openxmlformats.org/officeDocument/2006/relationships/hyperlink" Target="#&#1575;&#1604;&#1575;&#1602;&#1589;&#1585;!A1"/><Relationship Id="rId11" Type="http://schemas.openxmlformats.org/officeDocument/2006/relationships/hyperlink" Target="#&#1575;&#1587;&#1608;&#1575;&#1606;!A1"/><Relationship Id="rId24" Type="http://schemas.openxmlformats.org/officeDocument/2006/relationships/hyperlink" Target="#&#1575;&#1604;&#1576;&#1581;&#1610;&#1585;&#1577;!A1"/><Relationship Id="rId32" Type="http://schemas.openxmlformats.org/officeDocument/2006/relationships/image" Target="../media/image3.jpeg"/><Relationship Id="rId5" Type="http://schemas.openxmlformats.org/officeDocument/2006/relationships/hyperlink" Target="#&#1575;&#1587;&#1610;&#1608;&#1591;!A1"/><Relationship Id="rId15" Type="http://schemas.openxmlformats.org/officeDocument/2006/relationships/hyperlink" Target="#&#1587;&#1610;&#1606;&#1575;&#1569;!A1"/><Relationship Id="rId23" Type="http://schemas.openxmlformats.org/officeDocument/2006/relationships/hyperlink" Target="#'&#1575;&#1604;&#1608;&#1575;&#1583;&#1609; &#1575;&#1604;&#1580;&#1583;&#1610;&#1583;'!A1"/><Relationship Id="rId28" Type="http://schemas.openxmlformats.org/officeDocument/2006/relationships/hyperlink" Target="#&#1575;&#1604;&#1594;&#1585;&#1576;&#1610;&#1577;!A1"/><Relationship Id="rId10" Type="http://schemas.openxmlformats.org/officeDocument/2006/relationships/hyperlink" Target="#&#1576;&#1608;&#1585;&#1587;&#1593;&#1610;&#1583;!A1"/><Relationship Id="rId19" Type="http://schemas.openxmlformats.org/officeDocument/2006/relationships/hyperlink" Target="#&#1602;&#1606;&#1575;!A1"/><Relationship Id="rId31" Type="http://schemas.openxmlformats.org/officeDocument/2006/relationships/hyperlink" Target="#'&#1575;&#1604;&#1580;&#1610;&#1586;&#1577; '!A1"/><Relationship Id="rId4" Type="http://schemas.openxmlformats.org/officeDocument/2006/relationships/hyperlink" Target="#&#1575;&#1604;&#1605;&#1606;&#1610;&#1575;!A1"/><Relationship Id="rId9" Type="http://schemas.openxmlformats.org/officeDocument/2006/relationships/hyperlink" Target="#&#1575;&#1604;&#1587;&#1608;&#1610;&#1587;!A1"/><Relationship Id="rId14" Type="http://schemas.openxmlformats.org/officeDocument/2006/relationships/hyperlink" Target="#'&#1605;&#1585;&#1587;&#1609; &#1605;&#1591;&#1585;&#1608;&#1581;'!A1"/><Relationship Id="rId22" Type="http://schemas.openxmlformats.org/officeDocument/2006/relationships/hyperlink" Target="#&#1575;&#1604;&#1602;&#1604;&#1610;&#1608;&#1576;&#1610;&#1577;!A1"/><Relationship Id="rId27" Type="http://schemas.openxmlformats.org/officeDocument/2006/relationships/hyperlink" Target="#'&#1575;&#1604;&#1576;&#1581;&#1585; &#1575;&#1604;&#1575;&#1581;&#1605;&#1585; '!A1"/><Relationship Id="rId30" Type="http://schemas.openxmlformats.org/officeDocument/2006/relationships/hyperlink" Target="#'&#1580;&#1606;&#1608;&#1576; &#1587;&#1610;&#1606;&#1575;&#1569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163513</xdr:colOff>
      <xdr:row>8</xdr:row>
      <xdr:rowOff>15081</xdr:rowOff>
    </xdr:from>
    <xdr:to>
      <xdr:col>15</xdr:col>
      <xdr:colOff>551656</xdr:colOff>
      <xdr:row>57</xdr:row>
      <xdr:rowOff>146050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03777875" y="1443831"/>
          <a:ext cx="8520112" cy="90606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9</xdr:col>
      <xdr:colOff>457201</xdr:colOff>
      <xdr:row>7</xdr:row>
      <xdr:rowOff>0</xdr:rowOff>
    </xdr:from>
    <xdr:ext cx="1019175" cy="371475"/>
    <xdr:sp macro="" textlink="">
      <xdr:nvSpPr>
        <xdr:cNvPr id="4" name="Rectangle 3"/>
        <xdr:cNvSpPr/>
      </xdr:nvSpPr>
      <xdr:spPr>
        <a:xfrm>
          <a:off x="11229022499" y="1266825"/>
          <a:ext cx="1019175" cy="371475"/>
        </a:xfrm>
        <a:prstGeom prst="rect">
          <a:avLst/>
        </a:prstGeom>
        <a:noFill/>
        <a:ln>
          <a:noFill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endParaRPr lang="en-US" sz="2800" b="1" u="none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twoCellAnchor editAs="absolute">
    <xdr:from>
      <xdr:col>7</xdr:col>
      <xdr:colOff>276226</xdr:colOff>
      <xdr:row>14</xdr:row>
      <xdr:rowOff>76200</xdr:rowOff>
    </xdr:from>
    <xdr:to>
      <xdr:col>8</xdr:col>
      <xdr:colOff>347245</xdr:colOff>
      <xdr:row>15</xdr:row>
      <xdr:rowOff>171450</xdr:rowOff>
    </xdr:to>
    <xdr:sp macro="" textlink="" fLocksText="0">
      <xdr:nvSpPr>
        <xdr:cNvPr id="5" name="Rectangle 4">
          <a:hlinkClick xmlns:r="http://schemas.openxmlformats.org/officeDocument/2006/relationships" r:id="rId2"/>
        </xdr:cNvPr>
        <xdr:cNvSpPr/>
      </xdr:nvSpPr>
      <xdr:spPr>
        <a:xfrm>
          <a:off x="11230837430" y="2724150"/>
          <a:ext cx="756819" cy="2762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cairo</a:t>
          </a:r>
        </a:p>
      </xdr:txBody>
    </xdr:sp>
    <xdr:clientData fPrintsWithSheet="0"/>
  </xdr:twoCellAnchor>
  <xdr:oneCellAnchor>
    <xdr:from>
      <xdr:col>9</xdr:col>
      <xdr:colOff>85725</xdr:colOff>
      <xdr:row>16</xdr:row>
      <xdr:rowOff>28575</xdr:rowOff>
    </xdr:from>
    <xdr:ext cx="661569" cy="200025"/>
    <xdr:sp macro="" textlink="">
      <xdr:nvSpPr>
        <xdr:cNvPr id="6" name="Rectangle 5">
          <a:hlinkClick xmlns:r="http://schemas.openxmlformats.org/officeDocument/2006/relationships" r:id="rId3"/>
        </xdr:cNvPr>
        <xdr:cNvSpPr/>
      </xdr:nvSpPr>
      <xdr:spPr>
        <a:xfrm>
          <a:off x="11229751581" y="2857500"/>
          <a:ext cx="661569" cy="2000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Giza</a:t>
          </a:r>
        </a:p>
      </xdr:txBody>
    </xdr:sp>
    <xdr:clientData/>
  </xdr:oneCellAnchor>
  <xdr:oneCellAnchor>
    <xdr:from>
      <xdr:col>9</xdr:col>
      <xdr:colOff>266699</xdr:colOff>
      <xdr:row>25</xdr:row>
      <xdr:rowOff>57151</xdr:rowOff>
    </xdr:from>
    <xdr:ext cx="857250" cy="238124"/>
    <xdr:sp macro="" textlink="">
      <xdr:nvSpPr>
        <xdr:cNvPr id="7" name="Rectangle 6">
          <a:hlinkClick xmlns:r="http://schemas.openxmlformats.org/officeDocument/2006/relationships" r:id="rId4"/>
        </xdr:cNvPr>
        <xdr:cNvSpPr/>
      </xdr:nvSpPr>
      <xdr:spPr>
        <a:xfrm>
          <a:off x="11229374926" y="4572001"/>
          <a:ext cx="857250" cy="238124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Menia</a:t>
          </a:r>
        </a:p>
      </xdr:txBody>
    </xdr:sp>
    <xdr:clientData/>
  </xdr:oneCellAnchor>
  <xdr:oneCellAnchor>
    <xdr:from>
      <xdr:col>8</xdr:col>
      <xdr:colOff>638176</xdr:colOff>
      <xdr:row>28</xdr:row>
      <xdr:rowOff>161925</xdr:rowOff>
    </xdr:from>
    <xdr:ext cx="790575" cy="219076"/>
    <xdr:sp macro="" textlink="">
      <xdr:nvSpPr>
        <xdr:cNvPr id="8" name="Rectangle 7">
          <a:hlinkClick xmlns:r="http://schemas.openxmlformats.org/officeDocument/2006/relationships" r:id="rId5"/>
        </xdr:cNvPr>
        <xdr:cNvSpPr/>
      </xdr:nvSpPr>
      <xdr:spPr>
        <a:xfrm>
          <a:off x="11229755924" y="5219700"/>
          <a:ext cx="790575" cy="21907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Assuit</a:t>
          </a:r>
        </a:p>
      </xdr:txBody>
    </xdr:sp>
    <xdr:clientData/>
  </xdr:oneCellAnchor>
  <xdr:oneCellAnchor>
    <xdr:from>
      <xdr:col>5</xdr:col>
      <xdr:colOff>866775</xdr:colOff>
      <xdr:row>35</xdr:row>
      <xdr:rowOff>171450</xdr:rowOff>
    </xdr:from>
    <xdr:ext cx="790575" cy="276223"/>
    <xdr:sp macro="" textlink="">
      <xdr:nvSpPr>
        <xdr:cNvPr id="9" name="Rectangle 8">
          <a:hlinkClick xmlns:r="http://schemas.openxmlformats.org/officeDocument/2006/relationships" r:id="rId6"/>
        </xdr:cNvPr>
        <xdr:cNvSpPr/>
      </xdr:nvSpPr>
      <xdr:spPr>
        <a:xfrm>
          <a:off x="11231803800" y="6496050"/>
          <a:ext cx="790575" cy="276223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Luxor</a:t>
          </a:r>
        </a:p>
      </xdr:txBody>
    </xdr:sp>
    <xdr:clientData/>
  </xdr:oneCellAnchor>
  <xdr:oneCellAnchor>
    <xdr:from>
      <xdr:col>10</xdr:col>
      <xdr:colOff>342901</xdr:colOff>
      <xdr:row>10</xdr:row>
      <xdr:rowOff>57150</xdr:rowOff>
    </xdr:from>
    <xdr:ext cx="752474" cy="247650"/>
    <xdr:sp macro="" textlink="">
      <xdr:nvSpPr>
        <xdr:cNvPr id="10" name="Rectangle 9">
          <a:hlinkClick xmlns:r="http://schemas.openxmlformats.org/officeDocument/2006/relationships" r:id="rId7"/>
        </xdr:cNvPr>
        <xdr:cNvSpPr/>
      </xdr:nvSpPr>
      <xdr:spPr>
        <a:xfrm>
          <a:off x="11228717700" y="1866900"/>
          <a:ext cx="752474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Alex</a:t>
          </a:r>
        </a:p>
      </xdr:txBody>
    </xdr:sp>
    <xdr:clientData/>
  </xdr:oneCellAnchor>
  <xdr:oneCellAnchor>
    <xdr:from>
      <xdr:col>6</xdr:col>
      <xdr:colOff>657225</xdr:colOff>
      <xdr:row>13</xdr:row>
      <xdr:rowOff>0</xdr:rowOff>
    </xdr:from>
    <xdr:ext cx="1095377" cy="247650"/>
    <xdr:sp macro="" textlink="">
      <xdr:nvSpPr>
        <xdr:cNvPr id="11" name="Rectangle 10">
          <a:hlinkClick xmlns:r="http://schemas.openxmlformats.org/officeDocument/2006/relationships" r:id="rId8"/>
        </xdr:cNvPr>
        <xdr:cNvSpPr/>
      </xdr:nvSpPr>
      <xdr:spPr>
        <a:xfrm>
          <a:off x="11230803673" y="2228850"/>
          <a:ext cx="1095377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Sharqeya</a:t>
          </a:r>
        </a:p>
      </xdr:txBody>
    </xdr:sp>
    <xdr:clientData/>
  </xdr:oneCellAnchor>
  <xdr:oneCellAnchor>
    <xdr:from>
      <xdr:col>6</xdr:col>
      <xdr:colOff>161925</xdr:colOff>
      <xdr:row>15</xdr:row>
      <xdr:rowOff>171450</xdr:rowOff>
    </xdr:from>
    <xdr:ext cx="676275" cy="238125"/>
    <xdr:sp macro="" textlink="">
      <xdr:nvSpPr>
        <xdr:cNvPr id="12" name="Rectangle 11">
          <a:hlinkClick xmlns:r="http://schemas.openxmlformats.org/officeDocument/2006/relationships" r:id="rId9"/>
        </xdr:cNvPr>
        <xdr:cNvSpPr/>
      </xdr:nvSpPr>
      <xdr:spPr>
        <a:xfrm>
          <a:off x="11231718075" y="2819400"/>
          <a:ext cx="67627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Suez</a:t>
          </a:r>
          <a:r>
            <a:rPr lang="en-US" sz="1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 </a:t>
          </a:r>
          <a:endParaRPr lang="en-US" sz="1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6</xdr:col>
      <xdr:colOff>95250</xdr:colOff>
      <xdr:row>9</xdr:row>
      <xdr:rowOff>114300</xdr:rowOff>
    </xdr:from>
    <xdr:ext cx="1057275" cy="238126"/>
    <xdr:sp macro="" textlink="">
      <xdr:nvSpPr>
        <xdr:cNvPr id="13" name="Rectangle 12">
          <a:hlinkClick xmlns:r="http://schemas.openxmlformats.org/officeDocument/2006/relationships" r:id="rId10"/>
        </xdr:cNvPr>
        <xdr:cNvSpPr/>
      </xdr:nvSpPr>
      <xdr:spPr>
        <a:xfrm>
          <a:off x="11231403750" y="1743075"/>
          <a:ext cx="1057275" cy="23812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Port Said</a:t>
          </a:r>
        </a:p>
      </xdr:txBody>
    </xdr:sp>
    <xdr:clientData/>
  </xdr:oneCellAnchor>
  <xdr:oneCellAnchor>
    <xdr:from>
      <xdr:col>5</xdr:col>
      <xdr:colOff>733425</xdr:colOff>
      <xdr:row>42</xdr:row>
      <xdr:rowOff>142875</xdr:rowOff>
    </xdr:from>
    <xdr:ext cx="790575" cy="276223"/>
    <xdr:sp macro="" textlink="">
      <xdr:nvSpPr>
        <xdr:cNvPr id="14" name="Rectangle 13">
          <a:hlinkClick xmlns:r="http://schemas.openxmlformats.org/officeDocument/2006/relationships" r:id="rId11"/>
        </xdr:cNvPr>
        <xdr:cNvSpPr/>
      </xdr:nvSpPr>
      <xdr:spPr>
        <a:xfrm>
          <a:off x="11231937150" y="7734300"/>
          <a:ext cx="790575" cy="276223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Aswan</a:t>
          </a:r>
        </a:p>
      </xdr:txBody>
    </xdr:sp>
    <xdr:clientData/>
  </xdr:oneCellAnchor>
  <xdr:oneCellAnchor>
    <xdr:from>
      <xdr:col>8</xdr:col>
      <xdr:colOff>628650</xdr:colOff>
      <xdr:row>19</xdr:row>
      <xdr:rowOff>95249</xdr:rowOff>
    </xdr:from>
    <xdr:ext cx="1085850" cy="247651"/>
    <xdr:sp macro="" textlink="">
      <xdr:nvSpPr>
        <xdr:cNvPr id="15" name="Rectangle 14">
          <a:hlinkClick xmlns:r="http://schemas.openxmlformats.org/officeDocument/2006/relationships" r:id="rId12"/>
        </xdr:cNvPr>
        <xdr:cNvSpPr/>
      </xdr:nvSpPr>
      <xdr:spPr>
        <a:xfrm>
          <a:off x="11229470175" y="3524249"/>
          <a:ext cx="1085850" cy="24765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Bani Suef</a:t>
          </a:r>
        </a:p>
      </xdr:txBody>
    </xdr:sp>
    <xdr:clientData/>
  </xdr:oneCellAnchor>
  <xdr:oneCellAnchor>
    <xdr:from>
      <xdr:col>9</xdr:col>
      <xdr:colOff>209550</xdr:colOff>
      <xdr:row>17</xdr:row>
      <xdr:rowOff>95250</xdr:rowOff>
    </xdr:from>
    <xdr:ext cx="962025" cy="247651"/>
    <xdr:sp macro="" textlink="">
      <xdr:nvSpPr>
        <xdr:cNvPr id="16" name="Rectangle 15">
          <a:hlinkClick xmlns:r="http://schemas.openxmlformats.org/officeDocument/2006/relationships" r:id="rId13"/>
        </xdr:cNvPr>
        <xdr:cNvSpPr/>
      </xdr:nvSpPr>
      <xdr:spPr>
        <a:xfrm>
          <a:off x="11229327300" y="3105150"/>
          <a:ext cx="962025" cy="24765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Fayoum</a:t>
          </a:r>
        </a:p>
      </xdr:txBody>
    </xdr:sp>
    <xdr:clientData/>
  </xdr:oneCellAnchor>
  <xdr:twoCellAnchor>
    <xdr:from>
      <xdr:col>9</xdr:col>
      <xdr:colOff>85727</xdr:colOff>
      <xdr:row>18</xdr:row>
      <xdr:rowOff>57148</xdr:rowOff>
    </xdr:from>
    <xdr:to>
      <xdr:col>9</xdr:col>
      <xdr:colOff>190500</xdr:colOff>
      <xdr:row>18</xdr:row>
      <xdr:rowOff>152400</xdr:rowOff>
    </xdr:to>
    <xdr:sp macro="" textlink="">
      <xdr:nvSpPr>
        <xdr:cNvPr id="17" name="Flowchart: Connector 16"/>
        <xdr:cNvSpPr/>
      </xdr:nvSpPr>
      <xdr:spPr>
        <a:xfrm>
          <a:off x="11230308375" y="3305173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493394</xdr:colOff>
      <xdr:row>19</xdr:row>
      <xdr:rowOff>142875</xdr:rowOff>
    </xdr:from>
    <xdr:to>
      <xdr:col>8</xdr:col>
      <xdr:colOff>598167</xdr:colOff>
      <xdr:row>20</xdr:row>
      <xdr:rowOff>57152</xdr:rowOff>
    </xdr:to>
    <xdr:sp macro="" textlink="">
      <xdr:nvSpPr>
        <xdr:cNvPr id="18" name="Flowchart: Connector 17"/>
        <xdr:cNvSpPr/>
      </xdr:nvSpPr>
      <xdr:spPr>
        <a:xfrm>
          <a:off x="11230586508" y="35718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12</xdr:col>
      <xdr:colOff>447675</xdr:colOff>
      <xdr:row>10</xdr:row>
      <xdr:rowOff>85725</xdr:rowOff>
    </xdr:from>
    <xdr:ext cx="1619248" cy="257176"/>
    <xdr:sp macro="" textlink="">
      <xdr:nvSpPr>
        <xdr:cNvPr id="19" name="Rectangle 18">
          <a:hlinkClick xmlns:r="http://schemas.openxmlformats.org/officeDocument/2006/relationships" r:id="rId14"/>
        </xdr:cNvPr>
        <xdr:cNvSpPr/>
      </xdr:nvSpPr>
      <xdr:spPr>
        <a:xfrm>
          <a:off x="11226374552" y="1895475"/>
          <a:ext cx="1619248" cy="257176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Marsa Matrouh</a:t>
          </a:r>
        </a:p>
      </xdr:txBody>
    </xdr:sp>
    <xdr:clientData/>
  </xdr:oneCellAnchor>
  <xdr:twoCellAnchor>
    <xdr:from>
      <xdr:col>8</xdr:col>
      <xdr:colOff>95250</xdr:colOff>
      <xdr:row>9</xdr:row>
      <xdr:rowOff>152400</xdr:rowOff>
    </xdr:from>
    <xdr:to>
      <xdr:col>8</xdr:col>
      <xdr:colOff>200023</xdr:colOff>
      <xdr:row>10</xdr:row>
      <xdr:rowOff>66677</xdr:rowOff>
    </xdr:to>
    <xdr:sp macro="" textlink="">
      <xdr:nvSpPr>
        <xdr:cNvPr id="20" name="Flowchart: Connector 19"/>
        <xdr:cNvSpPr/>
      </xdr:nvSpPr>
      <xdr:spPr>
        <a:xfrm>
          <a:off x="11230984652" y="17811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5</xdr:col>
      <xdr:colOff>314325</xdr:colOff>
      <xdr:row>18</xdr:row>
      <xdr:rowOff>85724</xdr:rowOff>
    </xdr:from>
    <xdr:ext cx="704848" cy="266701"/>
    <xdr:sp macro="" textlink="">
      <xdr:nvSpPr>
        <xdr:cNvPr id="21" name="Rectangle 20">
          <a:hlinkClick xmlns:r="http://schemas.openxmlformats.org/officeDocument/2006/relationships" r:id="rId15"/>
        </xdr:cNvPr>
        <xdr:cNvSpPr/>
      </xdr:nvSpPr>
      <xdr:spPr>
        <a:xfrm>
          <a:off x="11232441977" y="3333749"/>
          <a:ext cx="704848" cy="266701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Sinai</a:t>
          </a:r>
        </a:p>
      </xdr:txBody>
    </xdr:sp>
    <xdr:clientData/>
  </xdr:oneCellAnchor>
  <xdr:oneCellAnchor>
    <xdr:from>
      <xdr:col>8</xdr:col>
      <xdr:colOff>76200</xdr:colOff>
      <xdr:row>33</xdr:row>
      <xdr:rowOff>38100</xdr:rowOff>
    </xdr:from>
    <xdr:ext cx="790575" cy="247650"/>
    <xdr:sp macro="" textlink="">
      <xdr:nvSpPr>
        <xdr:cNvPr id="22" name="Rectangle 21">
          <a:hlinkClick xmlns:r="http://schemas.openxmlformats.org/officeDocument/2006/relationships" r:id="rId16"/>
        </xdr:cNvPr>
        <xdr:cNvSpPr/>
      </xdr:nvSpPr>
      <xdr:spPr>
        <a:xfrm>
          <a:off x="11230317900" y="6000750"/>
          <a:ext cx="790575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Sohag</a:t>
          </a:r>
        </a:p>
      </xdr:txBody>
    </xdr:sp>
    <xdr:clientData/>
  </xdr:oneCellAnchor>
  <xdr:twoCellAnchor>
    <xdr:from>
      <xdr:col>7</xdr:col>
      <xdr:colOff>571500</xdr:colOff>
      <xdr:row>33</xdr:row>
      <xdr:rowOff>66674</xdr:rowOff>
    </xdr:from>
    <xdr:to>
      <xdr:col>8</xdr:col>
      <xdr:colOff>28573</xdr:colOff>
      <xdr:row>33</xdr:row>
      <xdr:rowOff>190499</xdr:rowOff>
    </xdr:to>
    <xdr:sp macro="" textlink="">
      <xdr:nvSpPr>
        <xdr:cNvPr id="23" name="Flowchart: Connector 22"/>
        <xdr:cNvSpPr/>
      </xdr:nvSpPr>
      <xdr:spPr>
        <a:xfrm>
          <a:off x="11231156102" y="6029324"/>
          <a:ext cx="142873" cy="114300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5</xdr:col>
      <xdr:colOff>714375</xdr:colOff>
      <xdr:row>14</xdr:row>
      <xdr:rowOff>47625</xdr:rowOff>
    </xdr:from>
    <xdr:ext cx="952502" cy="247650"/>
    <xdr:sp macro="" textlink="">
      <xdr:nvSpPr>
        <xdr:cNvPr id="24" name="Rectangle 23">
          <a:hlinkClick xmlns:r="http://schemas.openxmlformats.org/officeDocument/2006/relationships" r:id="rId17"/>
        </xdr:cNvPr>
        <xdr:cNvSpPr/>
      </xdr:nvSpPr>
      <xdr:spPr>
        <a:xfrm>
          <a:off x="11231794273" y="2514600"/>
          <a:ext cx="952502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Ismailia</a:t>
          </a:r>
        </a:p>
      </xdr:txBody>
    </xdr:sp>
    <xdr:clientData/>
  </xdr:oneCellAnchor>
  <xdr:twoCellAnchor>
    <xdr:from>
      <xdr:col>8</xdr:col>
      <xdr:colOff>542926</xdr:colOff>
      <xdr:row>12</xdr:row>
      <xdr:rowOff>180975</xdr:rowOff>
    </xdr:from>
    <xdr:to>
      <xdr:col>8</xdr:col>
      <xdr:colOff>647701</xdr:colOff>
      <xdr:row>13</xdr:row>
      <xdr:rowOff>19050</xdr:rowOff>
    </xdr:to>
    <xdr:sp macro="" textlink="">
      <xdr:nvSpPr>
        <xdr:cNvPr id="25" name="Flowchart: Connector 24"/>
        <xdr:cNvSpPr/>
      </xdr:nvSpPr>
      <xdr:spPr>
        <a:xfrm flipH="1">
          <a:off x="11230536974" y="2171700"/>
          <a:ext cx="104775" cy="76200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6</xdr:col>
      <xdr:colOff>369685</xdr:colOff>
      <xdr:row>25</xdr:row>
      <xdr:rowOff>175141</xdr:rowOff>
    </xdr:from>
    <xdr:ext cx="1135265" cy="263009"/>
    <xdr:sp macro="" textlink="">
      <xdr:nvSpPr>
        <xdr:cNvPr id="26" name="Rectangle 25">
          <a:hlinkClick xmlns:r="http://schemas.openxmlformats.org/officeDocument/2006/relationships" r:id="rId18"/>
        </xdr:cNvPr>
        <xdr:cNvSpPr/>
      </xdr:nvSpPr>
      <xdr:spPr>
        <a:xfrm>
          <a:off x="11231051325" y="4689991"/>
          <a:ext cx="1135265" cy="263009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Red Sea</a:t>
          </a:r>
        </a:p>
      </xdr:txBody>
    </xdr:sp>
    <xdr:clientData/>
  </xdr:oneCellAnchor>
  <xdr:oneCellAnchor>
    <xdr:from>
      <xdr:col>5</xdr:col>
      <xdr:colOff>762000</xdr:colOff>
      <xdr:row>34</xdr:row>
      <xdr:rowOff>28575</xdr:rowOff>
    </xdr:from>
    <xdr:ext cx="790575" cy="238125"/>
    <xdr:sp macro="" textlink="">
      <xdr:nvSpPr>
        <xdr:cNvPr id="27" name="Rectangle 26">
          <a:hlinkClick xmlns:r="http://schemas.openxmlformats.org/officeDocument/2006/relationships" r:id="rId19"/>
        </xdr:cNvPr>
        <xdr:cNvSpPr/>
      </xdr:nvSpPr>
      <xdr:spPr>
        <a:xfrm>
          <a:off x="11231908575" y="6172200"/>
          <a:ext cx="79057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Quena</a:t>
          </a:r>
        </a:p>
      </xdr:txBody>
    </xdr:sp>
    <xdr:clientData/>
  </xdr:oneCellAnchor>
  <xdr:oneCellAnchor>
    <xdr:from>
      <xdr:col>7</xdr:col>
      <xdr:colOff>76200</xdr:colOff>
      <xdr:row>8</xdr:row>
      <xdr:rowOff>38100</xdr:rowOff>
    </xdr:from>
    <xdr:ext cx="1076325" cy="238125"/>
    <xdr:sp macro="" textlink="">
      <xdr:nvSpPr>
        <xdr:cNvPr id="28" name="Rectangle 27">
          <a:hlinkClick xmlns:r="http://schemas.openxmlformats.org/officeDocument/2006/relationships" r:id="rId20"/>
        </xdr:cNvPr>
        <xdr:cNvSpPr/>
      </xdr:nvSpPr>
      <xdr:spPr>
        <a:xfrm>
          <a:off x="11230717950" y="1485900"/>
          <a:ext cx="1076325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Damiatta</a:t>
          </a:r>
        </a:p>
      </xdr:txBody>
    </xdr:sp>
    <xdr:clientData/>
  </xdr:oneCellAnchor>
  <xdr:twoCellAnchor>
    <xdr:from>
      <xdr:col>7</xdr:col>
      <xdr:colOff>361950</xdr:colOff>
      <xdr:row>14</xdr:row>
      <xdr:rowOff>95250</xdr:rowOff>
    </xdr:from>
    <xdr:to>
      <xdr:col>7</xdr:col>
      <xdr:colOff>466723</xdr:colOff>
      <xdr:row>15</xdr:row>
      <xdr:rowOff>9527</xdr:rowOff>
    </xdr:to>
    <xdr:sp macro="" textlink="">
      <xdr:nvSpPr>
        <xdr:cNvPr id="29" name="Flowchart: Connector 28"/>
        <xdr:cNvSpPr/>
      </xdr:nvSpPr>
      <xdr:spPr>
        <a:xfrm>
          <a:off x="11231403752" y="256222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9</xdr:col>
      <xdr:colOff>276225</xdr:colOff>
      <xdr:row>13</xdr:row>
      <xdr:rowOff>1</xdr:rowOff>
    </xdr:from>
    <xdr:ext cx="1095376" cy="171450"/>
    <xdr:sp macro="" textlink="">
      <xdr:nvSpPr>
        <xdr:cNvPr id="30" name="Rectangle 29">
          <a:hlinkClick xmlns:r="http://schemas.openxmlformats.org/officeDocument/2006/relationships" r:id="rId21"/>
        </xdr:cNvPr>
        <xdr:cNvSpPr/>
      </xdr:nvSpPr>
      <xdr:spPr>
        <a:xfrm>
          <a:off x="11229127274" y="2228851"/>
          <a:ext cx="1095376" cy="1714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Gharbeya</a:t>
          </a:r>
        </a:p>
      </xdr:txBody>
    </xdr:sp>
    <xdr:clientData/>
  </xdr:oneCellAnchor>
  <xdr:twoCellAnchor>
    <xdr:from>
      <xdr:col>10</xdr:col>
      <xdr:colOff>190500</xdr:colOff>
      <xdr:row>12</xdr:row>
      <xdr:rowOff>123825</xdr:rowOff>
    </xdr:from>
    <xdr:to>
      <xdr:col>10</xdr:col>
      <xdr:colOff>276223</xdr:colOff>
      <xdr:row>12</xdr:row>
      <xdr:rowOff>219077</xdr:rowOff>
    </xdr:to>
    <xdr:sp macro="" textlink="">
      <xdr:nvSpPr>
        <xdr:cNvPr id="31" name="Flowchart: Connector 30"/>
        <xdr:cNvSpPr/>
      </xdr:nvSpPr>
      <xdr:spPr>
        <a:xfrm>
          <a:off x="11229536852" y="2114550"/>
          <a:ext cx="8572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8</xdr:col>
      <xdr:colOff>666750</xdr:colOff>
      <xdr:row>15</xdr:row>
      <xdr:rowOff>0</xdr:rowOff>
    </xdr:from>
    <xdr:ext cx="1095374" cy="161925"/>
    <xdr:sp macro="" textlink="">
      <xdr:nvSpPr>
        <xdr:cNvPr id="32" name="Rectangle 31">
          <a:hlinkClick xmlns:r="http://schemas.openxmlformats.org/officeDocument/2006/relationships" r:id="rId22"/>
        </xdr:cNvPr>
        <xdr:cNvSpPr/>
      </xdr:nvSpPr>
      <xdr:spPr>
        <a:xfrm>
          <a:off x="11229422551" y="2647950"/>
          <a:ext cx="1095374" cy="1619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Qalioubia</a:t>
          </a:r>
        </a:p>
      </xdr:txBody>
    </xdr:sp>
    <xdr:clientData/>
  </xdr:oneCellAnchor>
  <xdr:twoCellAnchor>
    <xdr:from>
      <xdr:col>6</xdr:col>
      <xdr:colOff>276225</xdr:colOff>
      <xdr:row>19</xdr:row>
      <xdr:rowOff>0</xdr:rowOff>
    </xdr:from>
    <xdr:to>
      <xdr:col>6</xdr:col>
      <xdr:colOff>380998</xdr:colOff>
      <xdr:row>19</xdr:row>
      <xdr:rowOff>95252</xdr:rowOff>
    </xdr:to>
    <xdr:sp macro="" textlink="">
      <xdr:nvSpPr>
        <xdr:cNvPr id="33" name="Flowchart: Connector 32"/>
        <xdr:cNvSpPr/>
      </xdr:nvSpPr>
      <xdr:spPr>
        <a:xfrm>
          <a:off x="11232175277" y="3429000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12</xdr:col>
      <xdr:colOff>209550</xdr:colOff>
      <xdr:row>18</xdr:row>
      <xdr:rowOff>95252</xdr:rowOff>
    </xdr:from>
    <xdr:ext cx="1628775" cy="247649"/>
    <xdr:sp macro="" textlink="">
      <xdr:nvSpPr>
        <xdr:cNvPr id="34" name="Rectangle 33">
          <a:hlinkClick xmlns:r="http://schemas.openxmlformats.org/officeDocument/2006/relationships" r:id="rId23"/>
        </xdr:cNvPr>
        <xdr:cNvSpPr/>
      </xdr:nvSpPr>
      <xdr:spPr>
        <a:xfrm>
          <a:off x="11261251925" y="3524252"/>
          <a:ext cx="1628775" cy="247649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Al wady Al Gaded</a:t>
          </a:r>
        </a:p>
      </xdr:txBody>
    </xdr:sp>
    <xdr:clientData/>
  </xdr:oneCellAnchor>
  <xdr:oneCellAnchor>
    <xdr:from>
      <xdr:col>7</xdr:col>
      <xdr:colOff>523876</xdr:colOff>
      <xdr:row>10</xdr:row>
      <xdr:rowOff>104775</xdr:rowOff>
    </xdr:from>
    <xdr:ext cx="752475" cy="228600"/>
    <xdr:sp macro="" textlink="">
      <xdr:nvSpPr>
        <xdr:cNvPr id="35" name="Rectangle 34">
          <a:hlinkClick xmlns:r="http://schemas.openxmlformats.org/officeDocument/2006/relationships" r:id="rId24"/>
        </xdr:cNvPr>
        <xdr:cNvSpPr/>
      </xdr:nvSpPr>
      <xdr:spPr>
        <a:xfrm>
          <a:off x="11230594124" y="1914525"/>
          <a:ext cx="752475" cy="22860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1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Behira</a:t>
          </a:r>
        </a:p>
      </xdr:txBody>
    </xdr:sp>
    <xdr:clientData/>
  </xdr:oneCellAnchor>
  <xdr:twoCellAnchor>
    <xdr:from>
      <xdr:col>13</xdr:col>
      <xdr:colOff>285750</xdr:colOff>
      <xdr:row>9</xdr:row>
      <xdr:rowOff>152400</xdr:rowOff>
    </xdr:from>
    <xdr:to>
      <xdr:col>13</xdr:col>
      <xdr:colOff>390523</xdr:colOff>
      <xdr:row>10</xdr:row>
      <xdr:rowOff>66677</xdr:rowOff>
    </xdr:to>
    <xdr:sp macro="" textlink="">
      <xdr:nvSpPr>
        <xdr:cNvPr id="36" name="Flowchart: Connector 35"/>
        <xdr:cNvSpPr/>
      </xdr:nvSpPr>
      <xdr:spPr>
        <a:xfrm>
          <a:off x="11227365152" y="17811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9</xdr:col>
      <xdr:colOff>57149</xdr:colOff>
      <xdr:row>9</xdr:row>
      <xdr:rowOff>180976</xdr:rowOff>
    </xdr:from>
    <xdr:ext cx="904876" cy="257174"/>
    <xdr:sp macro="" textlink="">
      <xdr:nvSpPr>
        <xdr:cNvPr id="37" name="Rectangle 36">
          <a:hlinkClick xmlns:r="http://schemas.openxmlformats.org/officeDocument/2006/relationships" r:id="rId25"/>
        </xdr:cNvPr>
        <xdr:cNvSpPr/>
      </xdr:nvSpPr>
      <xdr:spPr>
        <a:xfrm>
          <a:off x="11229536850" y="1809751"/>
          <a:ext cx="904876" cy="257174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tx1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1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Dakahlia</a:t>
          </a:r>
        </a:p>
      </xdr:txBody>
    </xdr:sp>
    <xdr:clientData/>
  </xdr:oneCellAnchor>
  <xdr:oneCellAnchor>
    <xdr:from>
      <xdr:col>8</xdr:col>
      <xdr:colOff>647700</xdr:colOff>
      <xdr:row>8</xdr:row>
      <xdr:rowOff>28576</xdr:rowOff>
    </xdr:from>
    <xdr:ext cx="1647825" cy="247650"/>
    <xdr:sp macro="" textlink="">
      <xdr:nvSpPr>
        <xdr:cNvPr id="38" name="Rectangle 37">
          <a:hlinkClick xmlns:r="http://schemas.openxmlformats.org/officeDocument/2006/relationships" r:id="rId26"/>
        </xdr:cNvPr>
        <xdr:cNvSpPr/>
      </xdr:nvSpPr>
      <xdr:spPr>
        <a:xfrm>
          <a:off x="11228889150" y="1476376"/>
          <a:ext cx="1647825" cy="2476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Kafr El Sheikh</a:t>
          </a:r>
        </a:p>
      </xdr:txBody>
    </xdr:sp>
    <xdr:clientData/>
  </xdr:oneCellAnchor>
  <xdr:oneCellAnchor>
    <xdr:from>
      <xdr:col>9</xdr:col>
      <xdr:colOff>76201</xdr:colOff>
      <xdr:row>13</xdr:row>
      <xdr:rowOff>209550</xdr:rowOff>
    </xdr:from>
    <xdr:ext cx="1181099" cy="171450"/>
    <xdr:sp macro="" textlink="">
      <xdr:nvSpPr>
        <xdr:cNvPr id="39" name="Rectangle 38">
          <a:hlinkClick xmlns:r="http://schemas.openxmlformats.org/officeDocument/2006/relationships" r:id="rId22"/>
        </xdr:cNvPr>
        <xdr:cNvSpPr/>
      </xdr:nvSpPr>
      <xdr:spPr>
        <a:xfrm>
          <a:off x="11229241575" y="2438400"/>
          <a:ext cx="1181099" cy="171450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marL="0" indent="0" algn="ctr"/>
          <a:r>
            <a:rPr lang="en-US" sz="1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Menophia</a:t>
          </a:r>
        </a:p>
      </xdr:txBody>
    </xdr:sp>
    <xdr:clientData/>
  </xdr:oneCellAnchor>
  <xdr:twoCellAnchor>
    <xdr:from>
      <xdr:col>9</xdr:col>
      <xdr:colOff>152400</xdr:colOff>
      <xdr:row>13</xdr:row>
      <xdr:rowOff>85725</xdr:rowOff>
    </xdr:from>
    <xdr:to>
      <xdr:col>9</xdr:col>
      <xdr:colOff>257173</xdr:colOff>
      <xdr:row>13</xdr:row>
      <xdr:rowOff>180977</xdr:rowOff>
    </xdr:to>
    <xdr:sp macro="" textlink="">
      <xdr:nvSpPr>
        <xdr:cNvPr id="40" name="Flowchart: Connector 39"/>
        <xdr:cNvSpPr/>
      </xdr:nvSpPr>
      <xdr:spPr>
        <a:xfrm>
          <a:off x="11230241702" y="23145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542926</xdr:colOff>
      <xdr:row>9</xdr:row>
      <xdr:rowOff>133351</xdr:rowOff>
    </xdr:from>
    <xdr:to>
      <xdr:col>9</xdr:col>
      <xdr:colOff>38099</xdr:colOff>
      <xdr:row>10</xdr:row>
      <xdr:rowOff>76203</xdr:rowOff>
    </xdr:to>
    <xdr:sp macro="" textlink="">
      <xdr:nvSpPr>
        <xdr:cNvPr id="41" name="Flowchart: Connector 40"/>
        <xdr:cNvSpPr/>
      </xdr:nvSpPr>
      <xdr:spPr>
        <a:xfrm>
          <a:off x="11230460776" y="1762126"/>
          <a:ext cx="180973" cy="123827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9</xdr:col>
      <xdr:colOff>428625</xdr:colOff>
      <xdr:row>12</xdr:row>
      <xdr:rowOff>142875</xdr:rowOff>
    </xdr:from>
    <xdr:to>
      <xdr:col>9</xdr:col>
      <xdr:colOff>514350</xdr:colOff>
      <xdr:row>13</xdr:row>
      <xdr:rowOff>2</xdr:rowOff>
    </xdr:to>
    <xdr:sp macro="" textlink="">
      <xdr:nvSpPr>
        <xdr:cNvPr id="42" name="Flowchart: Connector 41"/>
        <xdr:cNvSpPr/>
      </xdr:nvSpPr>
      <xdr:spPr>
        <a:xfrm>
          <a:off x="11229984525" y="2133600"/>
          <a:ext cx="85725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16</xdr:col>
      <xdr:colOff>409575</xdr:colOff>
      <xdr:row>54</xdr:row>
      <xdr:rowOff>133350</xdr:rowOff>
    </xdr:from>
    <xdr:ext cx="2571750" cy="514350"/>
    <xdr:sp macro="" textlink="">
      <xdr:nvSpPr>
        <xdr:cNvPr id="43" name="Rectangle 42">
          <a:hlinkClick xmlns:r="http://schemas.openxmlformats.org/officeDocument/2006/relationships" r:id="rId23"/>
        </xdr:cNvPr>
        <xdr:cNvSpPr/>
      </xdr:nvSpPr>
      <xdr:spPr>
        <a:xfrm>
          <a:off x="11222716950" y="9353550"/>
          <a:ext cx="2571750" cy="5143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Al wady Al Gaded</a:t>
          </a:r>
        </a:p>
      </xdr:txBody>
    </xdr:sp>
    <xdr:clientData/>
  </xdr:oneCellAnchor>
  <xdr:oneCellAnchor>
    <xdr:from>
      <xdr:col>16</xdr:col>
      <xdr:colOff>457200</xdr:colOff>
      <xdr:row>44</xdr:row>
      <xdr:rowOff>57150</xdr:rowOff>
    </xdr:from>
    <xdr:ext cx="1981201" cy="457200"/>
    <xdr:sp macro="" textlink="">
      <xdr:nvSpPr>
        <xdr:cNvPr id="44" name="Rectangle 43">
          <a:hlinkClick xmlns:r="http://schemas.openxmlformats.org/officeDocument/2006/relationships" r:id="rId6"/>
        </xdr:cNvPr>
        <xdr:cNvSpPr/>
      </xdr:nvSpPr>
      <xdr:spPr>
        <a:xfrm>
          <a:off x="11223259874" y="7467600"/>
          <a:ext cx="1981201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Luxor</a:t>
          </a:r>
        </a:p>
      </xdr:txBody>
    </xdr:sp>
    <xdr:clientData/>
  </xdr:oneCellAnchor>
  <xdr:oneCellAnchor>
    <xdr:from>
      <xdr:col>16</xdr:col>
      <xdr:colOff>438150</xdr:colOff>
      <xdr:row>51</xdr:row>
      <xdr:rowOff>57150</xdr:rowOff>
    </xdr:from>
    <xdr:ext cx="2028825" cy="476250"/>
    <xdr:sp macro="" textlink="">
      <xdr:nvSpPr>
        <xdr:cNvPr id="45" name="Rectangle 44">
          <a:hlinkClick xmlns:r="http://schemas.openxmlformats.org/officeDocument/2006/relationships" r:id="rId27"/>
        </xdr:cNvPr>
        <xdr:cNvSpPr/>
      </xdr:nvSpPr>
      <xdr:spPr>
        <a:xfrm>
          <a:off x="11223231300" y="8734425"/>
          <a:ext cx="20288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Red Sea</a:t>
          </a:r>
        </a:p>
      </xdr:txBody>
    </xdr:sp>
    <xdr:clientData/>
  </xdr:oneCellAnchor>
  <xdr:oneCellAnchor>
    <xdr:from>
      <xdr:col>0</xdr:col>
      <xdr:colOff>202407</xdr:colOff>
      <xdr:row>19</xdr:row>
      <xdr:rowOff>5291</xdr:rowOff>
    </xdr:from>
    <xdr:ext cx="1506611" cy="447675"/>
    <xdr:sp macro="" textlink="">
      <xdr:nvSpPr>
        <xdr:cNvPr id="46" name="Rectangle 45">
          <a:hlinkClick xmlns:r="http://schemas.openxmlformats.org/officeDocument/2006/relationships" r:id="rId25"/>
        </xdr:cNvPr>
        <xdr:cNvSpPr/>
      </xdr:nvSpPr>
      <xdr:spPr>
        <a:xfrm>
          <a:off x="11312419357" y="3577166"/>
          <a:ext cx="1506611" cy="4476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Dakahlia</a:t>
          </a:r>
        </a:p>
      </xdr:txBody>
    </xdr:sp>
    <xdr:clientData/>
  </xdr:oneCellAnchor>
  <xdr:oneCellAnchor>
    <xdr:from>
      <xdr:col>0</xdr:col>
      <xdr:colOff>190500</xdr:colOff>
      <xdr:row>15</xdr:row>
      <xdr:rowOff>63500</xdr:rowOff>
    </xdr:from>
    <xdr:ext cx="1501775" cy="438150"/>
    <xdr:sp macro="" textlink="">
      <xdr:nvSpPr>
        <xdr:cNvPr id="47" name="Rectangle 46">
          <a:hlinkClick xmlns:r="http://schemas.openxmlformats.org/officeDocument/2006/relationships" r:id="rId8"/>
        </xdr:cNvPr>
        <xdr:cNvSpPr/>
      </xdr:nvSpPr>
      <xdr:spPr>
        <a:xfrm>
          <a:off x="11312436100" y="2861469"/>
          <a:ext cx="1501775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Sharqeya</a:t>
          </a:r>
        </a:p>
      </xdr:txBody>
    </xdr:sp>
    <xdr:clientData/>
  </xdr:oneCellAnchor>
  <xdr:oneCellAnchor>
    <xdr:from>
      <xdr:col>0</xdr:col>
      <xdr:colOff>208492</xdr:colOff>
      <xdr:row>23</xdr:row>
      <xdr:rowOff>9525</xdr:rowOff>
    </xdr:from>
    <xdr:ext cx="1501076" cy="409575"/>
    <xdr:sp macro="" textlink="">
      <xdr:nvSpPr>
        <xdr:cNvPr id="48" name="Rectangle 47">
          <a:hlinkClick xmlns:r="http://schemas.openxmlformats.org/officeDocument/2006/relationships" r:id="rId24"/>
        </xdr:cNvPr>
        <xdr:cNvSpPr/>
      </xdr:nvSpPr>
      <xdr:spPr>
        <a:xfrm>
          <a:off x="11269095932" y="4338108"/>
          <a:ext cx="1501076" cy="4095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Behira</a:t>
          </a:r>
        </a:p>
      </xdr:txBody>
    </xdr:sp>
    <xdr:clientData/>
  </xdr:oneCellAnchor>
  <xdr:oneCellAnchor>
    <xdr:from>
      <xdr:col>16</xdr:col>
      <xdr:colOff>361950</xdr:colOff>
      <xdr:row>26</xdr:row>
      <xdr:rowOff>76200</xdr:rowOff>
    </xdr:from>
    <xdr:ext cx="1990725" cy="476250"/>
    <xdr:sp macro="" textlink="">
      <xdr:nvSpPr>
        <xdr:cNvPr id="49" name="Rectangle 48">
          <a:hlinkClick xmlns:r="http://schemas.openxmlformats.org/officeDocument/2006/relationships" r:id="rId17"/>
        </xdr:cNvPr>
        <xdr:cNvSpPr/>
      </xdr:nvSpPr>
      <xdr:spPr>
        <a:xfrm>
          <a:off x="11223345600" y="4772025"/>
          <a:ext cx="19907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Ismailia</a:t>
          </a:r>
        </a:p>
      </xdr:txBody>
    </xdr:sp>
    <xdr:clientData/>
  </xdr:oneCellAnchor>
  <xdr:oneCellAnchor>
    <xdr:from>
      <xdr:col>0</xdr:col>
      <xdr:colOff>200025</xdr:colOff>
      <xdr:row>34</xdr:row>
      <xdr:rowOff>98424</xdr:rowOff>
    </xdr:from>
    <xdr:ext cx="1512437" cy="438149"/>
    <xdr:sp macro="" textlink="">
      <xdr:nvSpPr>
        <xdr:cNvPr id="50" name="Rectangle 49">
          <a:hlinkClick xmlns:r="http://schemas.openxmlformats.org/officeDocument/2006/relationships" r:id="rId7"/>
        </xdr:cNvPr>
        <xdr:cNvSpPr/>
      </xdr:nvSpPr>
      <xdr:spPr>
        <a:xfrm>
          <a:off x="11269093038" y="6406091"/>
          <a:ext cx="1512437" cy="438149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u="non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Alex</a:t>
          </a:r>
        </a:p>
      </xdr:txBody>
    </xdr:sp>
    <xdr:clientData/>
  </xdr:oneCellAnchor>
  <xdr:oneCellAnchor>
    <xdr:from>
      <xdr:col>16</xdr:col>
      <xdr:colOff>400050</xdr:colOff>
      <xdr:row>33</xdr:row>
      <xdr:rowOff>133350</xdr:rowOff>
    </xdr:from>
    <xdr:ext cx="1990725" cy="485775"/>
    <xdr:sp macro="" textlink="">
      <xdr:nvSpPr>
        <xdr:cNvPr id="51" name="Rectangle 50">
          <a:hlinkClick xmlns:r="http://schemas.openxmlformats.org/officeDocument/2006/relationships" r:id="rId9"/>
        </xdr:cNvPr>
        <xdr:cNvSpPr/>
      </xdr:nvSpPr>
      <xdr:spPr>
        <a:xfrm>
          <a:off x="11223307500" y="6096000"/>
          <a:ext cx="1990725" cy="4857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Suez</a:t>
          </a:r>
        </a:p>
      </xdr:txBody>
    </xdr:sp>
    <xdr:clientData/>
  </xdr:oneCellAnchor>
  <xdr:oneCellAnchor>
    <xdr:from>
      <xdr:col>0</xdr:col>
      <xdr:colOff>180975</xdr:colOff>
      <xdr:row>8</xdr:row>
      <xdr:rowOff>123825</xdr:rowOff>
    </xdr:from>
    <xdr:ext cx="1469252" cy="457200"/>
    <xdr:sp macro="" textlink="">
      <xdr:nvSpPr>
        <xdr:cNvPr id="52" name="Rectangle 51">
          <a:hlinkClick xmlns:r="http://schemas.openxmlformats.org/officeDocument/2006/relationships" r:id="rId2"/>
        </xdr:cNvPr>
        <xdr:cNvSpPr/>
      </xdr:nvSpPr>
      <xdr:spPr>
        <a:xfrm>
          <a:off x="11234477923" y="1571625"/>
          <a:ext cx="1469252" cy="457200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bg1"/>
          </a:solidFill>
        </a:ln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Cairo</a:t>
          </a:r>
        </a:p>
      </xdr:txBody>
    </xdr:sp>
    <xdr:clientData/>
  </xdr:oneCellAnchor>
  <xdr:oneCellAnchor>
    <xdr:from>
      <xdr:col>0</xdr:col>
      <xdr:colOff>202142</xdr:colOff>
      <xdr:row>26</xdr:row>
      <xdr:rowOff>149225</xdr:rowOff>
    </xdr:from>
    <xdr:ext cx="1533524" cy="447675"/>
    <xdr:sp macro="" textlink="">
      <xdr:nvSpPr>
        <xdr:cNvPr id="53" name="Rectangle 52">
          <a:hlinkClick xmlns:r="http://schemas.openxmlformats.org/officeDocument/2006/relationships" r:id="rId22"/>
        </xdr:cNvPr>
        <xdr:cNvSpPr/>
      </xdr:nvSpPr>
      <xdr:spPr>
        <a:xfrm>
          <a:off x="11269069834" y="5017558"/>
          <a:ext cx="1533524" cy="447675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bg1"/>
          </a:solidFill>
        </a:ln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Qalioubia</a:t>
          </a:r>
        </a:p>
      </xdr:txBody>
    </xdr:sp>
    <xdr:clientData/>
  </xdr:oneCellAnchor>
  <xdr:oneCellAnchor>
    <xdr:from>
      <xdr:col>0</xdr:col>
      <xdr:colOff>230716</xdr:colOff>
      <xdr:row>30</xdr:row>
      <xdr:rowOff>149224</xdr:rowOff>
    </xdr:from>
    <xdr:ext cx="1495425" cy="400051"/>
    <xdr:sp macro="" textlink="">
      <xdr:nvSpPr>
        <xdr:cNvPr id="54" name="Rectangle 53">
          <a:hlinkClick xmlns:r="http://schemas.openxmlformats.org/officeDocument/2006/relationships" r:id="rId4"/>
        </xdr:cNvPr>
        <xdr:cNvSpPr/>
      </xdr:nvSpPr>
      <xdr:spPr>
        <a:xfrm>
          <a:off x="11269079359" y="5737224"/>
          <a:ext cx="1495425" cy="400051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Menia</a:t>
          </a:r>
        </a:p>
      </xdr:txBody>
    </xdr:sp>
    <xdr:clientData/>
  </xdr:oneCellAnchor>
  <xdr:oneCellAnchor>
    <xdr:from>
      <xdr:col>0</xdr:col>
      <xdr:colOff>186266</xdr:colOff>
      <xdr:row>38</xdr:row>
      <xdr:rowOff>110067</xdr:rowOff>
    </xdr:from>
    <xdr:ext cx="1504950" cy="428625"/>
    <xdr:sp macro="" textlink="">
      <xdr:nvSpPr>
        <xdr:cNvPr id="55" name="Rectangle 54">
          <a:hlinkClick xmlns:r="http://schemas.openxmlformats.org/officeDocument/2006/relationships" r:id="rId28"/>
        </xdr:cNvPr>
        <xdr:cNvSpPr/>
      </xdr:nvSpPr>
      <xdr:spPr>
        <a:xfrm>
          <a:off x="11269114284" y="7137400"/>
          <a:ext cx="1504950" cy="42862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Gharbeya</a:t>
          </a:r>
        </a:p>
      </xdr:txBody>
    </xdr:sp>
    <xdr:clientData/>
  </xdr:oneCellAnchor>
  <xdr:oneCellAnchor>
    <xdr:from>
      <xdr:col>0</xdr:col>
      <xdr:colOff>130175</xdr:colOff>
      <xdr:row>42</xdr:row>
      <xdr:rowOff>95250</xdr:rowOff>
    </xdr:from>
    <xdr:ext cx="1581149" cy="438150"/>
    <xdr:sp macro="" textlink="">
      <xdr:nvSpPr>
        <xdr:cNvPr id="56" name="Rectangle 55">
          <a:hlinkClick xmlns:r="http://schemas.openxmlformats.org/officeDocument/2006/relationships" r:id="rId16"/>
        </xdr:cNvPr>
        <xdr:cNvSpPr/>
      </xdr:nvSpPr>
      <xdr:spPr>
        <a:xfrm>
          <a:off x="11269094176" y="7842250"/>
          <a:ext cx="1581149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Sohag</a:t>
          </a:r>
        </a:p>
      </xdr:txBody>
    </xdr:sp>
    <xdr:clientData/>
  </xdr:oneCellAnchor>
  <xdr:oneCellAnchor>
    <xdr:from>
      <xdr:col>0</xdr:col>
      <xdr:colOff>130174</xdr:colOff>
      <xdr:row>46</xdr:row>
      <xdr:rowOff>103716</xdr:rowOff>
    </xdr:from>
    <xdr:ext cx="1581150" cy="409575"/>
    <xdr:sp macro="" textlink="">
      <xdr:nvSpPr>
        <xdr:cNvPr id="57" name="Rectangle 56">
          <a:hlinkClick xmlns:r="http://schemas.openxmlformats.org/officeDocument/2006/relationships" r:id="rId5"/>
        </xdr:cNvPr>
        <xdr:cNvSpPr/>
      </xdr:nvSpPr>
      <xdr:spPr>
        <a:xfrm>
          <a:off x="11269094176" y="8570383"/>
          <a:ext cx="1581150" cy="4095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Assuit</a:t>
          </a:r>
        </a:p>
      </xdr:txBody>
    </xdr:sp>
    <xdr:clientData/>
  </xdr:oneCellAnchor>
  <xdr:oneCellAnchor>
    <xdr:from>
      <xdr:col>0</xdr:col>
      <xdr:colOff>121708</xdr:colOff>
      <xdr:row>50</xdr:row>
      <xdr:rowOff>118533</xdr:rowOff>
    </xdr:from>
    <xdr:ext cx="1619251" cy="438150"/>
    <xdr:sp macro="" textlink="">
      <xdr:nvSpPr>
        <xdr:cNvPr id="58" name="Rectangle 57">
          <a:hlinkClick xmlns:r="http://schemas.openxmlformats.org/officeDocument/2006/relationships" r:id="rId29"/>
        </xdr:cNvPr>
        <xdr:cNvSpPr/>
      </xdr:nvSpPr>
      <xdr:spPr>
        <a:xfrm>
          <a:off x="11269064541" y="9304866"/>
          <a:ext cx="1619251" cy="4381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Menophia</a:t>
          </a:r>
        </a:p>
      </xdr:txBody>
    </xdr:sp>
    <xdr:clientData/>
  </xdr:oneCellAnchor>
  <xdr:oneCellAnchor>
    <xdr:from>
      <xdr:col>0</xdr:col>
      <xdr:colOff>155575</xdr:colOff>
      <xdr:row>54</xdr:row>
      <xdr:rowOff>91016</xdr:rowOff>
    </xdr:from>
    <xdr:ext cx="1628775" cy="466725"/>
    <xdr:sp macro="" textlink="">
      <xdr:nvSpPr>
        <xdr:cNvPr id="59" name="Rectangle 58">
          <a:hlinkClick xmlns:r="http://schemas.openxmlformats.org/officeDocument/2006/relationships" r:id="rId19"/>
        </xdr:cNvPr>
        <xdr:cNvSpPr/>
      </xdr:nvSpPr>
      <xdr:spPr>
        <a:xfrm>
          <a:off x="11269021150" y="9997016"/>
          <a:ext cx="1628775" cy="46672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Quena</a:t>
          </a:r>
        </a:p>
      </xdr:txBody>
    </xdr:sp>
    <xdr:clientData/>
  </xdr:oneCellAnchor>
  <xdr:oneCellAnchor>
    <xdr:from>
      <xdr:col>16</xdr:col>
      <xdr:colOff>266700</xdr:colOff>
      <xdr:row>8</xdr:row>
      <xdr:rowOff>123825</xdr:rowOff>
    </xdr:from>
    <xdr:ext cx="2143125" cy="476250"/>
    <xdr:sp macro="" textlink="">
      <xdr:nvSpPr>
        <xdr:cNvPr id="60" name="Rectangle 59">
          <a:hlinkClick xmlns:r="http://schemas.openxmlformats.org/officeDocument/2006/relationships" r:id="rId26"/>
        </xdr:cNvPr>
        <xdr:cNvSpPr/>
      </xdr:nvSpPr>
      <xdr:spPr>
        <a:xfrm>
          <a:off x="11223288450" y="1571625"/>
          <a:ext cx="214312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Kafr El Sheikh</a:t>
          </a:r>
        </a:p>
      </xdr:txBody>
    </xdr:sp>
    <xdr:clientData/>
  </xdr:oneCellAnchor>
  <xdr:oneCellAnchor>
    <xdr:from>
      <xdr:col>16</xdr:col>
      <xdr:colOff>304799</xdr:colOff>
      <xdr:row>12</xdr:row>
      <xdr:rowOff>219075</xdr:rowOff>
    </xdr:from>
    <xdr:ext cx="2114550" cy="476250"/>
    <xdr:sp macro="" textlink="">
      <xdr:nvSpPr>
        <xdr:cNvPr id="61" name="Rectangle 60">
          <a:hlinkClick xmlns:r="http://schemas.openxmlformats.org/officeDocument/2006/relationships" r:id="rId13"/>
        </xdr:cNvPr>
        <xdr:cNvSpPr/>
      </xdr:nvSpPr>
      <xdr:spPr>
        <a:xfrm>
          <a:off x="11223278926" y="2209800"/>
          <a:ext cx="2114550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Fayoum</a:t>
          </a:r>
        </a:p>
      </xdr:txBody>
    </xdr:sp>
    <xdr:clientData/>
  </xdr:oneCellAnchor>
  <xdr:oneCellAnchor>
    <xdr:from>
      <xdr:col>16</xdr:col>
      <xdr:colOff>314325</xdr:colOff>
      <xdr:row>16</xdr:row>
      <xdr:rowOff>28575</xdr:rowOff>
    </xdr:from>
    <xdr:ext cx="2085975" cy="476250"/>
    <xdr:sp macro="" textlink="">
      <xdr:nvSpPr>
        <xdr:cNvPr id="62" name="Rectangle 61">
          <a:hlinkClick xmlns:r="http://schemas.openxmlformats.org/officeDocument/2006/relationships" r:id="rId12"/>
        </xdr:cNvPr>
        <xdr:cNvSpPr/>
      </xdr:nvSpPr>
      <xdr:spPr>
        <a:xfrm>
          <a:off x="11223297975" y="2857500"/>
          <a:ext cx="2085975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Bani Suef</a:t>
          </a:r>
        </a:p>
      </xdr:txBody>
    </xdr:sp>
    <xdr:clientData/>
  </xdr:oneCellAnchor>
  <xdr:oneCellAnchor>
    <xdr:from>
      <xdr:col>16</xdr:col>
      <xdr:colOff>342899</xdr:colOff>
      <xdr:row>19</xdr:row>
      <xdr:rowOff>66675</xdr:rowOff>
    </xdr:from>
    <xdr:ext cx="2038351" cy="457200"/>
    <xdr:sp macro="" textlink="">
      <xdr:nvSpPr>
        <xdr:cNvPr id="63" name="Rectangle 62">
          <a:hlinkClick xmlns:r="http://schemas.openxmlformats.org/officeDocument/2006/relationships" r:id="rId11"/>
        </xdr:cNvPr>
        <xdr:cNvSpPr/>
      </xdr:nvSpPr>
      <xdr:spPr>
        <a:xfrm>
          <a:off x="11223317025" y="3495675"/>
          <a:ext cx="2038351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Aswan</a:t>
          </a:r>
        </a:p>
      </xdr:txBody>
    </xdr:sp>
    <xdr:clientData/>
  </xdr:oneCellAnchor>
  <xdr:oneCellAnchor>
    <xdr:from>
      <xdr:col>16</xdr:col>
      <xdr:colOff>371473</xdr:colOff>
      <xdr:row>23</xdr:row>
      <xdr:rowOff>9525</xdr:rowOff>
    </xdr:from>
    <xdr:ext cx="1990726" cy="457200"/>
    <xdr:sp macro="" textlink="">
      <xdr:nvSpPr>
        <xdr:cNvPr id="64" name="Rectangle 63">
          <a:hlinkClick xmlns:r="http://schemas.openxmlformats.org/officeDocument/2006/relationships" r:id="rId20"/>
        </xdr:cNvPr>
        <xdr:cNvSpPr/>
      </xdr:nvSpPr>
      <xdr:spPr>
        <a:xfrm>
          <a:off x="11223336076" y="4162425"/>
          <a:ext cx="1990726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Damiatta</a:t>
          </a:r>
        </a:p>
      </xdr:txBody>
    </xdr:sp>
    <xdr:clientData/>
  </xdr:oneCellAnchor>
  <xdr:oneCellAnchor>
    <xdr:from>
      <xdr:col>16</xdr:col>
      <xdr:colOff>371475</xdr:colOff>
      <xdr:row>30</xdr:row>
      <xdr:rowOff>0</xdr:rowOff>
    </xdr:from>
    <xdr:ext cx="1987374" cy="476250"/>
    <xdr:sp macro="" textlink="">
      <xdr:nvSpPr>
        <xdr:cNvPr id="65" name="Rectangle 64">
          <a:hlinkClick xmlns:r="http://schemas.openxmlformats.org/officeDocument/2006/relationships" r:id="rId10"/>
        </xdr:cNvPr>
        <xdr:cNvSpPr/>
      </xdr:nvSpPr>
      <xdr:spPr>
        <a:xfrm>
          <a:off x="11223339426" y="5419725"/>
          <a:ext cx="1987374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Port Said</a:t>
          </a:r>
        </a:p>
      </xdr:txBody>
    </xdr:sp>
    <xdr:clientData/>
  </xdr:oneCellAnchor>
  <xdr:oneCellAnchor>
    <xdr:from>
      <xdr:col>16</xdr:col>
      <xdr:colOff>428624</xdr:colOff>
      <xdr:row>37</xdr:row>
      <xdr:rowOff>104775</xdr:rowOff>
    </xdr:from>
    <xdr:ext cx="1981200" cy="485775"/>
    <xdr:sp macro="" textlink="">
      <xdr:nvSpPr>
        <xdr:cNvPr id="66" name="Rectangle 65">
          <a:hlinkClick xmlns:r="http://schemas.openxmlformats.org/officeDocument/2006/relationships" r:id="rId30"/>
        </xdr:cNvPr>
        <xdr:cNvSpPr/>
      </xdr:nvSpPr>
      <xdr:spPr>
        <a:xfrm>
          <a:off x="11223288451" y="6791325"/>
          <a:ext cx="1981200" cy="4857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SouthSinai</a:t>
          </a:r>
        </a:p>
      </xdr:txBody>
    </xdr:sp>
    <xdr:clientData/>
  </xdr:oneCellAnchor>
  <xdr:oneCellAnchor>
    <xdr:from>
      <xdr:col>16</xdr:col>
      <xdr:colOff>447675</xdr:colOff>
      <xdr:row>47</xdr:row>
      <xdr:rowOff>133350</xdr:rowOff>
    </xdr:from>
    <xdr:ext cx="2238374" cy="476250"/>
    <xdr:sp macro="" textlink="">
      <xdr:nvSpPr>
        <xdr:cNvPr id="67" name="Rectangle 66">
          <a:hlinkClick xmlns:r="http://schemas.openxmlformats.org/officeDocument/2006/relationships" r:id="rId14"/>
        </xdr:cNvPr>
        <xdr:cNvSpPr/>
      </xdr:nvSpPr>
      <xdr:spPr>
        <a:xfrm>
          <a:off x="11223012226" y="8086725"/>
          <a:ext cx="2238374" cy="4762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Marsa</a:t>
          </a:r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FFC000"/>
              </a:solidFill>
              <a:effectLst/>
            </a:rPr>
            <a:t> </a:t>
          </a:r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Matrouh</a:t>
          </a:r>
        </a:p>
      </xdr:txBody>
    </xdr:sp>
    <xdr:clientData/>
  </xdr:oneCellAnchor>
  <xdr:twoCellAnchor>
    <xdr:from>
      <xdr:col>8</xdr:col>
      <xdr:colOff>504825</xdr:colOff>
      <xdr:row>14</xdr:row>
      <xdr:rowOff>114300</xdr:rowOff>
    </xdr:from>
    <xdr:to>
      <xdr:col>8</xdr:col>
      <xdr:colOff>609598</xdr:colOff>
      <xdr:row>15</xdr:row>
      <xdr:rowOff>28577</xdr:rowOff>
    </xdr:to>
    <xdr:sp macro="" textlink="">
      <xdr:nvSpPr>
        <xdr:cNvPr id="68" name="Flowchart: Connector 67"/>
        <xdr:cNvSpPr/>
      </xdr:nvSpPr>
      <xdr:spPr>
        <a:xfrm>
          <a:off x="11230575077" y="258127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twoCellAnchor>
    <xdr:from>
      <xdr:col>8</xdr:col>
      <xdr:colOff>466725</xdr:colOff>
      <xdr:row>16</xdr:row>
      <xdr:rowOff>114300</xdr:rowOff>
    </xdr:from>
    <xdr:to>
      <xdr:col>8</xdr:col>
      <xdr:colOff>571498</xdr:colOff>
      <xdr:row>17</xdr:row>
      <xdr:rowOff>28577</xdr:rowOff>
    </xdr:to>
    <xdr:sp macro="" textlink="">
      <xdr:nvSpPr>
        <xdr:cNvPr id="69" name="Flowchart: Connector 68"/>
        <xdr:cNvSpPr/>
      </xdr:nvSpPr>
      <xdr:spPr>
        <a:xfrm>
          <a:off x="11230613177" y="2943225"/>
          <a:ext cx="104773" cy="95252"/>
        </a:xfrm>
        <a:prstGeom prst="flowChartConnector">
          <a:avLst/>
        </a:prstGeom>
        <a:solidFill>
          <a:srgbClr val="C00000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 rtl="1"/>
          <a:endParaRPr lang="en-US" sz="1200"/>
        </a:p>
      </xdr:txBody>
    </xdr:sp>
    <xdr:clientData/>
  </xdr:twoCellAnchor>
  <xdr:oneCellAnchor>
    <xdr:from>
      <xdr:col>0</xdr:col>
      <xdr:colOff>190500</xdr:colOff>
      <xdr:row>12</xdr:row>
      <xdr:rowOff>95250</xdr:rowOff>
    </xdr:from>
    <xdr:ext cx="1460499" cy="457200"/>
    <xdr:sp macro="" textlink="">
      <xdr:nvSpPr>
        <xdr:cNvPr id="73" name="Rectangle 72">
          <a:hlinkClick xmlns:r="http://schemas.openxmlformats.org/officeDocument/2006/relationships" r:id="rId31"/>
        </xdr:cNvPr>
        <xdr:cNvSpPr/>
      </xdr:nvSpPr>
      <xdr:spPr>
        <a:xfrm>
          <a:off x="11269154501" y="2254250"/>
          <a:ext cx="1460499" cy="45720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GIZA</a:t>
          </a:r>
        </a:p>
      </xdr:txBody>
    </xdr:sp>
    <xdr:clientData/>
  </xdr:oneCellAnchor>
  <xdr:twoCellAnchor editAs="oneCell">
    <xdr:from>
      <xdr:col>14</xdr:col>
      <xdr:colOff>321467</xdr:colOff>
      <xdr:row>0</xdr:row>
      <xdr:rowOff>0</xdr:rowOff>
    </xdr:from>
    <xdr:to>
      <xdr:col>19</xdr:col>
      <xdr:colOff>190499</xdr:colOff>
      <xdr:row>7</xdr:row>
      <xdr:rowOff>59530</xdr:rowOff>
    </xdr:to>
    <xdr:pic>
      <xdr:nvPicPr>
        <xdr:cNvPr id="74" name="Picture 73"/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0864813" y="0"/>
          <a:ext cx="3833814" cy="1309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166688</xdr:colOff>
      <xdr:row>0</xdr:row>
      <xdr:rowOff>23813</xdr:rowOff>
    </xdr:from>
    <xdr:to>
      <xdr:col>6</xdr:col>
      <xdr:colOff>440532</xdr:colOff>
      <xdr:row>6</xdr:row>
      <xdr:rowOff>57150</xdr:rowOff>
    </xdr:to>
    <xdr:pic>
      <xdr:nvPicPr>
        <xdr:cNvPr id="75" name="Picture 74"/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104062" y="23813"/>
          <a:ext cx="3857625" cy="11049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428625</xdr:colOff>
      <xdr:row>40</xdr:row>
      <xdr:rowOff>154781</xdr:rowOff>
    </xdr:from>
    <xdr:ext cx="1981200" cy="485775"/>
    <xdr:sp macro="" textlink="">
      <xdr:nvSpPr>
        <xdr:cNvPr id="76" name="Rectangle 75">
          <a:hlinkClick xmlns:r="http://schemas.openxmlformats.org/officeDocument/2006/relationships" r:id="rId33"/>
        </xdr:cNvPr>
        <xdr:cNvSpPr/>
      </xdr:nvSpPr>
      <xdr:spPr>
        <a:xfrm>
          <a:off x="11301229144" y="7477125"/>
          <a:ext cx="1981200" cy="485775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North</a:t>
          </a:r>
          <a:r>
            <a:rPr lang="ar-EG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 </a:t>
          </a:r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bg1"/>
              </a:solidFill>
              <a:effectLst/>
            </a:rPr>
            <a:t>Sinai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ntracts" refreshedDate="45938.628770949072" createdVersion="6" refreshedVersion="6" minRefreshableVersion="3" recordCount="4457">
  <cacheSource type="worksheet">
    <worksheetSource name="Table13"/>
  </cacheSource>
  <cacheFields count="14">
    <cacheField name="ID" numFmtId="0">
      <sharedItems containsSemiMixedTypes="0" containsString="0" containsNumber="1" containsInteger="1" minValue="2" maxValue="3367"/>
    </cacheField>
    <cacheField name="المحافظه" numFmtId="0">
      <sharedItems count="33">
        <s v="القاهرة"/>
        <s v="الجيزة"/>
        <s v="الاسكندرية"/>
        <s v="القليوبية"/>
        <s v="الشرقية"/>
        <s v="الدقهلية"/>
        <s v="البحيرة"/>
        <s v="كفر الشيخ"/>
        <s v="دمياط"/>
        <s v="المنوفية"/>
        <s v="الغربية"/>
        <s v="بورسعيد"/>
        <s v="الاسماعيلية"/>
        <s v="السويس"/>
        <s v="بني سويف "/>
        <s v="الفيوم"/>
        <s v="المنيا"/>
        <s v="اسيوط"/>
        <s v="سوهاج"/>
        <s v="قنا"/>
        <s v="الاقصر"/>
        <s v="اسوان"/>
        <s v="شمال سيناء "/>
        <s v="جنوب سيناء "/>
        <s v="الوادي الجديد"/>
        <s v="البحر الاحمر"/>
        <s v="مرسي مطروح"/>
        <s v="قنا " u="1"/>
        <s v="بني سويف" u="1"/>
        <s v="المنيا " u="1"/>
        <s v="القليوبية " u="1"/>
        <s v="الدقهيلة" u="1"/>
        <s v="الجيزة " u="1"/>
      </sharedItems>
    </cacheField>
    <cacheField name="مقدم الخدمة" numFmtId="0">
      <sharedItems/>
    </cacheField>
    <cacheField name="المنطقه" numFmtId="0">
      <sharedItems/>
    </cacheField>
    <cacheField name="نوع الشبكه " numFmtId="0">
      <sharedItems/>
    </cacheField>
    <cacheField name="Main / Branch" numFmtId="0">
      <sharedItems/>
    </cacheField>
    <cacheField name="التخصص" numFmtId="0">
      <sharedItems/>
    </cacheField>
    <cacheField name="نوع مقدم الخدمه" numFmtId="0">
      <sharedItems count="12">
        <s v="مستشفي "/>
        <s v="مركز طبي "/>
        <s v="مركز متخصص"/>
        <s v="طبيب"/>
        <s v="علاج طبيعي "/>
        <s v="صيدليه"/>
        <s v="مركز اشعه"/>
        <s v="معمل تحاليل "/>
        <s v="بصريات"/>
        <s v="مستشفي" u="1"/>
        <s v="مركز طبي" u="1"/>
        <s v="م" u="1"/>
      </sharedItems>
    </cacheField>
    <cacheField name="الدرجه العلميه" numFmtId="0">
      <sharedItems containsBlank="1"/>
    </cacheField>
    <cacheField name="العنوان" numFmtId="0">
      <sharedItems/>
    </cacheField>
    <cacheField name="Telephone1" numFmtId="0">
      <sharedItems containsBlank="1" containsMixedTypes="1" containsNumber="1" containsInteger="1" minValue="15012" maxValue="15082812949"/>
    </cacheField>
    <cacheField name="ملحوظه" numFmtId="0">
      <sharedItems containsBlank="1" containsMixedTypes="1" containsNumber="1" containsInteger="1" minValue="17095" maxValue="1063661682"/>
    </cacheField>
    <cacheField name="خدمات اضافيه" numFmtId="0">
      <sharedItems containsBlank="1" containsMixedTypes="1" containsNumber="1" containsInteger="1" minValue="0" maxValue="0"/>
    </cacheField>
    <cacheField name="اسعار التعاقد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57">
  <r>
    <n v="1384"/>
    <x v="0"/>
    <s v="مستشفى شفا - التجمع الخامس - القاهرة"/>
    <s v="التجمع الخامس"/>
    <s v="A+"/>
    <s v="Main"/>
    <s v="جميع التخصصات"/>
    <x v="0"/>
    <m/>
    <s v="164 - 166 ش ال90 الشمالى - التجمع الخامس - القاهرة الجديدة"/>
    <s v="20078888 - 15051"/>
    <m/>
    <m/>
    <m/>
  </r>
  <r>
    <n v="459"/>
    <x v="0"/>
    <s v="مستشفى النخيل (اندلسيه المعادي)"/>
    <s v="المعادي"/>
    <s v="A"/>
    <s v="Main"/>
    <s v="جميع التخصصات"/>
    <x v="0"/>
    <m/>
    <s v="شارع اللاسلكي - تقسيم 4ج / 6"/>
    <s v="16781_x000a_25036100"/>
    <s v="( إيقاف مؤقت )"/>
    <m/>
    <m/>
  </r>
  <r>
    <n v="1645"/>
    <x v="0"/>
    <s v="المستشفي الجوي التخصصي "/>
    <s v="التجمع الخامس"/>
    <s v="A"/>
    <s v="Main"/>
    <s v="جميع التخصصات"/>
    <x v="0"/>
    <m/>
    <s v="ش التسعين  - التجمع الخامس - القاهره الجديده"/>
    <n v="19448"/>
    <m/>
    <m/>
    <m/>
  </r>
  <r>
    <n v="435"/>
    <x v="0"/>
    <s v="مستشفي السلام الدولي"/>
    <s v="المعادي"/>
    <s v="A"/>
    <s v="Main"/>
    <s v="جميع التخصصات"/>
    <x v="0"/>
    <m/>
    <s v="كورنيش النيل المعادي"/>
    <s v="19885 "/>
    <m/>
    <m/>
    <m/>
  </r>
  <r>
    <n v="3198"/>
    <x v="0"/>
    <s v="مستشفي السلام الدولي"/>
    <s v="التجمع الخامس"/>
    <s v="A"/>
    <s v="Branch"/>
    <s v="جميع التخصصات"/>
    <x v="0"/>
    <m/>
    <s v="القطامية- مركز التجمع الخامس - القاهرة الجديده"/>
    <s v="225657244 - 225657254"/>
    <m/>
    <m/>
    <m/>
  </r>
  <r>
    <n v="2215"/>
    <x v="0"/>
    <s v="المجمع الطبي للقوات المسلحه بالمعادي"/>
    <s v="المعادي"/>
    <s v="A"/>
    <s v="Main"/>
    <s v="جميع التخصصات"/>
    <x v="0"/>
    <m/>
    <s v="كورنيش النيل  - بجوار المحكمه الدستوريه العليا"/>
    <s v="25256314 - 25256316"/>
    <m/>
    <s v="اشعه - تحاليل"/>
    <m/>
  </r>
  <r>
    <n v="1383"/>
    <x v="0"/>
    <s v="مستشفي القاهره التخصصي "/>
    <s v="مصر الجديده"/>
    <s v="A"/>
    <s v="Main"/>
    <s v="جميع التخصصات"/>
    <x v="0"/>
    <m/>
    <s v="4 ش ابو عبيده البكري - روكسي  - مصر الجديده "/>
    <s v="24509800 - 19668 "/>
    <m/>
    <m/>
    <m/>
  </r>
  <r>
    <n v="1174"/>
    <x v="0"/>
    <s v="مستشفي دار الفؤاد"/>
    <s v="مدينه نصر"/>
    <s v="A"/>
    <s v="Branch"/>
    <s v="جميع التخصصات"/>
    <x v="0"/>
    <m/>
    <s v="شارع يوسف عباس متفرع من طريق النصر امام نادي الزهور الرياضي"/>
    <n v="16370"/>
    <m/>
    <m/>
    <m/>
  </r>
  <r>
    <n v="460"/>
    <x v="0"/>
    <s v="مستشفي النزهه الدولي "/>
    <s v="مساكن شيراتون"/>
    <s v="A"/>
    <s v="Main"/>
    <s v="جميع التخصصات"/>
    <x v="0"/>
    <m/>
    <s v=" 9شارع الرشيد متفرع من شارع المشير احمد اسماعيل , مساكن شيراتون بجوار مسجد الصديق"/>
    <s v="22664249 - 22664248 - 22660555 - 22658555"/>
    <m/>
    <m/>
    <m/>
  </r>
  <r>
    <n v="2535"/>
    <x v="0"/>
    <s v="مستشفي جلوبال ميديكال سيتي "/>
    <s v="مدينه نصر"/>
    <s v="A"/>
    <s v="Main"/>
    <s v="جميع التخصصات"/>
    <x v="0"/>
    <m/>
    <s v="شارع المخيم الدائم ( ش الشهيد سابقا ) - الحي السادس"/>
    <s v="19365 - 0223868065"/>
    <m/>
    <m/>
    <m/>
  </r>
  <r>
    <n v="498"/>
    <x v="0"/>
    <s v="مستشفي علاء  عزت"/>
    <s v="المعادي"/>
    <s v="A"/>
    <s v="Main"/>
    <s v="جميع التخصصات"/>
    <x v="0"/>
    <m/>
    <s v="73 طريق مصر حلوان الزراعي"/>
    <s v="25265583 / 25265584"/>
    <m/>
    <m/>
    <m/>
  </r>
  <r>
    <n v="25"/>
    <x v="0"/>
    <s v="الحكمه القصر العيني"/>
    <s v="القصر العيني"/>
    <s v="B"/>
    <s v="Main"/>
    <s v="جميع التخصصات"/>
    <x v="0"/>
    <m/>
    <s v="18شارع الرشيدي - القصر العيني"/>
    <s v="0223680200"/>
    <m/>
    <m/>
    <m/>
  </r>
  <r>
    <n v="2557"/>
    <x v="0"/>
    <s v="المركز الطبي البريطاني "/>
    <s v="الشروق"/>
    <s v="B"/>
    <s v="Main"/>
    <s v="جميع التخصصات"/>
    <x v="0"/>
    <m/>
    <s v="مدينة الشروق - مول الداون تاون - بجوار كارفور الشروق "/>
    <s v="01005663561 - 01005665635_x000a_01005665604 - 01005665615_x000a_15023"/>
    <m/>
    <m/>
    <m/>
  </r>
  <r>
    <n v="2557"/>
    <x v="0"/>
    <s v="المركز الطبي البريطاني "/>
    <s v="مدينتي"/>
    <s v="B"/>
    <s v="Branch"/>
    <s v="جميع التخصصات"/>
    <x v="0"/>
    <m/>
    <s v="مدينتى - كرافت زون - مول ايست هوب "/>
    <s v="01005663561 - 01005665635_x000a_01005665604 - 01005665615_x000a_15023"/>
    <m/>
    <m/>
    <m/>
  </r>
  <r>
    <n v="39"/>
    <x v="0"/>
    <s v="المستشفي المركزي "/>
    <s v="مدينه نصر"/>
    <s v="B"/>
    <s v="Main"/>
    <s v="جميع التخصصات"/>
    <x v="0"/>
    <m/>
    <s v="شارع عمر بن الخطاب ارض الجولف بجوار سيتي ستارز"/>
    <n v="24140045"/>
    <m/>
    <m/>
    <m/>
  </r>
  <r>
    <n v="1076"/>
    <x v="0"/>
    <s v="مستشفى الفؤاد"/>
    <s v="حدائق القبه"/>
    <s v="B"/>
    <s v="Main"/>
    <s v="جميع التخصصات"/>
    <x v="0"/>
    <m/>
    <s v="66ش مصر والسودان حدائق القبة"/>
    <n v="1066310003"/>
    <m/>
    <m/>
    <m/>
  </r>
  <r>
    <n v="748"/>
    <x v="0"/>
    <s v="مستشفى المعلمين (نيوهارت)"/>
    <s v="وسط البلد"/>
    <s v="B"/>
    <s v="Main"/>
    <s v="جميع التخصصات"/>
    <x v="0"/>
    <m/>
    <s v="3شارع محمود مختار-الجزيرة أمام دار الأوبرا"/>
    <s v="01068872333-27374725-27374726"/>
    <m/>
    <m/>
    <m/>
  </r>
  <r>
    <n v="2108"/>
    <x v="0"/>
    <s v="مستشفى مصر زهرة المدائن  ( مستشفيات اللؤلؤة )"/>
    <s v="المعادي"/>
    <s v="B"/>
    <s v="Main"/>
    <s v="جميع التخصصات"/>
    <x v="0"/>
    <m/>
    <s v="القطعة  رقم 12 من القطعة 20 ارض الاستثمار القطامية - زهراء المعادى"/>
    <n v="15660"/>
    <m/>
    <m/>
    <m/>
  </r>
  <r>
    <n v="2975"/>
    <x v="0"/>
    <s v="مستشفي ابو الدهب التخصصي"/>
    <s v="جسر السويس"/>
    <s v="B"/>
    <s v="Main"/>
    <s v="جميع التخصصات"/>
    <x v="0"/>
    <m/>
    <s v="288 ش جسر السويس بجوار محطه مترو نادي الشمس"/>
    <s v="01002699826 01000364264"/>
    <m/>
    <m/>
    <m/>
  </r>
  <r>
    <n v="1738"/>
    <x v="0"/>
    <s v="مستشفي الامل التخصصي _x000a_(شركة الامل للخدمات الطبية )"/>
    <s v="حدائق القبه"/>
    <s v="B"/>
    <s v="Main"/>
    <s v="جميع التخصصات"/>
    <x v="0"/>
    <m/>
    <s v="67 ش عرفات - تقسيم الرقابه الاداريه  - امام قصر القبه - خلف مدرسه النقراشي الثانوي"/>
    <s v="01050971923 - 01000469052_x000a_2610214 - 01004697323"/>
    <m/>
    <s v="تحاليل"/>
    <m/>
  </r>
  <r>
    <n v="731"/>
    <x v="0"/>
    <s v="مستشفي الاندلس التخصصي"/>
    <s v="مدينه نصر"/>
    <s v="B"/>
    <s v="Main"/>
    <s v="جميع التخصصات"/>
    <x v="0"/>
    <m/>
    <s v="113شارع الطيران امتداد شارع عبدالله العربي-الحي السابع - بجوار مسجد عباد الرحمن"/>
    <n v="22705324"/>
    <m/>
    <m/>
    <m/>
  </r>
  <r>
    <n v="727"/>
    <x v="0"/>
    <s v="مستشفي الايطالي"/>
    <s v="العباسيه"/>
    <s v="B"/>
    <s v="Main"/>
    <s v="جميع التخصصات"/>
    <x v="0"/>
    <m/>
    <s v="17شارع السرايات"/>
    <n v="16143"/>
    <m/>
    <m/>
    <m/>
  </r>
  <r>
    <n v="733"/>
    <x v="0"/>
    <s v="مستشفي البدر التخصصي "/>
    <s v="مصر الجديده"/>
    <s v="B"/>
    <s v="Main"/>
    <s v="جميع التخصصات"/>
    <x v="0"/>
    <m/>
    <s v="27شارع مراد بك ميدان صلاح الدين"/>
    <s v="24186564-24157358-24155387"/>
    <m/>
    <m/>
    <m/>
  </r>
  <r>
    <n v="1249"/>
    <x v="0"/>
    <s v="مستشفي البطريق "/>
    <s v="عين شمس"/>
    <s v="B"/>
    <s v="Main"/>
    <s v="جميع التخصصات"/>
    <x v="0"/>
    <m/>
    <s v="2 ش محمد عباس - متفرع من العشرين - الزهراء - عين شمس "/>
    <s v="01002424333 - 01023705955"/>
    <m/>
    <s v="اشعه"/>
    <m/>
  </r>
  <r>
    <n v="2784"/>
    <x v="0"/>
    <s v="مستشفي التداوي"/>
    <s v="المطريه"/>
    <s v="B"/>
    <s v="Main"/>
    <s v="جميع التخصصات"/>
    <x v="0"/>
    <m/>
    <s v="18 ش الحمصاني  من شارع الكابلات امام حي المطريه "/>
    <s v="01124122452"/>
    <m/>
    <m/>
    <m/>
  </r>
  <r>
    <n v="1199"/>
    <x v="0"/>
    <s v="مستشفي التوبه "/>
    <s v="حدائق القبه"/>
    <s v="B"/>
    <s v="Main"/>
    <s v="جميع التخصصات"/>
    <x v="0"/>
    <m/>
    <s v="ش عبد الجليل البحيري - من ش سكه الوايلي - حدائق القبه "/>
    <s v="26031454 - 0101615503"/>
    <m/>
    <m/>
    <m/>
  </r>
  <r>
    <n v="2197"/>
    <x v="0"/>
    <s v="مستشفي الثوره  "/>
    <s v="مصر الجديده"/>
    <s v="B"/>
    <s v="Main"/>
    <s v="جميع التخصصات"/>
    <x v="0"/>
    <m/>
    <s v="11 ش الثوره  - الكوربه  - هليوبوليس - مصر  الجديده"/>
    <s v="01211240006 - 22911344"/>
    <m/>
    <m/>
    <m/>
  </r>
  <r>
    <n v="2095"/>
    <x v="0"/>
    <s v="مستشفي الخلفاء الراشدين"/>
    <s v="مصر الجديده"/>
    <s v="B"/>
    <s v="Main"/>
    <s v="جميع التخصصات"/>
    <x v="0"/>
    <m/>
    <s v="1 ش السباق - مصر الجديده"/>
    <s v="01142311220"/>
    <m/>
    <m/>
    <m/>
  </r>
  <r>
    <n v="739"/>
    <x v="0"/>
    <s v="مستشفي الراعي الصالح"/>
    <s v="شبرا"/>
    <s v="B"/>
    <s v="Main"/>
    <s v="جميع التخصصات"/>
    <x v="0"/>
    <m/>
    <s v="121شارع شبرا"/>
    <s v="0222039347-0222049254-0222049258-0224329567-0222049256"/>
    <m/>
    <m/>
    <m/>
  </r>
  <r>
    <n v="1354"/>
    <x v="0"/>
    <s v="مستشفي الرحاب  التخصصي "/>
    <s v="الرحاب"/>
    <s v="B"/>
    <s v="Main"/>
    <s v="جميع التخصصات"/>
    <x v="0"/>
    <m/>
    <s v="مركز الرحاب الطبي 2 - بجوار بوابه 6 - مدينه الرحاب "/>
    <s v="02/26077910 - 02/6077950 - 01009036438"/>
    <m/>
    <m/>
    <m/>
  </r>
  <r>
    <n v="415"/>
    <x v="0"/>
    <s v="مستشفي الرحمه التخصصي"/>
    <s v="مصر الجديده"/>
    <s v="B"/>
    <s v="Main"/>
    <s v="جميع التخصصات"/>
    <x v="0"/>
    <m/>
    <s v="37 شارع اسكندريه مصر الجديده"/>
    <s v="0226424981 - 0226424982 -0226424983"/>
    <m/>
    <m/>
    <m/>
  </r>
  <r>
    <n v="2972"/>
    <x v="0"/>
    <s v="مستشفي الرحمه القطاميه"/>
    <s v="القطاميه"/>
    <s v="B"/>
    <s v="Main"/>
    <s v="جميع التخصصات"/>
    <x v="0"/>
    <m/>
    <s v="عباد الرحمن - خلف نادي الصيد - القطاميه "/>
    <s v="0227254603 - 0227254602_x000a_01204476099"/>
    <m/>
    <m/>
    <m/>
  </r>
  <r>
    <n v="1428"/>
    <x v="0"/>
    <s v="مستشفي الزهيري التخصصي "/>
    <s v="المنيل"/>
    <s v="B"/>
    <s v="Main"/>
    <s v="جميع التخصصات"/>
    <x v="0"/>
    <m/>
    <s v="33ش الاخشيد - منيل الروضه "/>
    <s v="23648364 - 23683219 - 23631241 "/>
    <m/>
    <m/>
    <m/>
  </r>
  <r>
    <n v="2739"/>
    <x v="0"/>
    <s v="مستشفي الشروق التخصصي السويسري"/>
    <s v="الشروق"/>
    <s v="B"/>
    <s v="Main"/>
    <s v="جميع التخصصات"/>
    <x v="0"/>
    <m/>
    <s v="قطعه 4 - منطقه شمال شرق حي  النادي  - مدينه الشروق"/>
    <s v="17121"/>
    <m/>
    <m/>
    <m/>
  </r>
  <r>
    <n v="777"/>
    <x v="0"/>
    <s v="مستشفي الشروق رويال"/>
    <s v="الشروق "/>
    <s v="B"/>
    <s v="Main"/>
    <s v="جميع التخصصات"/>
    <x v="0"/>
    <m/>
    <s v=" التعاونيات المستقبل 63"/>
    <s v="01028990387 - 01224411205"/>
    <m/>
    <m/>
    <m/>
  </r>
  <r>
    <n v="2715"/>
    <x v="0"/>
    <s v="مستشفي العذراء وابي سيفين "/>
    <s v="مدينه نصر"/>
    <s v="B"/>
    <s v="Main"/>
    <s v="جميع التخصصات"/>
    <x v="0"/>
    <m/>
    <s v="شارع ضياء الحق - اخر مصطفي النحاس - مدينه الامل - مدينه نصر"/>
    <s v="20475520 - 20475510"/>
    <m/>
    <m/>
    <m/>
  </r>
  <r>
    <n v="781"/>
    <x v="0"/>
    <s v="مستشفي العيون الدولي "/>
    <s v="مصر الجديده"/>
    <s v="B"/>
    <s v="Branch"/>
    <s v="جراحه العيون والليزك"/>
    <x v="0"/>
    <m/>
    <s v="21شارع الاندلس خلف حديقه الميريلاند - روكسي"/>
    <n v="19650"/>
    <m/>
    <m/>
    <m/>
  </r>
  <r>
    <n v="741"/>
    <x v="0"/>
    <s v="مستشفي الفاروق"/>
    <s v="المعادي"/>
    <s v="B"/>
    <s v="Main"/>
    <s v="جميع التخصصات"/>
    <x v="0"/>
    <m/>
    <s v="14شارع النهضه متفرع من كورنيش النيل خلف مسجد الفاروق"/>
    <s v="23595781  -  23781030 - 23782011 - "/>
    <m/>
    <m/>
    <m/>
  </r>
  <r>
    <n v="1146"/>
    <x v="0"/>
    <s v="مستشفي القبه التخصصي "/>
    <s v="حدائق القبه"/>
    <s v="B"/>
    <s v="Main"/>
    <s v="جميع التخصصات"/>
    <x v="0"/>
    <m/>
    <s v="87ش مكه تقسيم الرقابه الاداريه بجوار البنك الاهلي "/>
    <s v="26036640 "/>
    <m/>
    <m/>
    <m/>
  </r>
  <r>
    <n v="1262"/>
    <x v="0"/>
    <s v="مستشفي القطاميه كلينك "/>
    <s v="التجمع الاول"/>
    <s v="B"/>
    <s v="Main"/>
    <s v="جميع التخصصات"/>
    <x v="0"/>
    <m/>
    <s v="مركز خدمات التجمع الاول - قطعه 8 بلوك H - محور مصطفي كامل -  القاهره الجديده "/>
    <n v="225865100"/>
    <m/>
    <m/>
    <m/>
  </r>
  <r>
    <n v="745"/>
    <x v="0"/>
    <s v="مستشفي المركز المصري"/>
    <s v="الخلفاوي"/>
    <s v="B"/>
    <s v="Main"/>
    <s v="جميع التخصصات"/>
    <x v="0"/>
    <m/>
    <s v="12ابراج اغاخان ش دولتيان المظلات"/>
    <s v="0222038660 - 0222038500 - 01000640306"/>
    <m/>
    <m/>
    <m/>
  </r>
  <r>
    <n v="2157"/>
    <x v="0"/>
    <s v="مستشفي المشرق للعيون"/>
    <s v="مصر الجديده"/>
    <s v="B"/>
    <s v="Main"/>
    <s v="جراحه العيون والليزك"/>
    <x v="0"/>
    <m/>
    <s v="102 ش المرغني  - مصر الجديده "/>
    <s v="0226910938 - 16178"/>
    <s v="16178"/>
    <m/>
    <m/>
  </r>
  <r>
    <n v="2157"/>
    <x v="0"/>
    <s v="مستشفي المشرق للعيون"/>
    <s v="مدينتي"/>
    <s v="B"/>
    <s v="Branch"/>
    <s v="جراحه العيون والليزك"/>
    <x v="0"/>
    <m/>
    <s v="اسبتاليا ميد يكال هب  - مجموعه 101 - امام مسجد الرحمه  B10"/>
    <n v="16178"/>
    <s v="16178"/>
    <m/>
    <m/>
  </r>
  <r>
    <n v="1241"/>
    <x v="0"/>
    <s v="مستشفي المصري التخصصي "/>
    <s v="المقطم"/>
    <s v="B"/>
    <s v="Main"/>
    <s v="جميع التخصصات"/>
    <x v="0"/>
    <m/>
    <s v="115 ش 9 المقطم - الاسمرات "/>
    <s v="0228482255 - 0228482254 - 01026090099 - 01026090098"/>
    <m/>
    <m/>
    <m/>
  </r>
  <r>
    <n v="749"/>
    <x v="0"/>
    <s v="مستشفي المقطم التخصصي"/>
    <s v="المقطم"/>
    <s v="B"/>
    <s v="Main"/>
    <s v="جميع التخصصات"/>
    <x v="0"/>
    <m/>
    <s v="شارع 9 - المقطم"/>
    <n v="1065543929"/>
    <m/>
    <m/>
    <m/>
  </r>
  <r>
    <n v="753"/>
    <x v="0"/>
    <s v="مستشفي الهدي الاسلامي"/>
    <s v="حلوان"/>
    <s v="B"/>
    <s v="Main"/>
    <s v="جميع التخصصات"/>
    <x v="0"/>
    <m/>
    <s v="شارع فيضي - اطلس"/>
    <s v="25541011  -  27086011  - 27086013 - 01012223072"/>
    <m/>
    <m/>
    <m/>
  </r>
  <r>
    <n v="462"/>
    <x v="0"/>
    <s v="مستشفي الياسمين "/>
    <s v="المعادي"/>
    <s v="B"/>
    <s v="Main"/>
    <s v="جميع التخصصات"/>
    <x v="0"/>
    <m/>
    <s v="شارع الجزائر الشطر العاشر المعادي الجديده. "/>
    <s v="0227040180 - 01010886668 - 01014111130"/>
    <m/>
    <m/>
    <m/>
  </r>
  <r>
    <n v="756"/>
    <x v="0"/>
    <s v="مستشفي اليوناني"/>
    <s v="العباسيه"/>
    <s v="B"/>
    <s v="Main"/>
    <s v="جميع التخصصات"/>
    <x v="0"/>
    <m/>
    <s v="15شارع السرايات"/>
    <s v="24822177-24822186"/>
    <m/>
    <m/>
    <m/>
  </r>
  <r>
    <n v="757"/>
    <x v="0"/>
    <s v="مستشفي امان"/>
    <s v="حلوان"/>
    <s v="B"/>
    <s v="Main"/>
    <s v="جميع التخصصات"/>
    <x v="0"/>
    <m/>
    <s v="29شارع رياض تقاطع ش مصطفي فهمي حلوان امام مدرسه حلوان الاعداديه بنات"/>
    <s v="0228166651 - 01147777165"/>
    <m/>
    <m/>
    <m/>
  </r>
  <r>
    <n v="1074"/>
    <x v="0"/>
    <s v="مستشفي ايليت هارت "/>
    <s v="المعادي"/>
    <s v="B"/>
    <s v="Branch"/>
    <s v="جميع التخصصات"/>
    <x v="0"/>
    <m/>
    <s v="73 - طريق مصر حلوان الزراعي "/>
    <s v="01000170995 - 25265584 - 25265583"/>
    <m/>
    <m/>
    <m/>
  </r>
  <r>
    <n v="1710"/>
    <x v="0"/>
    <s v="مستشفي بدايات التخصصي "/>
    <s v="مدينه نصر"/>
    <s v="B"/>
    <s v="Main"/>
    <s v="جميع التخصصات"/>
    <x v="0"/>
    <m/>
    <s v="42 ش حسن المامون - مدينه نصر"/>
    <s v="01000551675 - 0115397779 - 01153977778"/>
    <m/>
    <m/>
    <m/>
  </r>
  <r>
    <n v="1188"/>
    <x v="0"/>
    <s v="مستشفي تبارك"/>
    <s v=" مدينه الرحاب "/>
    <s v="B"/>
    <s v="Branch"/>
    <s v="اطفال"/>
    <x v="0"/>
    <m/>
    <s v="وحدة 214 المركز الطبي الأول الرحاب القاهرة الجديدة "/>
    <s v="02/26934607"/>
    <m/>
    <m/>
    <m/>
  </r>
  <r>
    <n v="1188"/>
    <x v="0"/>
    <s v="مستشفي تبارك"/>
    <s v="مصر الجديده"/>
    <s v="B"/>
    <s v="Branch"/>
    <s v="اطفال"/>
    <x v="0"/>
    <m/>
    <s v="53 شارع عبد العزيز فهمي "/>
    <s v="02/20670164 - 02/20670803 "/>
    <m/>
    <m/>
    <m/>
  </r>
  <r>
    <n v="1188"/>
    <x v="0"/>
    <s v="مستشفي تبارك"/>
    <s v="ارض الجولف"/>
    <s v="B"/>
    <s v="Branch"/>
    <s v="اطفال"/>
    <x v="0"/>
    <m/>
    <s v="3 شارع حسين زهدى مصر الجديدة أرض الجولف"/>
    <s v="24184840-24184841-24184842"/>
    <m/>
    <m/>
    <m/>
  </r>
  <r>
    <n v="1188"/>
    <x v="0"/>
    <s v="مستشفي تبارك"/>
    <s v="التجمع الاول"/>
    <s v="B"/>
    <s v="Branch"/>
    <s v="اطفال"/>
    <x v="0"/>
    <m/>
    <s v="شارع محور مصطفي كامل بجوار مول القباني - بجوار بنزينه مصر للبترول"/>
    <s v="01013988992 - 01125555272"/>
    <m/>
    <m/>
    <m/>
  </r>
  <r>
    <n v="1188"/>
    <x v="0"/>
    <s v="مستشفي تبارك"/>
    <s v="السيده زينب"/>
    <s v="B"/>
    <s v="Branch"/>
    <s v="اطفال"/>
    <x v="0"/>
    <m/>
    <s v="216 شارع بور سعيد"/>
    <s v="23959727 – 23926067"/>
    <m/>
    <m/>
    <m/>
  </r>
  <r>
    <n v="1188"/>
    <x v="0"/>
    <s v="مستشفي تبارك"/>
    <s v="المطريه"/>
    <s v="B"/>
    <s v="Branch"/>
    <s v="اطفال"/>
    <x v="0"/>
    <m/>
    <s v="ش عمر المختار بجوار شركة ـ ريجوار المطرية "/>
    <n v="26528600"/>
    <m/>
    <m/>
    <m/>
  </r>
  <r>
    <n v="1188"/>
    <x v="0"/>
    <s v="مستشفي تبارك"/>
    <s v="المطريه"/>
    <s v="B"/>
    <s v="Branch"/>
    <s v="اطفال"/>
    <x v="0"/>
    <m/>
    <s v="ش المطرية الرئيسى – فوق حاتى شيخ البلد "/>
    <n v="22545176"/>
    <m/>
    <m/>
    <m/>
  </r>
  <r>
    <n v="1188"/>
    <x v="0"/>
    <s v="مستشفي تبارك"/>
    <s v="المعادي"/>
    <s v="B"/>
    <s v="Branch"/>
    <s v="اطفال"/>
    <x v="0"/>
    <m/>
    <s v="21 ش 306 امام مرور المعادي صقر قريش "/>
    <s v="27032015 - 27025523"/>
    <m/>
    <m/>
    <m/>
  </r>
  <r>
    <n v="1188"/>
    <x v="0"/>
    <s v="مستشفي تبارك"/>
    <s v="المقطم"/>
    <s v="B"/>
    <s v="Branch"/>
    <s v="اطفال"/>
    <x v="0"/>
    <m/>
    <s v="ميدان النافوره شارع 9 عماره المقطم المميزه"/>
    <n v="25073700"/>
    <m/>
    <m/>
    <m/>
  </r>
  <r>
    <n v="1188"/>
    <x v="0"/>
    <s v="مستشفي تبارك"/>
    <s v="النزهه"/>
    <s v="B"/>
    <s v="Branch"/>
    <s v="اطفال"/>
    <x v="0"/>
    <m/>
    <s v="11شارع مجدي متفرع من شارع المؤرخ احمد رفعت"/>
    <s v="02/26204990"/>
    <m/>
    <m/>
    <m/>
  </r>
  <r>
    <n v="1188"/>
    <x v="0"/>
    <s v="مستشفي تبارك"/>
    <s v="حدائق القبه"/>
    <s v="B"/>
    <s v="Branch"/>
    <s v="اطفال"/>
    <x v="0"/>
    <m/>
    <s v=" 29 شارع ولي العهد "/>
    <s v="02/26015222"/>
    <m/>
    <m/>
    <m/>
  </r>
  <r>
    <n v="1188"/>
    <x v="0"/>
    <s v="مستشفي تبارك"/>
    <s v="جسر السويس"/>
    <s v="B"/>
    <s v="Branch"/>
    <s v="اطفال"/>
    <x v="0"/>
    <m/>
    <s v="97ش عزيز المصري ـ عين شمس"/>
    <s v="21878311 - 21878312"/>
    <m/>
    <m/>
    <m/>
  </r>
  <r>
    <n v="1188"/>
    <x v="0"/>
    <s v="مستشفي تبارك"/>
    <s v="حلوان "/>
    <s v="B"/>
    <s v="Branch"/>
    <s v="اطفال"/>
    <x v="0"/>
    <m/>
    <s v="26 شارع شريف برج دهب امام محطه مترو الانفاق"/>
    <s v="27648009 - 27648012"/>
    <m/>
    <m/>
    <m/>
  </r>
  <r>
    <n v="1188"/>
    <x v="0"/>
    <s v="مستشفي تبارك"/>
    <s v="دار السلام"/>
    <s v="B"/>
    <s v="Branch"/>
    <s v="اطفال"/>
    <x v="0"/>
    <m/>
    <s v="76 شارع الفيوم امام مجمع المدارس"/>
    <s v="1 / 27165390"/>
    <m/>
    <m/>
    <m/>
  </r>
  <r>
    <n v="1191"/>
    <x v="0"/>
    <s v="مستشفي تبارك"/>
    <s v="شبرا"/>
    <s v="B"/>
    <s v="Branch"/>
    <s v="اطفال"/>
    <x v="0"/>
    <m/>
    <s v="13 شارع روض الفرج"/>
    <s v="24586350 – 24586354"/>
    <m/>
    <m/>
    <m/>
  </r>
  <r>
    <n v="1188"/>
    <x v="0"/>
    <s v="مستشفي تبارك"/>
    <s v="عزبه النخل"/>
    <s v="B"/>
    <s v="Branch"/>
    <s v="اطفال"/>
    <x v="0"/>
    <m/>
    <s v="16 شارع يوسف الدجوي"/>
    <n v="24951127"/>
    <m/>
    <m/>
    <m/>
  </r>
  <r>
    <n v="1188"/>
    <x v="0"/>
    <s v="مستشفي تبارك"/>
    <s v="عين شمس"/>
    <s v="B"/>
    <s v="Branch"/>
    <s v="اطفال"/>
    <x v="0"/>
    <m/>
    <s v=" 161شارع عين شمس امام معهد مندوبي الشرطه"/>
    <n v="24959050"/>
    <m/>
    <m/>
    <m/>
  </r>
  <r>
    <n v="1188"/>
    <x v="0"/>
    <s v="مستشفي تبارك"/>
    <s v="مدينه السلام"/>
    <s v="B"/>
    <s v="Branch"/>
    <s v="اطفال"/>
    <x v="0"/>
    <m/>
    <s v="طريق اسيبكو امام مجمع شباب الخرجين"/>
    <s v="22781584 / 22803231"/>
    <m/>
    <m/>
    <m/>
  </r>
  <r>
    <n v="1188"/>
    <x v="0"/>
    <s v="مستشفي تبارك"/>
    <s v="مدينه السلام"/>
    <s v="B"/>
    <s v="Branch"/>
    <s v="اطفال"/>
    <x v="0"/>
    <m/>
    <s v="مدينة السلام-ميدان اسكندرية-مدخل1بلوك6"/>
    <s v="02/26273255 - 01274589704"/>
    <m/>
    <m/>
    <m/>
  </r>
  <r>
    <n v="1188"/>
    <x v="0"/>
    <s v="مستشفي تبارك"/>
    <s v="مدينه نصر"/>
    <s v="B"/>
    <s v="Branch"/>
    <s v="اطفال"/>
    <x v="0"/>
    <m/>
    <s v="الحي العاشر 7شارع محمد مهدي"/>
    <n v="24114050"/>
    <m/>
    <m/>
    <m/>
  </r>
  <r>
    <n v="1188"/>
    <x v="0"/>
    <s v="مستشفي تبارك"/>
    <s v="مدينه نصر"/>
    <s v="B"/>
    <s v="Branch"/>
    <s v="اطفال"/>
    <x v="0"/>
    <m/>
    <s v="9 ش أنور المفتي خلف طيبة مول"/>
    <s v="24055030-24055031-24055032"/>
    <m/>
    <m/>
    <m/>
  </r>
  <r>
    <n v="1188"/>
    <x v="0"/>
    <s v="مستشفي تبارك"/>
    <s v="شبرا "/>
    <s v="B"/>
    <s v="Branch"/>
    <s v="اطفال"/>
    <x v="0"/>
    <m/>
    <s v="13ش روض الفرج"/>
    <s v="24586354-24586350"/>
    <m/>
    <m/>
    <m/>
  </r>
  <r>
    <n v="1189"/>
    <x v="0"/>
    <s v="مستشفي تبارك"/>
    <s v="مدينه نصر"/>
    <s v="B"/>
    <s v="Branch"/>
    <s v="اطفال"/>
    <x v="0"/>
    <m/>
    <s v="عباس العقاد : 9 شارع انور المفتي خلف طيبه مول"/>
    <s v="24055030/1/2/3"/>
    <m/>
    <m/>
    <m/>
  </r>
  <r>
    <n v="785"/>
    <x v="0"/>
    <s v="مستشفي جاردن سيتي"/>
    <s v="جاردن سيتي"/>
    <s v="B"/>
    <s v="Main"/>
    <s v="جميع التخصصات"/>
    <x v="0"/>
    <m/>
    <s v="1شارع المستشار محمد فهمي السيد"/>
    <s v="27955022-01228529281"/>
    <m/>
    <m/>
    <m/>
  </r>
  <r>
    <n v="2947"/>
    <x v="0"/>
    <s v="مستشفي دار الصحه"/>
    <s v="التجمع الخامس"/>
    <s v="B"/>
    <s v="Main"/>
    <s v="جميع التخصصات"/>
    <x v="0"/>
    <m/>
    <s v="8 s  مثلث الخدمات كمبوند الدبلوماسيين  - القاهره الجديده"/>
    <s v="25420800 - 25420777_x000a_25420666 - 25420555"/>
    <m/>
    <m/>
    <m/>
  </r>
  <r>
    <n v="2275"/>
    <x v="0"/>
    <s v="مستشفي روكسي التخصصي "/>
    <s v="مصر الجديده"/>
    <s v="B"/>
    <s v="Main"/>
    <s v="جميع التخصصات"/>
    <x v="0"/>
    <m/>
    <s v="25 ش  الخليفه المامون - روكسي  - مصر الجديده"/>
    <s v="022909082 - 0222906595 _x000a_01020880066 - 01060098322"/>
    <m/>
    <m/>
    <m/>
  </r>
  <r>
    <n v="1198"/>
    <x v="0"/>
    <s v="مستشفي صفوه الجولف "/>
    <s v="مصر الجديده"/>
    <s v="B"/>
    <s v="Main"/>
    <s v="جميع التخصصات"/>
    <x v="0"/>
    <m/>
    <s v="25شارع محمد المهدي متفرع من عبد الله ديراز ارض الجولف  خلف سنترال الماظه "/>
    <s v="26909877 - 26909878 - 26909879"/>
    <m/>
    <m/>
    <m/>
  </r>
  <r>
    <n v="403"/>
    <x v="0"/>
    <s v="مستشفي فيفا العقاد"/>
    <s v="مدينه نصر"/>
    <s v="B"/>
    <s v="Main"/>
    <s v="جميع التخصصات"/>
    <x v="0"/>
    <m/>
    <s v="12شارع محمد مصطفي حمام متفرع من شارع عباس العقاد خلف النساجون الشرقيون"/>
    <s v="01026269494-222610040"/>
    <m/>
    <m/>
    <m/>
  </r>
  <r>
    <n v="1520"/>
    <x v="0"/>
    <s v="مستشفي قباء التخصصي "/>
    <s v="جسر السويس"/>
    <s v="B"/>
    <s v="Main"/>
    <s v="جميع التخصصات"/>
    <x v="0"/>
    <m/>
    <s v="25ش ابراهيم الخليل - مدينه قباء - امام سوق القنال الدولي "/>
    <s v="01022795231 - 0226994712 - 0226983127"/>
    <m/>
    <m/>
    <m/>
  </r>
  <r>
    <n v="1723"/>
    <x v="0"/>
    <s v="مستشفي مصر الجديده التخصصي "/>
    <s v="مصر الجديده"/>
    <s v="B"/>
    <s v="Main"/>
    <s v="جميع التخصصات"/>
    <x v="0"/>
    <m/>
    <s v="11 ش محمد والي متفرع من ش الحجاز خلف فندق هليوبارك "/>
    <s v="0226363643 - 01008087728"/>
    <m/>
    <m/>
    <m/>
  </r>
  <r>
    <n v="2703"/>
    <x v="0"/>
    <s v="مستشفي مصر والسودان"/>
    <s v="حدائق القبه"/>
    <s v="B"/>
    <s v="Main"/>
    <s v="جميع التخصصات"/>
    <x v="0"/>
    <m/>
    <s v="75 ا  ش مصر والسودان  - امام مسجد الشيخ عبد الحميد كشك - حدائق القبه "/>
    <s v="24673718 - 24673719_x000a_24673720 - 01113222523"/>
    <m/>
    <m/>
    <m/>
  </r>
  <r>
    <n v="1720"/>
    <x v="0"/>
    <s v="مستشفي نهر الخير التخصصي "/>
    <s v="مدينه السلام"/>
    <s v="B"/>
    <s v="Main"/>
    <s v="جميع التخصصات"/>
    <x v="0"/>
    <m/>
    <s v="2 ش مسجد التوحيد - ميدان الاسكندريه  - مدينه السلام"/>
    <s v="26266080 - 01066744972"/>
    <m/>
    <m/>
    <m/>
  </r>
  <r>
    <n v="424"/>
    <x v="0"/>
    <s v="مستشفي نور الشروق"/>
    <s v="الشروق "/>
    <s v="B"/>
    <s v="Main"/>
    <s v="جميع التخصصات"/>
    <x v="0"/>
    <m/>
    <s v="ميدان الحريه الحي الثامن المنطقه الخامسه امام المصريه للاتصالات سنترال الشروق"/>
    <s v="01113444234 - 0224795659"/>
    <m/>
    <m/>
    <m/>
  </r>
  <r>
    <n v="1128"/>
    <x v="0"/>
    <s v="مستشفي واحه الطب "/>
    <s v="حدائق القبه"/>
    <s v="B"/>
    <s v="Main"/>
    <s v="جميع التخصصات"/>
    <x v="0"/>
    <m/>
    <s v="19ش مصر والسودان امتداد احمد سعيد - حدائق القبه "/>
    <s v="01155706241 - 01204896558_x000a_0224664254 - 0224845699"/>
    <m/>
    <m/>
    <m/>
  </r>
  <r>
    <n v="958"/>
    <x v="0"/>
    <s v="مستشفى الرواد للعيون"/>
    <s v="مدينة نصر"/>
    <s v="B"/>
    <s v="Branch"/>
    <s v="جراحه العيون والليزك"/>
    <x v="0"/>
    <m/>
    <s v="16شارع عماد الدين كامل خلف طيبة مول"/>
    <s v="19635"/>
    <m/>
    <m/>
    <m/>
  </r>
  <r>
    <n v="3311"/>
    <x v="0"/>
    <s v="مستشفى كيورا النصر "/>
    <s v="مدينة نصر"/>
    <s v="B"/>
    <s v="Main"/>
    <s v="جميع التخصصات"/>
    <x v="0"/>
    <m/>
    <s v=" 3 شارع بن هانى الاندلس - مدينة نصر "/>
    <s v="15424 - 22884042_x000a_01228733094"/>
    <m/>
    <m/>
    <m/>
  </r>
  <r>
    <n v="3313"/>
    <x v="0"/>
    <s v="مستشفى القاهرة الفاطمية"/>
    <s v="الدراسة "/>
    <s v="B"/>
    <s v="Main"/>
    <s v="جميع التخصصات"/>
    <x v="0"/>
    <m/>
    <s v="شارع الشيخ صالح الجعفراوى من صلاح سالم - الدراسة - القاهرة "/>
    <s v="29241395 - 29241394 _x000a_  25887692 - 25887809"/>
    <m/>
    <m/>
    <m/>
  </r>
  <r>
    <n v="3317"/>
    <x v="0"/>
    <s v="مستشفى التقوى التخصصى "/>
    <s v="حلوان "/>
    <s v="B"/>
    <s v="Main"/>
    <s v="جميع التخصصات"/>
    <x v="0"/>
    <m/>
    <s v="9 شارع الغربى - حلوان "/>
    <s v="01156695660 - 01022626343"/>
    <m/>
    <m/>
    <m/>
  </r>
  <r>
    <n v="3360"/>
    <x v="0"/>
    <s v="مستشفى التوفيقية التخصصى "/>
    <s v="مدينة نصر"/>
    <s v="B"/>
    <s v="Main"/>
    <s v="جميع التخصصات"/>
    <x v="0"/>
    <m/>
    <s v=" 1 شارع احمد قاسم جوده من عباس العقاد - مدينة نصر "/>
    <s v="24030389 - 24039537_x000a_01000530353"/>
    <m/>
    <m/>
    <m/>
  </r>
  <r>
    <n v="251"/>
    <x v="0"/>
    <s v=" سيتي كلينك"/>
    <s v="التجمع الخامس "/>
    <s v="B"/>
    <s v="Branch"/>
    <s v="عيادات خارجيه"/>
    <x v="1"/>
    <m/>
    <s v="ميديكال بارك بريمير خلف المستشفي الجوي  وحده 165 الدور الارضي"/>
    <s v="01002833332"/>
    <m/>
    <m/>
    <m/>
  </r>
  <r>
    <n v="251"/>
    <x v="0"/>
    <s v=" سيتي كلينك"/>
    <s v="المعادي"/>
    <s v="B"/>
    <s v="Branch"/>
    <s v="عيادات خارجيه"/>
    <x v="1"/>
    <m/>
    <s v="عمارة 56 /6 _ عمارات الفرسان خلف نادى الصيد قطامية المعادى"/>
    <n v="1020336161"/>
    <m/>
    <m/>
    <m/>
  </r>
  <r>
    <n v="251"/>
    <x v="0"/>
    <s v=" سيتي كلينك"/>
    <s v="حلوان"/>
    <s v="B"/>
    <s v="Branch"/>
    <s v="عيادات خارجيه"/>
    <x v="1"/>
    <m/>
    <s v="فيلا 94 شارع محمد السيد احمد"/>
    <s v="01220467351 - 01023533180"/>
    <m/>
    <m/>
    <m/>
  </r>
  <r>
    <n v="251"/>
    <x v="0"/>
    <s v=" سيتي كلينك"/>
    <s v="مدينة نصر"/>
    <s v="B"/>
    <s v="Branch"/>
    <s v="عيادات خارجيه"/>
    <x v="1"/>
    <m/>
    <s v="عيادات الاسنان بمستشفي صحة العقاد (اسنان فقط)_x000a_12شارع محمد مصطفى همام من شارع عباس العقاد مدينة نصر"/>
    <s v="15465"/>
    <m/>
    <m/>
    <m/>
  </r>
  <r>
    <n v="251"/>
    <x v="0"/>
    <s v=" سيتي كلينك"/>
    <s v="مدينة نصر"/>
    <s v="B"/>
    <s v="Branch"/>
    <s v="عيادات خارجيه"/>
    <x v="1"/>
    <m/>
    <s v="لعنوان: 17شارع احمد الزمر أعلى هايبر ماركت خير زمان الدور الاول - مدينة نصر  "/>
    <s v="01070164150"/>
    <m/>
    <m/>
    <m/>
  </r>
  <r>
    <n v="21"/>
    <x v="0"/>
    <s v="التيسير للعلاج الطبي"/>
    <s v="مدينه نصر"/>
    <s v="B"/>
    <s v="Main"/>
    <s v="عيادات خارجيه"/>
    <x v="1"/>
    <m/>
    <s v="فرع المأمون 53 ش ابن النفيس الحي الثامن "/>
    <s v="1006622514 - 0223498651/53/28"/>
    <m/>
    <m/>
    <m/>
  </r>
  <r>
    <n v="21"/>
    <x v="0"/>
    <s v="التيسير للعلاج الطبي"/>
    <s v="مدينه نصر"/>
    <s v="B"/>
    <s v="Branch"/>
    <s v="عيادات خارجيه"/>
    <x v="1"/>
    <m/>
    <s v="فرع الطيران - 5ش عبد الله العربي امتداد ش الطيران "/>
    <s v="24030752 - 24038288 - 22625648 - 01001764463"/>
    <m/>
    <m/>
    <m/>
  </r>
  <r>
    <n v="21"/>
    <x v="0"/>
    <s v="التيسير للعلاج الطبي"/>
    <s v="مدينه نصر"/>
    <s v="B"/>
    <s v="Branch"/>
    <s v="عيادات خارجيه"/>
    <x v="1"/>
    <m/>
    <s v="فرع الحي العاشر - ش محمد مهدي عرفه بجوار محطه موبيل "/>
    <s v="24110592 - 24110591 - 01005849861"/>
    <m/>
    <m/>
    <m/>
  </r>
  <r>
    <n v="21"/>
    <x v="0"/>
    <s v="التيسير للعلاج الطبي"/>
    <s v="مدينه نصر"/>
    <s v="B"/>
    <s v="Branch"/>
    <s v="عيادات خارجيه"/>
    <x v="1"/>
    <m/>
    <s v="فرع الشعراوي - 19 بلوك 42 اعلي اولاد رجب - المنطقه العاشره "/>
    <s v="29293822 - 29293823 - 01122149438"/>
    <m/>
    <m/>
    <m/>
  </r>
  <r>
    <n v="21"/>
    <x v="0"/>
    <s v="التيسير للعلاج الطبي"/>
    <s v="التجمع الخامس "/>
    <s v="B"/>
    <s v="Branch"/>
    <s v="عيادات خارجيه"/>
    <x v="1"/>
    <m/>
    <s v="فرع التجمع الخامس - مول سواي شارع محمد نجيب"/>
    <s v="01070971822-01070971833"/>
    <m/>
    <m/>
    <m/>
  </r>
  <r>
    <n v="2196"/>
    <x v="0"/>
    <s v="عيادات  زهره الفؤاد التخصصيه "/>
    <s v="عين شمس"/>
    <s v="B"/>
    <s v="Branch"/>
    <s v="عيادات خارجيه"/>
    <x v="1"/>
    <m/>
    <s v="56 شارع زهراء عين شمس الشرقية اعلى مسجد التوحيد "/>
    <s v="024988861-01094311149"/>
    <m/>
    <m/>
    <m/>
  </r>
  <r>
    <n v="2196"/>
    <x v="0"/>
    <s v="عيادات  زهره الفؤاد التخصصيه "/>
    <s v="مدينه السلام"/>
    <s v="B"/>
    <s v="Main"/>
    <s v="عيادات خارجيه"/>
    <x v="1"/>
    <m/>
    <s v="مدينه السلام  - اسبيكو  - مساكن الوادي "/>
    <s v="01206799806"/>
    <m/>
    <s v="علاج طبيعي و اسنان اشعه و تحاليل"/>
    <m/>
  </r>
  <r>
    <n v="2767"/>
    <x v="0"/>
    <s v="عيادات ابو بكر الرازي التخصصيه"/>
    <s v="عين شمس"/>
    <s v="B"/>
    <s v="Main"/>
    <s v="عيادات خارجيه"/>
    <x v="1"/>
    <m/>
    <s v="81 ش احمد عصمت - تقاطع شارع عين شمس الرئيسي "/>
    <s v="01096405050"/>
    <m/>
    <m/>
    <m/>
  </r>
  <r>
    <n v="2231"/>
    <x v="0"/>
    <s v="عيادات العربي التخصصيه  الحديثه "/>
    <s v="العباسيه"/>
    <s v="B"/>
    <s v="Branch"/>
    <s v="عيادات خارجيه"/>
    <x v="1"/>
    <m/>
    <s v="صلاح سالم - عيادات الامل بمسجد الرحمن الرحيم"/>
    <s v="19444"/>
    <m/>
    <m/>
    <m/>
  </r>
  <r>
    <n v="2116"/>
    <x v="0"/>
    <s v="عيادات بلاتنيوم التخصصيه "/>
    <s v="التجمع الخامس"/>
    <s v="B"/>
    <s v="Main"/>
    <s v="عيادات خارجيه"/>
    <x v="1"/>
    <m/>
    <s v="مول cmc    - ش التسعين الشمالي  -  دور 4 / 403/ التجمع الخامس"/>
    <s v="01142590917 - 01226446633"/>
    <m/>
    <m/>
    <m/>
  </r>
  <r>
    <n v="2116"/>
    <x v="0"/>
    <s v="عيادات بلاتنيوم التخصصيه "/>
    <s v="المعادي"/>
    <s v="B"/>
    <s v="Branch"/>
    <s v="عيادات خارجيه"/>
    <x v="1"/>
    <m/>
    <s v="21 برج لاسيرينا مدينه الفرسان - دائري المعادي - بجوار رينج رود مول"/>
    <s v="01222222108"/>
    <m/>
    <m/>
    <m/>
  </r>
  <r>
    <n v="2706"/>
    <x v="0"/>
    <s v="عيادات بي اتش دي برفكت للرعايه الصحيه_x000a_( عيادات برفكت هيلث التخصصيه )"/>
    <s v="مصر الجديده"/>
    <s v="B"/>
    <s v="Main"/>
    <s v="عيادات خارجيه"/>
    <x v="1"/>
    <m/>
    <s v="193 ش الحجاز - النزهه  - مصر الجديده"/>
    <s v=" 01288979999"/>
    <m/>
    <m/>
    <m/>
  </r>
  <r>
    <n v="1681"/>
    <x v="0"/>
    <s v="عيادات دكتوري التخصصيه "/>
    <s v="مدينتي"/>
    <s v="B"/>
    <s v="Main"/>
    <s v="عيادات خارجيه"/>
    <x v="1"/>
    <m/>
    <s v="مدينتي - المركز الطبي رقم 1 - جنوب مدينتي - الدور الاول - رقم 110"/>
    <n v="1118850905"/>
    <m/>
    <m/>
    <m/>
  </r>
  <r>
    <n v="2745"/>
    <x v="0"/>
    <s v="عيادات زايد التخصصيه "/>
    <s v="مدينه نصر"/>
    <s v="B"/>
    <s v="Main"/>
    <s v="عيادات خارجيه"/>
    <x v="1"/>
    <m/>
    <s v="200ش علي امين  - امتداد مصطفي النحاس  - بجوار بنزينه توتال"/>
    <s v="01150095888 - 01150093093"/>
    <m/>
    <m/>
    <m/>
  </r>
  <r>
    <n v="2267"/>
    <x v="0"/>
    <s v="عيادات سبيد"/>
    <s v="مصر الجديده"/>
    <s v="B"/>
    <s v="Main"/>
    <s v="عيادات خارجيه"/>
    <x v="1"/>
    <m/>
    <s v="22  ش  نهرو - خلف الميريلاند - روكسي  - مصر الجديده "/>
    <s v="0224548927 - 01221898885"/>
    <m/>
    <m/>
    <m/>
  </r>
  <r>
    <n v="2267"/>
    <x v="0"/>
    <s v="عيادات سبيد"/>
    <s v="هليوبوليس"/>
    <s v="B"/>
    <s v="Branch"/>
    <s v="عيادات خارجيه"/>
    <x v="1"/>
    <m/>
    <s v="43 ش كليوباترا  - الدور الثاني  -   ميدان هليوبوليس - مصر الجديده"/>
    <s v="0224154007 - 0224153077 _x000a_0224153074 - 01095581823"/>
    <m/>
    <m/>
    <m/>
  </r>
  <r>
    <n v="911"/>
    <x v="0"/>
    <s v="عيادات عنايه التخصصيه"/>
    <s v="المعادي"/>
    <s v="B"/>
    <s v="Main"/>
    <s v="عيادات خارجيه"/>
    <x v="1"/>
    <m/>
    <s v="9 د / 4 شارع النصر بالمعادي بجوار شركه te data"/>
    <s v="01002355044 - 25199018"/>
    <m/>
    <m/>
    <m/>
  </r>
  <r>
    <n v="1404"/>
    <x v="0"/>
    <s v="(CAI MED) كاى ميد"/>
    <s v="التجمع الخامس"/>
    <s v="B"/>
    <s v="Branch"/>
    <s v="عيادات خارجيه"/>
    <x v="1"/>
    <m/>
    <s v="مول HCC - عيادة 323"/>
    <s v="1221001369_x000a_01283472222-01064926326"/>
    <m/>
    <m/>
    <m/>
  </r>
  <r>
    <n v="1404"/>
    <x v="0"/>
    <s v="(CAI MED) كاى ميد"/>
    <s v="مصر الجديده"/>
    <s v="B"/>
    <s v="Branch"/>
    <s v="عيادات خارجيه"/>
    <x v="1"/>
    <m/>
    <s v="16 - أ عمارات العبور - صلاح سالم"/>
    <s v="1221001364_x000a_01283472222-01064926326"/>
    <m/>
    <m/>
    <m/>
  </r>
  <r>
    <n v="1404"/>
    <x v="0"/>
    <s v="(CAI MED) كاى ميد"/>
    <s v="مصر الجديده"/>
    <s v="B"/>
    <s v="Main"/>
    <s v="عيادات خارجيه"/>
    <x v="1"/>
    <m/>
    <s v="4 شارع اللوكاندة متفرع من شارع الاهرام - روكسي"/>
    <s v="1221001465_x000a_01283472222-01064926326"/>
    <m/>
    <m/>
    <m/>
  </r>
  <r>
    <n v="2853"/>
    <x v="0"/>
    <s v="عيادات مصر الحديثه "/>
    <s v="التجمع الخامس"/>
    <s v="B"/>
    <s v="Main"/>
    <s v="عيادات خارجيه"/>
    <x v="1"/>
    <m/>
    <s v="الجنتري مول محور 77 من شارع التسعين الجنوبي بجوار بنزينه الامارات"/>
    <s v="01033550064 - 01033550064_x000a_0233353333"/>
    <m/>
    <m/>
    <m/>
  </r>
  <r>
    <n v="2007"/>
    <x v="0"/>
    <s v="عيادات نصيب التخصصيه "/>
    <s v="مصر الجديده"/>
    <s v="B"/>
    <s v="Branch"/>
    <s v="عيادات خارجيه"/>
    <x v="1"/>
    <m/>
    <s v="37 ش مراد متفرع من ميدان صلاح الدين - هليوبوليس - مصر الجديده"/>
    <s v="01032149383"/>
    <m/>
    <s v="اسنان"/>
    <m/>
  </r>
  <r>
    <n v="2007"/>
    <x v="0"/>
    <s v="عيادات نصيب التخصصيه "/>
    <s v="مدينه نصر"/>
    <s v="B"/>
    <s v="Branch"/>
    <s v="عيادات خارجيه"/>
    <x v="1"/>
    <m/>
    <s v="119 ش عبد القادر الجرجاوي الحي السابع"/>
    <s v="01011118037"/>
    <m/>
    <s v="اسنان"/>
    <m/>
  </r>
  <r>
    <n v="2720"/>
    <x v="0"/>
    <s v="عيادات ويلنس التخصصيه "/>
    <s v="زهراء المعادي"/>
    <s v="B"/>
    <s v="Main"/>
    <s v="عيادات خارجيه"/>
    <x v="1"/>
    <m/>
    <s v="2/2 ش زهراء المعادي  الرئيسي  - عمارات نيركو الشطر الخامس  - من دجله المعادي"/>
    <s v="0225191000 - 01008706428"/>
    <m/>
    <m/>
    <m/>
  </r>
  <r>
    <n v="2139"/>
    <x v="0"/>
    <s v="عياده جيه ام  التخصصيه "/>
    <s v="الشروق"/>
    <s v="B"/>
    <s v="Branch"/>
    <s v="عيادات خارجيه"/>
    <x v="1"/>
    <m/>
    <s v="مدينه الشروق  - مول البانوراما  اعلي سوبر ماركت مترو"/>
    <s v="01025475775"/>
    <m/>
    <s v="اسنان و علاج طبيعي "/>
    <m/>
  </r>
  <r>
    <n v="2139"/>
    <x v="0"/>
    <s v="عياده جيه ام  التخصصيه "/>
    <s v="مدينه بدر"/>
    <s v="B"/>
    <s v="Main"/>
    <s v="عيادات خارجيه"/>
    <x v="1"/>
    <m/>
    <s v="مدينه بدر  - امام الجامعه الروسيه "/>
    <s v="01004728736"/>
    <m/>
    <s v="اسنان و علاج طبيعي "/>
    <m/>
  </r>
  <r>
    <n v="2139"/>
    <x v="0"/>
    <s v="عياده جيه ام  التخصصيه "/>
    <s v="مدينه نصر"/>
    <s v="B"/>
    <s v="Branch"/>
    <s v="عيادات خارجيه"/>
    <x v="1"/>
    <m/>
    <s v="ميدان الحي العاشر  - 7 ش احمد الزمر "/>
    <s v="01012578266"/>
    <m/>
    <s v="اسنان و علاج طبيعي "/>
    <m/>
  </r>
  <r>
    <n v="557"/>
    <x v="0"/>
    <s v="لايف كلينيكس"/>
    <s v="المعادي"/>
    <s v="B"/>
    <s v="Main"/>
    <s v="عيادات خارجيه"/>
    <x v="1"/>
    <m/>
    <s v="43 شارع النصر - ميدان الجزائر"/>
    <n v="1095094974"/>
    <m/>
    <s v="علاج طبيعي"/>
    <m/>
  </r>
  <r>
    <n v="591"/>
    <x v="0"/>
    <s v="مراكز دكتور حسام منصور"/>
    <s v="مصر الجديده"/>
    <s v="B"/>
    <s v="Branch"/>
    <s v="عيادات خارجيه"/>
    <x v="1"/>
    <m/>
    <s v="28 ش الاهرام محطه مترو الاهرام روكسي الكوربه "/>
    <s v="24527841 - 01203210060"/>
    <m/>
    <m/>
    <m/>
  </r>
  <r>
    <n v="591"/>
    <x v="0"/>
    <s v="مراكز دكتور حسام منصور"/>
    <s v="التحرير"/>
    <s v="B"/>
    <s v="Branch"/>
    <s v="عيادات خارجيه"/>
    <x v="1"/>
    <m/>
    <s v="11 ميدان التحرير الدور الخامس"/>
    <s v="01203210040 - 25782597"/>
    <m/>
    <m/>
    <m/>
  </r>
  <r>
    <n v="591"/>
    <x v="0"/>
    <s v="مراكز دكتور حسام منصور"/>
    <s v="المعادي"/>
    <s v="B"/>
    <s v="Branch"/>
    <s v="عيادات خارجيه"/>
    <x v="1"/>
    <m/>
    <s v="ميدان محطه مترو المعادي ش 7 عماره ركن المعادي"/>
    <s v="25283965 - 01205077266"/>
    <m/>
    <m/>
    <m/>
  </r>
  <r>
    <n v="591"/>
    <x v="0"/>
    <s v="مراكز دكتور حسام منصور"/>
    <s v="حلوان"/>
    <s v="B"/>
    <s v="Branch"/>
    <s v="عيادات خارجيه"/>
    <x v="1"/>
    <m/>
    <s v="44 ش المراغي تقاطع ش منصور امام محطه مترو حلوان "/>
    <s v="1205077233 - 28182901"/>
    <m/>
    <m/>
    <m/>
  </r>
  <r>
    <n v="591"/>
    <x v="0"/>
    <s v="مراكز دكتور حسام منصور"/>
    <s v="رمسيس"/>
    <s v="B"/>
    <s v="Branch"/>
    <s v="عيادات خارجيه"/>
    <x v="1"/>
    <m/>
    <s v="6 ميدان رمسيس عماره رمسيس مدخل ج "/>
    <s v="01203210030 - 25782598"/>
    <m/>
    <m/>
    <m/>
  </r>
  <r>
    <n v="591"/>
    <x v="0"/>
    <s v="مراكز دكتور حسام منصور"/>
    <s v="عزبه النخل"/>
    <s v="B"/>
    <s v="Branch"/>
    <s v="عيادات خارجيه"/>
    <x v="1"/>
    <m/>
    <s v="عزبه النخل الشرقيه ميدان  محطه مترو عزبه النخل"/>
    <s v="24996715 - 01203210010"/>
    <m/>
    <m/>
    <m/>
  </r>
  <r>
    <n v="591"/>
    <x v="0"/>
    <s v="مراكز دكتور حسام منصور"/>
    <s v="مدينه نصر"/>
    <s v="B"/>
    <s v="Branch"/>
    <s v="عيادات خارجيه"/>
    <x v="1"/>
    <m/>
    <s v="ميدان انبي تقاطع عباس العقاد مع ذاكر حسين"/>
    <s v="22756032 - 01205077255"/>
    <m/>
    <m/>
    <m/>
  </r>
  <r>
    <n v="591"/>
    <x v="0"/>
    <s v="مراكز دكتور حسام منصور"/>
    <s v="حلوان"/>
    <s v="B"/>
    <s v="Main"/>
    <s v="عيادات خارجيه"/>
    <x v="1"/>
    <m/>
    <s v="40 شارع حيدر ميدان محطه مترو حلوان"/>
    <s v="01205077244 - 25560396"/>
    <m/>
    <m/>
    <m/>
  </r>
  <r>
    <n v="2619"/>
    <x v="0"/>
    <s v="مركز الافق الطبي"/>
    <s v="المقطم"/>
    <s v="B"/>
    <s v="Main"/>
    <s v="عيادات خارجيه"/>
    <x v="1"/>
    <m/>
    <s v="مجمع عيادات شارع 9 الهضبه العليا المقطم القاهره "/>
    <s v="228462676 -  0228462678 _x000a_ 01011119616   - 01011119691 "/>
    <m/>
    <m/>
    <m/>
  </r>
  <r>
    <n v="1511"/>
    <x v="0"/>
    <s v="مركز الرازي الطبي "/>
    <s v="عين شمس"/>
    <s v="B"/>
    <s v="Main"/>
    <s v="عيادات خارجيه"/>
    <x v="1"/>
    <m/>
    <s v="1ناصيه ش الازهر من ش جمال عبد الناصر - امام صيدليه مكه "/>
    <s v="01110030339 - 01026161617 - 0226986131 - 0226986130"/>
    <m/>
    <m/>
    <m/>
  </r>
  <r>
    <n v="1260"/>
    <x v="0"/>
    <s v="مركز الطاهر الطبى "/>
    <s v="الاميريه"/>
    <s v="B"/>
    <s v="Main"/>
    <s v="عيادات خارجيه"/>
    <x v="1"/>
    <m/>
    <s v="الشارع الجديد - مسطرد - من ش ترعة الشابورى امام السجل المدنى - مساكن الخزف والصينى "/>
    <s v="  1125562880 01147155550"/>
    <m/>
    <m/>
    <m/>
  </r>
  <r>
    <n v="1282"/>
    <x v="0"/>
    <s v="مركز الهميمي الطبي "/>
    <s v="التجمع الخامس"/>
    <s v="B"/>
    <s v="Branch"/>
    <s v="عيادات خارجيه"/>
    <x v="1"/>
    <m/>
    <s v="مركز cmc خلف المستشفي الجوي - التسعين الشمالي - الدور الاول عياده 127/128"/>
    <s v="01143434317 - 01101434303"/>
    <m/>
    <s v="علاج طبيعي"/>
    <m/>
  </r>
  <r>
    <n v="1282"/>
    <x v="0"/>
    <s v="مركز الهميمي الطبي "/>
    <s v="مدينه نصر"/>
    <s v="B"/>
    <s v="Main"/>
    <s v="عيادات خارجيه"/>
    <x v="1"/>
    <m/>
    <s v="40ش عباس العقاد - امام كوستا كافيه "/>
    <s v="01143434314 - 01101434301"/>
    <m/>
    <s v="علاج طبيعي"/>
    <m/>
  </r>
  <r>
    <n v="1702"/>
    <x v="0"/>
    <s v="مركز كير كلينك_x000a_( اسنان - اشعة - تحاليل )"/>
    <s v="جسر السويس"/>
    <s v="B"/>
    <s v="Branch"/>
    <s v="عيادات خارجيه"/>
    <x v="1"/>
    <m/>
    <s v="181شارع جسر السويس الدور الاول امام بوابو 5نادي الشمس اعلي فودافون جسر السويس"/>
    <n v="1022270000"/>
    <m/>
    <m/>
    <m/>
  </r>
  <r>
    <n v="1702"/>
    <x v="0"/>
    <s v="مركز كير كلينك_x000a_( اسنان - اشعة - تحاليل )"/>
    <s v="جسر السويس"/>
    <s v="B"/>
    <s v="Branch"/>
    <s v="عيادات خارجيه"/>
    <x v="1"/>
    <m/>
    <s v="2 شارع خالد بن الوليد الدور الاول امام بوابه 4 نادي الشمس اعلي محل فوج للملابس - جسر السويس"/>
    <n v="1022270000"/>
    <m/>
    <m/>
    <m/>
  </r>
  <r>
    <n v="1702"/>
    <x v="0"/>
    <s v="مركز كير كلينك_x000a_( اسنان - اشعة - تحاليل )"/>
    <s v="شبرا"/>
    <s v="B"/>
    <s v="Branch"/>
    <s v="عيادات خارجيه"/>
    <x v="1"/>
    <m/>
    <s v="212 ش شبرا الخلفاوي - اعلي مطعم بافلو برجر - الدور الاول"/>
    <n v="1022290000"/>
    <m/>
    <m/>
    <m/>
  </r>
  <r>
    <n v="1702"/>
    <x v="0"/>
    <s v="مركز كير كلينك_x000a_( اسنان - اشعة - تحاليل )"/>
    <s v="دار السلام"/>
    <s v="B"/>
    <s v="Branch"/>
    <s v="عيادات خارجيه"/>
    <x v="1"/>
    <m/>
    <s v="2 ش فؤاد طه العسقلاني  - امام بنك مصر ومعمل المختبر واعلي تساهيل  - من شارع الفيوم - الدور الثاني - دار السلام"/>
    <n v="1099958694"/>
    <m/>
    <m/>
    <m/>
  </r>
  <r>
    <n v="1962"/>
    <x v="0"/>
    <s v="مركز مندور الطبي "/>
    <s v="التجمع الخامس"/>
    <s v="B"/>
    <s v="Main"/>
    <s v="عيادات خارجيه"/>
    <x v="1"/>
    <m/>
    <s v="التجمع الخامس - المنطقه الرابعه  - الحي الثاني "/>
    <n v="1128323232"/>
    <m/>
    <s v="اسنان"/>
    <m/>
  </r>
  <r>
    <n v="912"/>
    <x v="0"/>
    <s v="مركز نسائم الطبي"/>
    <s v="التجمع الخامس"/>
    <s v="B"/>
    <s v="Main"/>
    <s v="عيادات خارجيه"/>
    <x v="1"/>
    <m/>
    <s v="ميديكال بارك2 التجمع الخامس امام محكمه القاهره الجديده"/>
    <n v="1200005870"/>
    <m/>
    <m/>
    <m/>
  </r>
  <r>
    <n v="912"/>
    <x v="0"/>
    <s v="مركز نسائم الطبي"/>
    <s v="الرحاب"/>
    <s v="B"/>
    <s v="Branch"/>
    <s v="عيادات خارجيه"/>
    <x v="1"/>
    <m/>
    <s v="ميديكال بارك ايليت منطقه الخدمات - بوابه 6 - الرحاب"/>
    <s v="01050277188 - 01050277177"/>
    <m/>
    <m/>
    <m/>
  </r>
  <r>
    <n v="912"/>
    <x v="0"/>
    <s v="مركز نسائم الطبي"/>
    <s v="مدينه نصر"/>
    <s v="B"/>
    <s v="Branch"/>
    <s v="عيادات خارجيه"/>
    <x v="1"/>
    <m/>
    <s v="101 ش مصطفي النحاس  - الحي الثامن "/>
    <n v="16522"/>
    <m/>
    <m/>
    <m/>
  </r>
  <r>
    <n v="1182"/>
    <x v="0"/>
    <s v="عيادات العربي"/>
    <s v="العباسيه"/>
    <s v="B"/>
    <s v="Branch"/>
    <s v="عيادات خارجيه"/>
    <x v="1"/>
    <m/>
    <s v="مسجد الرحمن الرحيم امام دار الاسلحه والذخيره-صلاح سالم"/>
    <s v="19444"/>
    <m/>
    <m/>
    <m/>
  </r>
  <r>
    <n v="1897"/>
    <x v="0"/>
    <s v="مركز الهداية الطبى التخصصى جميع التخصصات _ خدمات الأسنان "/>
    <s v="عين شمس"/>
    <s v="B"/>
    <s v="Main"/>
    <s v="عيادات خارجيه"/>
    <x v="1"/>
    <m/>
    <s v="15 ش ايوب من ش عين شمس العمومى "/>
    <s v="01024168780_x000a_01287610012 "/>
    <m/>
    <s v="اسنان - اشعه - تحاليل - علاج طبيعي"/>
    <m/>
  </r>
  <r>
    <n v="3240"/>
    <x v="0"/>
    <s v="عيادات شفا المدينة التخصصية"/>
    <s v="النزهة"/>
    <s v="B"/>
    <s v="Main"/>
    <s v="عيادات خارجيه"/>
    <x v="1"/>
    <m/>
    <s v="70شارع جوزيف تيتو"/>
    <s v="01142324852_x000a_01129030121"/>
    <m/>
    <m/>
    <m/>
  </r>
  <r>
    <n v="3244"/>
    <x v="0"/>
    <s v="عيادات لاب ميد ايجيبت التخصصية "/>
    <s v="المعادي"/>
    <s v="B"/>
    <s v="Main"/>
    <s v="عيادات خارجيه"/>
    <x v="1"/>
    <m/>
    <s v="93شارع 9 - المعادى - امام مترو المعادى"/>
    <s v="19314_x000a_01007091804"/>
    <m/>
    <m/>
    <m/>
  </r>
  <r>
    <n v="3244"/>
    <x v="0"/>
    <s v="عيادات لاب ميد ايجيبت التخصصية "/>
    <s v="مدينة نصر"/>
    <s v="B"/>
    <s v="Branch"/>
    <s v="عيادات خارجيه"/>
    <x v="1"/>
    <m/>
    <s v="برج دار الفؤاد الطبى الدور 5 عيادة 523 - تقاطع يوسف عباس مع طريق النصر  - مدينة نصر "/>
    <s v="19314_x000a_01007091804"/>
    <m/>
    <m/>
    <m/>
  </r>
  <r>
    <n v="3244"/>
    <x v="0"/>
    <s v="عيادات لاب ميد ايجيبت التخصصية "/>
    <s v="مصر الجديدة"/>
    <s v="B"/>
    <s v="Branch"/>
    <s v="عيادات خارجيه"/>
    <x v="1"/>
    <m/>
    <s v="54شارع رمسيس - الكوربة - بجوار الحرية مول  - الدور الثالث "/>
    <s v="19314"/>
    <m/>
    <m/>
    <m/>
  </r>
  <r>
    <n v="2459"/>
    <x v="0"/>
    <s v="عيادات العيادة "/>
    <s v="مدينة نصر"/>
    <s v="B"/>
    <s v="Branch"/>
    <s v="عيادات خارجيه"/>
    <x v="1"/>
    <m/>
    <s v="49 أ شارع عباس العقاد - شقة بالدور السادس - مدينة نصر"/>
    <s v="66326031- 01207777896"/>
    <m/>
    <m/>
    <m/>
  </r>
  <r>
    <n v="2459"/>
    <x v="0"/>
    <s v="عيادات العيادة "/>
    <s v="مدينة نصر"/>
    <s v="B"/>
    <s v="Branch"/>
    <s v="عيادات خارجيه"/>
    <x v="1"/>
    <m/>
    <s v="شارع عباس العقاد اعلى ايجي بنك - مدينة نصر "/>
    <s v="66326031- 01207777896"/>
    <m/>
    <m/>
    <m/>
  </r>
  <r>
    <n v="3257"/>
    <x v="0"/>
    <s v="عيادات معادي كير الطبية "/>
    <s v="المعادي"/>
    <s v="B"/>
    <s v="Main"/>
    <s v="عيادات خارجيه"/>
    <x v="1"/>
    <m/>
    <s v="17 شارع 151 ناصية ميدان الحرية - المعادي"/>
    <s v="01068110333 - 01002423549_x000a_01010404403 - 01012289183"/>
    <m/>
    <m/>
    <m/>
  </r>
  <r>
    <n v="3328"/>
    <x v="0"/>
    <s v="مركز البنا التخصصى ( ماعدا خدمات الاسنان )"/>
    <s v="المقطم"/>
    <s v="B"/>
    <s v="Main"/>
    <s v="عيادات خارجيه"/>
    <x v="1"/>
    <m/>
    <s v="الهضبة الوسطى - الحى الاول - شارع الحمد قطعة رقم 1725- خلف مول ابو الدهب بجوار مسجد الصحابة - القاهرة "/>
    <s v="01000078935 - 01055995779"/>
    <s v="ماعدا خدمات الاسنان"/>
    <m/>
    <m/>
  </r>
  <r>
    <n v="1831"/>
    <x v="0"/>
    <s v="عيادات سيناء التخصصية "/>
    <s v="زهراء المعادى "/>
    <s v="B"/>
    <s v="Branch"/>
    <s v="عيادات خارجيه"/>
    <x v="1"/>
    <m/>
    <s v="5 طريق النصر - برج جولدن جيت - زهراء المعادى "/>
    <s v="01092714389"/>
    <m/>
    <m/>
    <m/>
  </r>
  <r>
    <n v="3358"/>
    <x v="0"/>
    <s v="مركز سيركل ميد "/>
    <s v="القاهرة الجديده "/>
    <s v="B"/>
    <s v="Main"/>
    <s v="عيادات خارجيه"/>
    <x v="1"/>
    <m/>
    <s v="القاهرة الجديدة - محور السادات - الرحاب "/>
    <s v="01222976465"/>
    <m/>
    <m/>
    <m/>
  </r>
  <r>
    <n v="2757"/>
    <x v="0"/>
    <s v=" دكتور مباشر دينتال كلينك"/>
    <s v="الرحاب"/>
    <s v="B"/>
    <s v="Main"/>
    <s v="اسنان "/>
    <x v="2"/>
    <m/>
    <s v="الرحاب  - ميديكال بارك ايليت - الدور الثاني"/>
    <s v="01118555743"/>
    <m/>
    <m/>
    <m/>
  </r>
  <r>
    <n v="2626"/>
    <x v="0"/>
    <s v="احمد سعد عيد عبد الحفيظ_x000a_( مركز برايت لطب الاسنان )"/>
    <s v="المقطم"/>
    <s v="B"/>
    <s v="Main"/>
    <s v="اسنان "/>
    <x v="2"/>
    <m/>
    <s v="4/6 ا  ش الجامعه الحديثه  - المقطم"/>
    <s v="01148400208"/>
    <m/>
    <m/>
    <m/>
  </r>
  <r>
    <n v="2626"/>
    <x v="0"/>
    <s v="احمد سعد عيد عبد الحفيظ_x000a_( مركز برايت لطب الاسنان )"/>
    <s v="مدينه نصر"/>
    <s v="B"/>
    <s v="Branch"/>
    <s v="اسنان "/>
    <x v="2"/>
    <m/>
    <s v="امتداد ابو داوود الظاهري - ميديكال سنتر ٣ بجوار مدرسة الراية اعلي اوبتيما للعيون الدور الرابع عيادة ٤٠٧"/>
    <s v="01156572388"/>
    <m/>
    <m/>
    <m/>
  </r>
  <r>
    <n v="2198"/>
    <x v="0"/>
    <s v="احمد مجدى صالح  ( دنتال هاوس )"/>
    <s v="مصر الجديده"/>
    <s v="B"/>
    <s v="Main"/>
    <s v="اسنان "/>
    <x v="2"/>
    <m/>
    <s v="2 ش الفيوم  - الدور 3  هليوبوليس -  الكوربه "/>
    <s v="0224143363 - 01222500757"/>
    <m/>
    <m/>
    <m/>
  </r>
  <r>
    <n v="2785"/>
    <x v="0"/>
    <s v="احمد هاشم _x000a_( اوركيد كلينك )"/>
    <s v="مدينه نصر"/>
    <s v="B"/>
    <s v="Main"/>
    <s v="اسنان "/>
    <x v="2"/>
    <m/>
    <s v="3 عمارات السعوديه  - ش النزهه  - مدينه نصر"/>
    <s v="01121366885"/>
    <m/>
    <m/>
    <m/>
  </r>
  <r>
    <n v="2731"/>
    <x v="0"/>
    <s v="البراء سمير عبد التواب القاضي _x000a_(  TDI Dental )"/>
    <s v="الرحاب"/>
    <s v="B"/>
    <s v="Main"/>
    <s v="اسنان "/>
    <x v="2"/>
    <m/>
    <s v="ميديكال بارك ايليت   - عياده 2005- بجوار بوابه 6 - الرحاب"/>
    <s v="01001893390"/>
    <m/>
    <m/>
    <m/>
  </r>
  <r>
    <n v="3068"/>
    <x v="0"/>
    <s v="امريكان دينتال كير"/>
    <s v="مدينه نصر"/>
    <s v="B"/>
    <s v="Branch"/>
    <s v="اسنان "/>
    <x v="2"/>
    <m/>
    <s v="25شارع مصطفى النحاس بجوار مكرم عبيد - الدور الاول "/>
    <s v="22740587 - 01020036333 _x000a_01226747777"/>
    <m/>
    <m/>
    <m/>
  </r>
  <r>
    <n v="1671"/>
    <x v="0"/>
    <s v="امين ابراهيم امين حتحوت _x000a_( كريستال تيث الايطاليه )"/>
    <s v="التجمع الخامس"/>
    <s v="B"/>
    <s v="Branch"/>
    <s v="اسنان "/>
    <x v="2"/>
    <m/>
    <s v="عيادة 26 الدور الارضى مبنى ( أ ) مركز اوزون الطبى ب عمارات منطقة النرجس - التجمع الخامس "/>
    <s v="0225323259 - 0225323260 - 0109994947 - 01023030160"/>
    <m/>
    <m/>
    <m/>
  </r>
  <r>
    <n v="1671"/>
    <x v="0"/>
    <s v="امين ابراهيم امين حتحوت _x000a_( كريستال تيث الايطاليه )"/>
    <s v="المعادي"/>
    <s v="B"/>
    <s v="Branch"/>
    <s v="اسنان "/>
    <x v="2"/>
    <m/>
    <s v="34 ش السعاده  امام مكتبه الوان زهراء المعادي "/>
    <s v="0225323259 - 0225323260 - 0109994947 - 01023030160"/>
    <m/>
    <m/>
    <m/>
  </r>
  <r>
    <n v="1671"/>
    <x v="0"/>
    <s v="امين ابراهيم امين حتحوت _x000a_( كريستال تيث الايطاليه )"/>
    <s v="المعادي"/>
    <s v="B"/>
    <s v="Branch"/>
    <s v="اسنان "/>
    <x v="2"/>
    <m/>
    <s v="2/2 ش اللاسلكي الدور الارضي المعادي الجديديه "/>
    <s v="0225323259 - 0225323260 - 0109994947 - 01023030160"/>
    <m/>
    <m/>
    <m/>
  </r>
  <r>
    <n v="1671"/>
    <x v="0"/>
    <s v="امين ابراهيم امين حتحوت _x000a_( كريستال تيث الايطاليه )"/>
    <s v="المقطم"/>
    <s v="B"/>
    <s v="Branch"/>
    <s v="اسنان "/>
    <x v="2"/>
    <m/>
    <s v="79 شارع 9 بجوار ريماس للفضيات "/>
    <s v="0225323259 - 0225323260 - 0109994947 - 01023030160"/>
    <m/>
    <m/>
    <m/>
  </r>
  <r>
    <n v="1671"/>
    <x v="0"/>
    <s v="امين ابراهيم امين حتحوت _x000a_( كريستال تيث الايطاليه )"/>
    <s v="حلوان"/>
    <s v="B"/>
    <s v="Branch"/>
    <s v="اسنان "/>
    <x v="2"/>
    <m/>
    <s v="امام مترو حلوان - شارع منصور - برج المحبة الدور الرابع اعلى فرع orange "/>
    <s v="0225323259 - 0225323260 - 0109994947 - 01023030160"/>
    <m/>
    <m/>
    <m/>
  </r>
  <r>
    <n v="1671"/>
    <x v="0"/>
    <s v="امين ابراهيم امين حتحوت _x000a_( كريستال تيث الايطاليه )"/>
    <s v="مدينه نصر"/>
    <s v="B"/>
    <s v="Branch"/>
    <s v="اسنان "/>
    <x v="2"/>
    <m/>
    <s v="8  عمارات شباب المهندسين  طريق النصر  "/>
    <s v="0225323259 - 0225323260 - 0109994947 - 01023030160"/>
    <m/>
    <m/>
    <m/>
  </r>
  <r>
    <n v="1671"/>
    <x v="0"/>
    <s v="امين ابراهيم امين حتحوت _x000a_( كريستال تيث الايطاليه )"/>
    <s v="التجمع الأول "/>
    <s v="B"/>
    <s v="Branch"/>
    <s v="اسنان "/>
    <x v="2"/>
    <m/>
    <s v="خدمات البنفسج 9 مول 2 الدور الاول بجوار صيدلية د/ نهى - التجمع الاول "/>
    <s v="0225323259 - 0225323260 - 0109994947 - 01023030160"/>
    <m/>
    <m/>
    <m/>
  </r>
  <r>
    <n v="1671"/>
    <x v="0"/>
    <s v="امين ابراهيم امين حتحوت _x000a_( كريستال تيث الايطاليه )"/>
    <s v="مصر الجديدة "/>
    <s v="B"/>
    <s v="Branch"/>
    <s v="اسنان "/>
    <x v="2"/>
    <m/>
    <s v="100 شارع الثورة الرئيسى بجوار مكتبة سمير وعلى ب 5 عمارات الدور 7 عيادة د/ رامى حجازى "/>
    <s v="0225323259 - 0225323260 - 0109994947 - 01023030160"/>
    <m/>
    <m/>
    <m/>
  </r>
  <r>
    <n v="1671"/>
    <x v="0"/>
    <s v="امين ابراهيم امين حتحوت _x000a_( كريستال تيث الايطاليه )"/>
    <s v="حدائق القبة "/>
    <s v="B"/>
    <s v="Branch"/>
    <s v="اسنان "/>
    <x v="2"/>
    <m/>
    <s v="شارع سوزان مبارك تقسيم رئاسة الجمهورية عمارة 41 امام مدرسة صفية زغلول - حدائق القبة "/>
    <s v="0225323259 - 0225323260 - 0109994947 - 01023030160"/>
    <m/>
    <m/>
    <m/>
  </r>
  <r>
    <n v="1671"/>
    <x v="0"/>
    <s v="امين ابراهيم امين حتحوت _x000a_( كريستال تيث الايطاليه )"/>
    <s v="التجمع الخامس"/>
    <s v="B"/>
    <s v="Branch"/>
    <s v="اسنان "/>
    <x v="2"/>
    <m/>
    <s v="التجمع الخامس حى ١ منطقة ٢ خدمات مول كور بجوار مدرسه اجيال _الدور الاول _ عياده ١٠ "/>
    <s v="0225323259 - 0225323260 - 0109994947 - 01023030160"/>
    <m/>
    <m/>
    <m/>
  </r>
  <r>
    <n v="552"/>
    <x v="0"/>
    <s v="عيادة الفيلا لطب الأسنان د. محمد عبد الحميد زكي"/>
    <s v="حدائق المعادي"/>
    <s v="B"/>
    <s v="Branch"/>
    <s v="اسنان "/>
    <x v="2"/>
    <s v="اخصائي"/>
    <s v="25 ش محي الروبي - تقسيم المساحه من ش  حسنين الدسوقي "/>
    <s v="01010266234 - 01155565905"/>
    <m/>
    <m/>
    <m/>
  </r>
  <r>
    <n v="382"/>
    <x v="0"/>
    <s v="فاميلي للأسنان"/>
    <s v="المعادي"/>
    <s v="B"/>
    <s v="Branch"/>
    <s v="اسنان "/>
    <x v="2"/>
    <s v="اخصائي"/>
    <s v="1 ميدان الجزائر  - ش النصر  - امام اولاد رجب"/>
    <s v="0225166862"/>
    <m/>
    <m/>
    <m/>
  </r>
  <r>
    <n v="3152"/>
    <x v="0"/>
    <s v="اورال هيلث د/نورا ابراهيم"/>
    <s v="المعادي الجديده"/>
    <s v="B"/>
    <s v="Main"/>
    <s v="اسنان "/>
    <x v="2"/>
    <m/>
    <s v="3عمارات السوسرية -ميدان الجزائر امام مكتبة غزال -المعادي الجديدة"/>
    <n v="1020101129"/>
    <m/>
    <m/>
    <m/>
  </r>
  <r>
    <n v="2038"/>
    <x v="0"/>
    <s v="تامر محمد على عاشور  (مركز 2 سمايل )"/>
    <s v="المعادي"/>
    <s v="B"/>
    <s v="Branch"/>
    <s v="اسنان "/>
    <x v="2"/>
    <m/>
    <s v="برج الوليد  - ش اللاسلكي  - بجوار محطه بنزين توتال - اعلي بنك ابو ظبي التجاري"/>
    <s v="01050333589"/>
    <m/>
    <m/>
    <m/>
  </r>
  <r>
    <n v="2038"/>
    <x v="0"/>
    <s v="تامر محمد على عاشور  (مركز 2 سمايل )"/>
    <s v="شبرا"/>
    <s v="B"/>
    <s v="Main"/>
    <s v="اسنان "/>
    <x v="2"/>
    <m/>
    <s v="4 ش تفتيش الري  - بجوار البنك الاهلي  - فرع اغاخان  -  كورنيش النيل"/>
    <s v="01275552584"/>
    <m/>
    <m/>
    <m/>
  </r>
  <r>
    <n v="2356"/>
    <x v="0"/>
    <s v="حسام الدين مصطفي موافي _x000a_( وافي كلينك )"/>
    <s v="مدينه نصر"/>
    <s v="B"/>
    <s v="Branch"/>
    <s v="اسنان "/>
    <x v="2"/>
    <m/>
    <s v="السراج مول  - مدخل 6 امامي - الدور الثالث "/>
    <s v="01212752223 - 01211668336"/>
    <m/>
    <m/>
    <m/>
  </r>
  <r>
    <n v="171"/>
    <x v="0"/>
    <s v="د. مريم عبدالغني ( مركز دينتال سمايل )"/>
    <s v="حلوان "/>
    <s v="B"/>
    <s v="Main"/>
    <s v="اسنان "/>
    <x v="2"/>
    <s v="اخصائي"/>
    <s v="5 ا شارع منصور اعلي البنك الاهلي الكويتي "/>
    <n v="1001178884"/>
    <m/>
    <m/>
    <m/>
  </r>
  <r>
    <n v="2641"/>
    <x v="0"/>
    <s v="د/ امجد  السعيد  ( مركز زووم )"/>
    <s v="الرحاب"/>
    <s v="B"/>
    <s v="Branch"/>
    <s v="اسنان "/>
    <x v="2"/>
    <m/>
    <s v="ميد يكال بارك ابليت - الدور الثاني - عياده 2004 - بجوار بوابه 6 - فوق فتح الله "/>
    <s v="010930427770 - 01110271211"/>
    <m/>
    <m/>
    <m/>
  </r>
  <r>
    <n v="2641"/>
    <x v="0"/>
    <s v="د/ امجد  السعيد  ( مركز زووم )"/>
    <s v="مساكن شيراتون"/>
    <s v="B"/>
    <s v="Main"/>
    <s v="اسنان "/>
    <x v="2"/>
    <m/>
    <s v="87 ش اشبليا  - مساكن صقر قريش  - شيراتون المطار"/>
    <s v="01017771819 - 01013709163"/>
    <m/>
    <m/>
    <m/>
  </r>
  <r>
    <n v="2393"/>
    <x v="0"/>
    <s v="سحر السطوحى محمد  ( مركز الابتسامة  ) "/>
    <s v="جسر السويس"/>
    <s v="B"/>
    <s v="Main"/>
    <s v="اسنان "/>
    <x v="2"/>
    <m/>
    <s v="60  ا  ش  جسر السويس  - ميدان الالف مسكن  - مصر الجديده "/>
    <s v="01555251225"/>
    <m/>
    <m/>
    <m/>
  </r>
  <r>
    <n v="2956"/>
    <x v="0"/>
    <s v="طارق شريف محمد ( مركز بريم كير)"/>
    <s v="التجمع الخامس"/>
    <s v="B"/>
    <s v="Main"/>
    <s v="اسنان "/>
    <x v="2"/>
    <m/>
    <s v="شارع التسعين - التجمع الخامس - القاهره الجديده"/>
    <s v="22406113 - 01227351839"/>
    <m/>
    <m/>
    <m/>
  </r>
  <r>
    <n v="2831"/>
    <x v="0"/>
    <s v="عبد الرحمن بدوى حسانى ( مركز البدوى كلينك )"/>
    <s v="شبرا"/>
    <s v="B"/>
    <s v="Branch"/>
    <s v="اسنان "/>
    <x v="2"/>
    <m/>
    <s v="ش سعد سليم   - امام نادي اسكو الرياضي "/>
    <s v="01066572668_x000a_1066854660"/>
    <m/>
    <m/>
    <m/>
  </r>
  <r>
    <n v="2779"/>
    <x v="0"/>
    <s v="عبير احمد خليل ( دار الخليل )"/>
    <s v="حلوان"/>
    <s v="B"/>
    <s v="Main"/>
    <s v="اسنان "/>
    <x v="2"/>
    <m/>
    <s v="40 ش شريف  - امام بيتزا ان - حلوان"/>
    <s v="01150848812 - 0100822088"/>
    <m/>
    <m/>
    <m/>
  </r>
  <r>
    <n v="2141"/>
    <x v="0"/>
    <s v="عمرو محمد احمد  ( اية كلينك )"/>
    <s v="التجمع الخامس"/>
    <s v="B"/>
    <s v="Branch"/>
    <s v="اسنان "/>
    <x v="2"/>
    <m/>
    <s v="122 مديكال بارك 2 -  التجمع الخامس "/>
    <s v="  01064990448"/>
    <m/>
    <m/>
    <m/>
  </r>
  <r>
    <n v="2141"/>
    <x v="0"/>
    <s v="عمرو محمد احمد  ( اية كلينك )"/>
    <s v="مصر الجديده"/>
    <s v="B"/>
    <s v="Main"/>
    <s v="اسنان "/>
    <x v="2"/>
    <m/>
    <s v="98 ش عمر بن الخطاب  - مصر الجديده"/>
    <s v="01030101585"/>
    <m/>
    <m/>
    <m/>
  </r>
  <r>
    <n v="2856"/>
    <x v="0"/>
    <s v="عمرو محمد عبد الرسول ( مركز بريلينز دنتال كلينك )"/>
    <s v="مدينه نصر"/>
    <s v="B"/>
    <s v="Main"/>
    <s v="اسنان "/>
    <x v="2"/>
    <m/>
    <s v="11 طريق النصر  - ميدان رابعه العدويه  -  الدور السابع - شقه 705 -  مدينه نصر"/>
    <n v="1018014025"/>
    <m/>
    <m/>
    <m/>
  </r>
  <r>
    <n v="2283"/>
    <x v="0"/>
    <s v="كريم مصطفى كمال  مركز اورا للاسنان"/>
    <s v="مصر الجديده"/>
    <s v="B"/>
    <s v="Main"/>
    <s v="اسنان "/>
    <x v="2"/>
    <m/>
    <s v="12 ش عمار بن ياسر  - امام الكليه الحربيه "/>
    <s v="21811145 - 01009124447"/>
    <m/>
    <m/>
    <m/>
  </r>
  <r>
    <n v="2129"/>
    <x v="0"/>
    <s v="مايكل مجدى ظريف  ( جلو دنت )"/>
    <s v="التجمع الخامس"/>
    <s v="B"/>
    <s v="Branch"/>
    <s v="اسنان "/>
    <x v="2"/>
    <m/>
    <s v="عياده 13 ا  - الدور الثالث  - مول القطاميه  - قطعه 77 مركز حدمات التجمع الخامس"/>
    <n v="1060806088"/>
    <m/>
    <m/>
    <m/>
  </r>
  <r>
    <n v="2129"/>
    <x v="0"/>
    <s v="مايكل مجدى ظريف  ( جلو دنت )"/>
    <s v="مساكن شيراتون"/>
    <s v="B"/>
    <s v="Main"/>
    <s v="اسنان "/>
    <x v="2"/>
    <m/>
    <s v="9 حالد ابن الوليد  - الدور الاول -   مساكن شيراتون"/>
    <s v="022690066 - 01060806088"/>
    <m/>
    <m/>
    <m/>
  </r>
  <r>
    <n v="2716"/>
    <x v="0"/>
    <s v="محمد ثروت ابراهيم ( مركز كريستال للاسنان )"/>
    <s v="شبرا"/>
    <s v="B"/>
    <s v="Main"/>
    <s v="اسنان "/>
    <x v="2"/>
    <m/>
    <s v="27 ش  شبرا  - بجوار مكتب بريد  الخلفاوي"/>
    <s v="01201111305 "/>
    <m/>
    <m/>
    <m/>
  </r>
  <r>
    <n v="2740"/>
    <x v="0"/>
    <s v="محمد عادل عبد الرحمن ذكى ( مركز دينتال برو )"/>
    <s v="مدينه نصر"/>
    <s v="B"/>
    <s v="Main"/>
    <s v="اسنان "/>
    <x v="2"/>
    <m/>
    <s v="44258 مشروع 14  - ارض المثلث  - اخر مصطفي النحاس "/>
    <s v="01550079779"/>
    <m/>
    <m/>
    <m/>
  </r>
  <r>
    <n v="1595"/>
    <x v="0"/>
    <s v="محمد نحمدة عبد الفضل كريم  ( عيادات الألماس )"/>
    <s v="المعادي"/>
    <s v="B"/>
    <s v="Branch"/>
    <s v="اسنان "/>
    <x v="2"/>
    <m/>
    <s v="27شارع سيد داوود تقسيم اللاسيلكي - بجوار مستشفي الاندلسية - المعادي"/>
    <s v="01012322788_x000a_0227847999"/>
    <m/>
    <m/>
    <m/>
  </r>
  <r>
    <n v="1595"/>
    <x v="0"/>
    <s v="محمد نحمدة عبد الفضل كريم  ( عيادات الألماس )"/>
    <s v="حلوان"/>
    <s v="B"/>
    <s v="Main"/>
    <s v="اسنان "/>
    <x v="2"/>
    <m/>
    <s v="37 ش د/ احمد بدوي تقاطع ش رايل امام مدرسه العبور - حلوان "/>
    <s v="01012322788_x000a_0227847999"/>
    <m/>
    <m/>
    <m/>
  </r>
  <r>
    <n v="1595"/>
    <x v="0"/>
    <s v="محمد نحمدة عبد الفضل كريم  ( عيادات الألماس )"/>
    <s v="حلوان"/>
    <s v="B"/>
    <s v="Branch"/>
    <s v="اسنان "/>
    <x v="2"/>
    <m/>
    <s v="46 ش شريف تقاطع ش منصوراعلي البنك الاهلي - امام مترو حلوان  "/>
    <s v="1140005578_x000a_ 1124440911"/>
    <m/>
    <m/>
    <m/>
  </r>
  <r>
    <n v="3151"/>
    <x v="0"/>
    <s v="مركز استاتيكا ايجيبت ايليت"/>
    <s v="التجمع الاول "/>
    <s v="B"/>
    <s v="Main"/>
    <s v="اسنان "/>
    <x v="2"/>
    <m/>
    <s v="بجوار منتجع النخيل و اكاديميه الشرطه- التجمع الاول"/>
    <s v="01028152200"/>
    <m/>
    <m/>
    <m/>
  </r>
  <r>
    <n v="2406"/>
    <x v="0"/>
    <s v="منصور الجعار ( عيادة الضرس )"/>
    <s v="القطاميه"/>
    <s v="B"/>
    <s v="Branch"/>
    <s v="اسنان "/>
    <x v="2"/>
    <m/>
    <s v="كمبوند بطانيه المرشدي عماره 201 شقه 22"/>
    <s v="01113413513  - 01014915256"/>
    <m/>
    <m/>
    <m/>
  </r>
  <r>
    <n v="2406"/>
    <x v="0"/>
    <s v="منصور الجعار ( عيادة الضرس )"/>
    <s v="حلوان"/>
    <s v="B"/>
    <s v="Main"/>
    <s v="اسنان "/>
    <x v="2"/>
    <m/>
    <s v="44 ش المراغي - ش منصور امام مترو حلوان"/>
    <s v="01113413513 - 01092282307"/>
    <m/>
    <m/>
    <m/>
  </r>
  <r>
    <n v="3182"/>
    <x v="0"/>
    <s v="مركز دينتال ارت د/ مصطفي فتح الله"/>
    <s v="التجمع الخامس"/>
    <s v="B"/>
    <s v="Main"/>
    <s v="اسنان "/>
    <x v="2"/>
    <m/>
    <s v="ميديكال بارك 2 التجمع الخامس بجوار محكمة القاهرة الجديدة - الدور الاول"/>
    <n v="1016076982"/>
    <m/>
    <m/>
    <m/>
  </r>
  <r>
    <n v="3182"/>
    <x v="0"/>
    <s v="مركز دينتال ارت د/ مصطفي فتح الله"/>
    <s v="شيراتون"/>
    <s v="B"/>
    <s v="Branch"/>
    <s v="اسنان "/>
    <x v="2"/>
    <m/>
    <s v="شقه 4شيراتون -28 التعاونيات شارع جريس الدور الارضى"/>
    <s v="01124202548 -01009301112 -0675759"/>
    <m/>
    <m/>
    <m/>
  </r>
  <r>
    <n v="3182"/>
    <x v="0"/>
    <s v="مركز دينتال ارت د/ مصطفي فتح الله"/>
    <s v="الرحاب"/>
    <s v="B"/>
    <s v="Branch"/>
    <s v="اسنان "/>
    <x v="2"/>
    <m/>
    <s v="الرحاب بوابة 6 ميديكال بارك ايليت الدور الاول عياده 120"/>
    <n v="1120994594"/>
    <m/>
    <m/>
    <m/>
  </r>
  <r>
    <n v="910"/>
    <x v="0"/>
    <s v="مدحت صلاح الدين بسيم ( دينتال سنتر اوف ايجيبت"/>
    <s v="التجمع الخامس"/>
    <s v="B"/>
    <s v="Branch"/>
    <s v="اسنان "/>
    <x v="2"/>
    <m/>
    <s v="14 ش مركز الخدمات  - الحي الاول "/>
    <s v="1028707530 - 01003940003"/>
    <m/>
    <m/>
    <m/>
  </r>
  <r>
    <n v="910"/>
    <x v="0"/>
    <s v="مدحت صلاح الدين بسيم ( دينتال سنتر اوف ايجيبت"/>
    <s v="مصر الجديده"/>
    <s v="B"/>
    <s v="Main"/>
    <s v="اسنان "/>
    <x v="2"/>
    <m/>
    <s v="67 ش ابو بكر الصديق - عماره ابو مازن - ميدان سفير "/>
    <s v="26390222 - 01014121348 - 01001647854 - 01003940003"/>
    <m/>
    <m/>
    <m/>
  </r>
  <r>
    <n v="910"/>
    <x v="0"/>
    <s v="مدحت صلاح الدين بسيم ( دينتال سنتر اوف ايجيبت"/>
    <s v="مصر الجديده"/>
    <s v="B"/>
    <s v="Branch"/>
    <s v="اسنان "/>
    <x v="2"/>
    <m/>
    <s v="6 ش محمود حافظ - ربيع سنتر - عماره البنك الاهلي - الدور الثامن  - ميدان سفير "/>
    <s v="27796229 - 27796122 - 01091719445 - 01014121348"/>
    <m/>
    <m/>
    <m/>
  </r>
  <r>
    <n v="910"/>
    <x v="0"/>
    <s v="مدحت صلاح الدين بسيم ( دينتال سنتر اوف ايجيبت"/>
    <s v="وسط البلد"/>
    <s v="B"/>
    <s v="Branch"/>
    <s v="اسنان "/>
    <x v="2"/>
    <m/>
    <s v="16 ش شريف - وسط البلد "/>
    <s v="23939019 - 01000064504_x000a_01003940003"/>
    <m/>
    <m/>
    <m/>
  </r>
  <r>
    <n v="910"/>
    <x v="0"/>
    <s v="مدحت صلاح الدين بسيم ( دينتال سنتر اوف ايجيبت"/>
    <s v="الرحاب"/>
    <s v="B"/>
    <s v="Branch"/>
    <s v="اسنان "/>
    <x v="2"/>
    <m/>
    <s v="الرحاب - بوابة 6 عيادة رقم 2055 بجوار He yard mall "/>
    <s v="01018120873 - 01003940003"/>
    <m/>
    <m/>
    <m/>
  </r>
  <r>
    <n v="910"/>
    <x v="0"/>
    <s v="مدحت صلاح الدين بسيم ( دينتال سنتر اوف ايجيبت"/>
    <s v="مدينه نصر"/>
    <s v="B"/>
    <s v="Branch"/>
    <s v="اسنان "/>
    <x v="2"/>
    <m/>
    <s v="مدينة نصر - 12 شارع الطاقة بجوار النادى الاهلى "/>
    <n v="1003940003"/>
    <m/>
    <m/>
    <m/>
  </r>
  <r>
    <n v="910"/>
    <x v="0"/>
    <s v="مدحت صلاح الدين بسيم ( دينتال سنتر اوف ايجيبت"/>
    <s v="الشروق"/>
    <s v="B"/>
    <s v="Branch"/>
    <s v="اسنان "/>
    <x v="2"/>
    <m/>
    <s v="الشروق - عيادة I115 - مول ذا ايدج - مدينة الشروق 2 "/>
    <n v="1003940003"/>
    <m/>
    <m/>
    <m/>
  </r>
  <r>
    <n v="910"/>
    <x v="0"/>
    <s v="مدحت صلاح الدين بسيم ( دينتال سنتر اوف ايجيبت"/>
    <s v="العاصمة الادارية"/>
    <s v="B"/>
    <s v="Branch"/>
    <s v="اسنان "/>
    <x v="2"/>
    <m/>
    <s v="العاصمة الادارية ( تحت الانشاء ) - عيادة رقم 411 مارفل مول منطقة MU23 "/>
    <n v="1003940003"/>
    <m/>
    <m/>
    <m/>
  </r>
  <r>
    <n v="2332"/>
    <x v="0"/>
    <s v="مركز سنتى للاسنان ( لينا مجدى)"/>
    <s v="الزمالك"/>
    <s v="B"/>
    <s v="Main"/>
    <s v="اسنان "/>
    <x v="2"/>
    <m/>
    <s v="2 ش بهجت علي - الزمالك"/>
    <s v="0227359289 - 01100091281"/>
    <m/>
    <m/>
    <m/>
  </r>
  <r>
    <n v="1227"/>
    <x v="0"/>
    <s v="مركز ماستر للاسنان   ( هشام احمد عيسى ) "/>
    <s v="مصر الجديده"/>
    <s v="B"/>
    <s v="Branch"/>
    <s v="اسنان "/>
    <x v="2"/>
    <m/>
    <s v="57 ا ش   -  عثمان بن عفان - امام التوحيد والنور - ميدان سفير"/>
    <s v="01100835135 - 24184339"/>
    <m/>
    <m/>
    <m/>
  </r>
  <r>
    <n v="1227"/>
    <x v="0"/>
    <s v="مركز ماستر للاسنان   ( هشام احمد عيسى ) "/>
    <s v="المعادي"/>
    <s v="B"/>
    <s v="Branch"/>
    <s v="اسنان "/>
    <x v="2"/>
    <m/>
    <s v="32 ش النصر - الشطر الثاني  - المعادي الجديده  - اعلي سيراميكا كليوباترا - امام صيدليه العزبي"/>
    <s v="01158973153 - 25178812"/>
    <m/>
    <m/>
    <m/>
  </r>
  <r>
    <n v="1227"/>
    <x v="0"/>
    <s v="مركز ماستر للاسنان   ( هشام احمد عيسى ) "/>
    <s v="شبرا"/>
    <s v="B"/>
    <s v="Branch"/>
    <s v="اسنان "/>
    <x v="2"/>
    <m/>
    <s v="212شارع شبرا - الدور الثاني اعلي بافلو برجر"/>
    <s v="01100835133 - 22042383"/>
    <m/>
    <m/>
    <m/>
  </r>
  <r>
    <n v="1227"/>
    <x v="0"/>
    <s v="مركز ماستر للاسنان   ( هشام احمد عيسى ) "/>
    <s v="مدينه نصر"/>
    <s v="B"/>
    <s v="Branch"/>
    <s v="اسنان "/>
    <x v="2"/>
    <m/>
    <s v="20 ش افريقيا  - امتداد مصطفي النحاس  - شقه 2  - ال\ور الارضي "/>
    <s v="01551846755 - 01099204837"/>
    <m/>
    <m/>
    <m/>
  </r>
  <r>
    <n v="882"/>
    <x v="0"/>
    <s v="مركز هليوبوليس للاسنان محمد عبد الله كمال عبد المقصود"/>
    <s v="حدائق القبه"/>
    <s v="B"/>
    <s v="Branch"/>
    <s v="اسنان "/>
    <x v="2"/>
    <m/>
    <s v="11ش الدويدار - حدائق القبه - بجوار صيدليه العفيفي "/>
    <s v="01017099992"/>
    <m/>
    <m/>
    <m/>
  </r>
  <r>
    <n v="882"/>
    <x v="0"/>
    <s v="مركز هليوبوليس للاسنان محمد عبد الله كمال عبد المقصود"/>
    <s v="مدينه نصر"/>
    <s v="B"/>
    <s v="Branch"/>
    <s v="اسنان "/>
    <x v="2"/>
    <m/>
    <s v="56ش احمد حسن الزيات - حي السفارات - مدينه نصر "/>
    <s v="01091196389"/>
    <m/>
    <m/>
    <m/>
  </r>
  <r>
    <n v="2834"/>
    <x v="0"/>
    <s v="ولاء اسامة المكاوى ( W&amp;W)"/>
    <s v="المعادي"/>
    <s v="B"/>
    <s v="Main"/>
    <s v="اسنان "/>
    <x v="2"/>
    <m/>
    <s v="ابراج بدر 1 - الدور 3 - شقه 302 - بجوار كارفور المعادي"/>
    <s v="01150272333 - 01002608579"/>
    <m/>
    <m/>
    <m/>
  </r>
  <r>
    <n v="998"/>
    <x v="0"/>
    <s v="مركز دانتال افينيو"/>
    <s v="التجمع الخامس"/>
    <s v="B"/>
    <s v="Branch"/>
    <s v="اسنان "/>
    <x v="2"/>
    <m/>
    <s v="124 ميديكال بارك بريمير - خلف المستشفى الجوى"/>
    <n v="1022001919"/>
    <m/>
    <m/>
    <m/>
  </r>
  <r>
    <n v="998"/>
    <x v="0"/>
    <s v="مركز دانتال افينيو"/>
    <s v="مدينه نصر"/>
    <s v="B"/>
    <s v="Main"/>
    <s v="اسنان "/>
    <x v="2"/>
    <m/>
    <s v="92 ش مكرم عبيد - الدور "/>
    <s v="22349534 - 01025021919 "/>
    <m/>
    <m/>
    <m/>
  </r>
  <r>
    <n v="1666"/>
    <x v="0"/>
    <s v="مركز هادى دنتال كير "/>
    <s v="التجمع الخامس"/>
    <s v="B"/>
    <s v="Main"/>
    <s v="اسنان "/>
    <x v="2"/>
    <m/>
    <s v="ش التسعين الشمالي - مجمع cmc  - بجوار المستشفي الجوي - عياده 414"/>
    <n v="1277155223"/>
    <m/>
    <m/>
    <m/>
  </r>
  <r>
    <n v="3229"/>
    <x v="0"/>
    <s v="مركز ايليت سمايل ( د/ احمد عبدالفتاح )"/>
    <s v="المعادي"/>
    <s v="B"/>
    <s v="Main"/>
    <s v="اسنان "/>
    <x v="2"/>
    <m/>
    <s v="مدينة المعراج بجوار كارفور المعادي الطريق الدائري - عمارة 2052"/>
    <s v="01011108996 _x000a_01095970276 "/>
    <m/>
    <m/>
    <m/>
  </r>
  <r>
    <n v="32"/>
    <x v="0"/>
    <s v="مركز رويال للأسنان (  محمود عبدالمقصود سابقا ( اسلام محمد عبدالخالق الدسوقي ) حاليا"/>
    <s v="مصر الجديده"/>
    <s v="B"/>
    <s v="Main"/>
    <s v="اسنان "/>
    <x v="2"/>
    <m/>
    <s v="36 شارع الامام علي ميدان الاسماعيليه"/>
    <s v="01110000796 _x000a_0226435200 "/>
    <m/>
    <m/>
    <m/>
  </r>
  <r>
    <n v="3187"/>
    <x v="0"/>
    <s v="تاج للاسنان - الجيزة"/>
    <s v="التجمع الخامس"/>
    <s v="B"/>
    <s v="Branch"/>
    <s v="اسنان "/>
    <x v="2"/>
    <s v="اخصائي"/>
    <s v="المربع الذهبي مول اجورا عيادة 10 الدور الاول"/>
    <n v="1277770133"/>
    <m/>
    <m/>
    <m/>
  </r>
  <r>
    <n v="886"/>
    <x v="0"/>
    <s v="مركز سمارت سمايل"/>
    <s v="مصر الجديده"/>
    <s v="B"/>
    <s v="Main"/>
    <s v="اسنان "/>
    <x v="2"/>
    <m/>
    <s v="38ش ابو بكر الصديق - ميدان سفير - اعلى المصرف المتحد - الدور الخامس - شقة 504"/>
    <s v="27799248 - 01007555223 "/>
    <m/>
    <m/>
    <m/>
  </r>
  <r>
    <n v="982"/>
    <x v="0"/>
    <s v="باسم ابراهيم يوسف لاشين _x000a_( اسنان مصر ) "/>
    <s v="التجمع الخامس"/>
    <s v="B"/>
    <s v="Branch"/>
    <s v="اسنان "/>
    <x v="2"/>
    <m/>
    <s v="وحدة 312 الدور الثالث ميديكال بارك شارع التسعين الشمالى "/>
    <n v="1020388828"/>
    <m/>
    <m/>
    <m/>
  </r>
  <r>
    <n v="982"/>
    <x v="0"/>
    <s v="باسم ابراهيم يوسف لاشين _x000a_( اسنان مصر ) "/>
    <s v="مدينة نصر "/>
    <s v="B"/>
    <s v="Branch"/>
    <s v="اسنان "/>
    <x v="2"/>
    <m/>
    <s v="48 شارع عباس العقاد - مدينة نصر - الدور الرابع - اعلى انس الدمشقى "/>
    <s v="01030431166 - 01068287737"/>
    <m/>
    <m/>
    <m/>
  </r>
  <r>
    <n v="3293"/>
    <x v="0"/>
    <s v="مركز سباركل لطب الاسنان - انوار عطية "/>
    <s v="زهراء المعادى "/>
    <s v="B"/>
    <s v="Main"/>
    <s v="اسنان "/>
    <x v="2"/>
    <m/>
    <s v="مدخل زهراء المعادى برج ايليت تاور - القاهرة "/>
    <s v="1010993512 - 01044018363"/>
    <m/>
    <m/>
    <m/>
  </r>
  <r>
    <n v="3293"/>
    <x v="0"/>
    <s v="مركز سباركل لطب الاسنان - انوار عطية "/>
    <s v="مصر الجديدة "/>
    <s v="B"/>
    <s v="Branch"/>
    <s v="اسنان "/>
    <x v="2"/>
    <m/>
    <s v="99 شارع الثورة مساكن المهندسين - مصر الجديدة "/>
    <s v="01111957076 - 01044018363"/>
    <m/>
    <m/>
    <m/>
  </r>
  <r>
    <n v="359"/>
    <x v="0"/>
    <s v="مركز الفيروز لجراحة الاسنان (هيثم محمود سالم)"/>
    <s v="جسر السويس "/>
    <s v="B"/>
    <s v="Branch"/>
    <s v="اسنان "/>
    <x v="2"/>
    <m/>
    <s v="جسر السويس - محطة الجراج امام سنترال النزهه "/>
    <s v="0226209765 - 01288550221"/>
    <m/>
    <m/>
    <m/>
  </r>
  <r>
    <n v="359"/>
    <x v="0"/>
    <s v="مركز الفيروز لجراحة الاسنان (هيثم محمود سالم)"/>
    <s v="مدينة بدر "/>
    <s v="B"/>
    <s v="Branch"/>
    <s v="اسنان "/>
    <x v="2"/>
    <m/>
    <s v="القاهرة الجديدة - بدر 65 الحى الثالث المجاورة الاولى - الدور الاول "/>
    <n v="1550082342"/>
    <m/>
    <m/>
    <m/>
  </r>
  <r>
    <n v="720"/>
    <x v="0"/>
    <s v="مركز نبض الحياة للقلب والأوعية"/>
    <s v="مصر الجديده"/>
    <s v="B"/>
    <s v="Branch"/>
    <s v="قلب و اوعيه دمويه"/>
    <x v="2"/>
    <m/>
    <s v="38 شارع الاربعين _ الطوابق الثالث "/>
    <n v="1157057093"/>
    <m/>
    <m/>
    <m/>
  </r>
  <r>
    <n v="720"/>
    <x v="0"/>
    <s v="مركز نبض الحياة للقلب والأوعية"/>
    <s v="الشروق "/>
    <s v="B"/>
    <s v="Branch"/>
    <s v="قلب و اوعيه دمويه"/>
    <x v="2"/>
    <m/>
    <s v="جراند مول الشروق بجوار توتال امام المرور القديم"/>
    <n v="1146468881"/>
    <m/>
    <m/>
    <m/>
  </r>
  <r>
    <n v="274"/>
    <x v="0"/>
    <s v="هارت كير لفحوصات القلب المتقدمه"/>
    <s v="المعادي"/>
    <s v="B"/>
    <s v="Branch"/>
    <s v="قلب و اوعيه دمويه"/>
    <x v="2"/>
    <m/>
    <s v="شارع 2016 عماره 2 علي 4"/>
    <n v="1023937397"/>
    <m/>
    <m/>
    <m/>
  </r>
  <r>
    <n v="545"/>
    <x v="0"/>
    <s v="مركز كايرو هيلث كير"/>
    <s v="مصر الجديده"/>
    <s v="B"/>
    <s v="Main"/>
    <s v="قلب و اوعيه دمويه"/>
    <x v="2"/>
    <m/>
    <s v="2 شارع بشير نعمه - خلف قسم النزهه - ميدان هليوبليس"/>
    <n v="1012661000"/>
    <m/>
    <m/>
    <m/>
  </r>
  <r>
    <n v="1616"/>
    <x v="0"/>
    <s v="مراكز ايجي هارت الطبية "/>
    <s v="التجمع الخامس"/>
    <s v="B"/>
    <s v="Branch"/>
    <s v="قلب و اوعيه دمويه"/>
    <x v="2"/>
    <m/>
    <s v="ش رقم 15 - مديكال بارك 11  - الدور الارضي  - امام محكمه التجمع الخامس"/>
    <n v="15428"/>
    <m/>
    <m/>
    <m/>
  </r>
  <r>
    <n v="1616"/>
    <x v="0"/>
    <s v="مراكز ايجي هارت الطبية "/>
    <s v="مدينه نصر"/>
    <s v="B"/>
    <s v="Main"/>
    <s v="قلب و اوعيه دمويه"/>
    <x v="2"/>
    <m/>
    <s v="السراج مول - برج 2 سكني مدخل 3 - الدور الثالث "/>
    <s v="22738232 - 22755577 - 01222799760"/>
    <m/>
    <m/>
    <m/>
  </r>
  <r>
    <n v="1616"/>
    <x v="0"/>
    <s v="مراكز ايجي هارت الطبية "/>
    <s v="مساكن شيراتون"/>
    <s v="B"/>
    <s v="Branch"/>
    <s v="قلب و اوعيه دمويه"/>
    <x v="2"/>
    <m/>
    <s v="9ش الرشيد - متفرع من ش المشير احمد اسماعيل - مساكن شيراتون - مصر الجديده "/>
    <s v="232658666 - 22681360 - 01225330736"/>
    <m/>
    <m/>
    <m/>
  </r>
  <r>
    <n v="2722"/>
    <x v="0"/>
    <s v="مركز النيل لقسطرة القلب والمناظير"/>
    <s v="مدينه نصر"/>
    <s v="B"/>
    <s v="Main"/>
    <s v="قلب و اوعيه دمويه"/>
    <x v="2"/>
    <m/>
    <s v="داخل مستشفي مدينه نصر  التخصصي  - ميدان هشام بركات - مدينه نصر"/>
    <n v="19656"/>
    <m/>
    <m/>
    <m/>
  </r>
  <r>
    <n v="1843"/>
    <x v="0"/>
    <s v="مركز شفاء لقسطرة القلب"/>
    <s v="المعادي"/>
    <s v="B"/>
    <s v="Main"/>
    <s v="قلب و اوعيه دمويه"/>
    <x v="2"/>
    <m/>
    <s v="مبني المعادي كلينك كورنيش النيل - اول مدخل ابراج عثمان "/>
    <s v="25259869 - 25259879 - 01200004367 "/>
    <m/>
    <s v="اشعه تداخليه"/>
    <m/>
  </r>
  <r>
    <n v="995"/>
    <x v="0"/>
    <s v="المركز الطبي لجراحات المخ و الاعصاب "/>
    <s v="العباسيه"/>
    <s v="B"/>
    <s v="Branch"/>
    <s v="جراحه المخ والاعصاب "/>
    <x v="2"/>
    <m/>
    <s v="ميدان عبده باشا - 91 ش العباسيه برج الاطباء "/>
    <s v="01060818918 - 01011411061_x000a_01000426264 - 01153023022"/>
    <m/>
    <m/>
    <m/>
  </r>
  <r>
    <n v="995"/>
    <x v="0"/>
    <s v="المركز الطبي لجراحات المخ و الاعصاب "/>
    <s v="المقطم "/>
    <s v="B"/>
    <s v="Main"/>
    <s v="جراحه المخ والاعصاب "/>
    <x v="2"/>
    <m/>
    <s v="ميدان النافوره - ش 9 - اعلي كنتاكي "/>
    <s v="25040497 - 25040496_x000a_01270249989 - 01097838942"/>
    <m/>
    <m/>
    <m/>
  </r>
  <r>
    <n v="593"/>
    <x v="0"/>
    <s v="مراكز الدكتور أحمد المسيري"/>
    <s v="العباسيه"/>
    <s v="B"/>
    <s v="Branch"/>
    <s v="ياطنة مخ والاعصاب "/>
    <x v="2"/>
    <m/>
    <s v=" 99شارع العباسيه بجوار قسم الوايلي"/>
    <s v="33451407- 24822080 - 01010999033"/>
    <m/>
    <m/>
    <m/>
  </r>
  <r>
    <n v="601"/>
    <x v="0"/>
    <s v="مركز عناية للعيون  (اى كير )"/>
    <s v="التجمع الخامس"/>
    <s v="B"/>
    <s v="Branch"/>
    <s v="جراحه العيون والليزك"/>
    <x v="2"/>
    <m/>
    <s v="ش التسعين مبني HCC - عياده 210"/>
    <s v="0228124228 - 01205402800"/>
    <m/>
    <m/>
    <m/>
  </r>
  <r>
    <n v="601"/>
    <x v="0"/>
    <s v="مركز عناية للعيون  (اى كير )"/>
    <s v="المعادي"/>
    <s v="B"/>
    <s v="Main"/>
    <s v="جراحه العيون والليزك"/>
    <x v="2"/>
    <m/>
    <s v="1شارع دمشق متفرع من ميدان ساويرس "/>
    <s v="01000015004  - 01000020211"/>
    <m/>
    <m/>
    <m/>
  </r>
  <r>
    <n v="2311"/>
    <x v="0"/>
    <s v="المركز الدولي التخصصي للعيون"/>
    <s v="مصر الجديده"/>
    <s v="B"/>
    <s v="Main"/>
    <s v="جراحه العيون والليزك"/>
    <x v="2"/>
    <m/>
    <s v="18 ش الخليفه المامون  - مصر الجديده"/>
    <s v="24549570  - 19980 - 24501346_x000a_01223990402 - 01223990401"/>
    <m/>
    <m/>
    <m/>
  </r>
  <r>
    <n v="1302"/>
    <x v="0"/>
    <s v="مركز العاصمة للعيون "/>
    <s v="مدينه نصر"/>
    <s v="B"/>
    <s v="Main"/>
    <s v="جراحه العيون والليزك"/>
    <x v="2"/>
    <m/>
    <s v="123ش حسن المامون - امام الباب الرئيسي للنادي الاهلي "/>
    <s v="23547091 - 23546971 - 01117579944 - 01016555508"/>
    <m/>
    <m/>
    <m/>
  </r>
  <r>
    <n v="2258"/>
    <x v="0"/>
    <s v="مركز المعادى التخصصى للعيون"/>
    <s v="المعادي"/>
    <s v="B"/>
    <s v="Main"/>
    <s v="جراحه العيون والليزك"/>
    <x v="2"/>
    <m/>
    <s v="99 ش النصر  - تقسيم اللاسلكي  - المعادي الجديده"/>
    <s v="27536922 - 01033337200 -_x000a_01221723732 - 01221723999"/>
    <m/>
    <m/>
    <m/>
  </r>
  <r>
    <n v="2967"/>
    <x v="0"/>
    <s v="مركز النصر الحديث للعيون"/>
    <s v="القطاميه"/>
    <s v="B"/>
    <s v="Main"/>
    <s v="جراحه العيون والليزك"/>
    <x v="2"/>
    <m/>
    <s v="106 تقسيم عباد الرحمن - القطاميه"/>
    <n v="272252661"/>
    <m/>
    <m/>
    <m/>
  </r>
  <r>
    <n v="644"/>
    <x v="0"/>
    <s v="مركز النيل لجراحات العيون والليزك"/>
    <s v="المقطم"/>
    <s v="B"/>
    <s v="Branch"/>
    <s v="جراحه العيون والليزك"/>
    <x v="2"/>
    <m/>
    <s v="ش 9  - امام نادي المقطم الرياضي  ومسجد القدس"/>
    <s v="28462748/9 - 01032343266_x000a_ - 01288201011"/>
    <m/>
    <m/>
    <m/>
  </r>
  <r>
    <n v="644"/>
    <x v="0"/>
    <s v="مركز النيل لجراحات العيون والليزك"/>
    <s v="حلوان "/>
    <s v="B"/>
    <s v="Main"/>
    <s v="جراحه العيون والليزك"/>
    <x v="2"/>
    <m/>
    <s v="41 شارع محمد سيد احمد تقاطع شارع عبد الله امام مؤمن "/>
    <s v="25555201/5/9 - 01159894043 - 01013235688"/>
    <m/>
    <m/>
    <m/>
  </r>
  <r>
    <n v="671"/>
    <x v="0"/>
    <s v="مركز حلوان للعيون"/>
    <s v="حلوان "/>
    <s v="B"/>
    <s v="Main"/>
    <s v="جراحه العيون والليزك"/>
    <x v="2"/>
    <m/>
    <s v="شارع شريف عمارات السعوديه "/>
    <s v="27646841 - 27647169 - 0101558308 - 27646681"/>
    <m/>
    <m/>
    <m/>
  </r>
  <r>
    <n v="717"/>
    <x v="0"/>
    <s v="مركز عين العالم لطب وجراحة العيون"/>
    <s v="مصر الجديده"/>
    <s v="B"/>
    <s v="Branch"/>
    <s v="جراحه العيون والليزك"/>
    <x v="2"/>
    <m/>
    <s v="8 عمارات العبور  - صلاح سالم - مصر الجديده "/>
    <s v="222621879 - 01205566002"/>
    <m/>
    <m/>
    <m/>
  </r>
  <r>
    <n v="717"/>
    <x v="0"/>
    <s v="مركز عين العالم لطب وجراحة العيون"/>
    <s v="عابدين"/>
    <s v="B"/>
    <s v="Main"/>
    <s v="جراحه العيون والليزك"/>
    <x v="2"/>
    <m/>
    <s v="36 ش رشدي - امام محكمه عابدين "/>
    <s v="23920083 - 223920084 _x000a_01205566001 - 01205566005 - 223920074"/>
    <m/>
    <m/>
    <m/>
  </r>
  <r>
    <n v="999"/>
    <x v="0"/>
    <s v="مركز عيون لجراحات العيون - شبرا"/>
    <s v="شبرا"/>
    <s v="B"/>
    <s v="Main"/>
    <s v="جراحه العيون والليزك"/>
    <x v="2"/>
    <m/>
    <s v="16ش دولتيان - ميدان الخلفاوي - بجوار كنتاكي "/>
    <s v="01006000353 - 16554"/>
    <m/>
    <m/>
    <m/>
  </r>
  <r>
    <n v="758"/>
    <x v="0"/>
    <s v="مستشفى اي فيجن"/>
    <s v="مصر الجديده"/>
    <s v="B"/>
    <s v="Main"/>
    <s v="جراحه العيون والليزك"/>
    <x v="2"/>
    <m/>
    <s v="25 ش احمد تيسير الميرغني"/>
    <s v="01010868686 - 01060060090-26910501"/>
    <m/>
    <m/>
    <m/>
  </r>
  <r>
    <n v="687"/>
    <x v="0"/>
    <s v="مركز سلويت لطب وجراحة العيون"/>
    <s v="عابدين"/>
    <s v="B"/>
    <s v="Main"/>
    <s v="جراحه العيون والليزك"/>
    <x v="2"/>
    <m/>
    <s v="8 شارع الجمهوريه امام الحرس الجمهوري "/>
    <s v="3963938- 01229510009"/>
    <m/>
    <m/>
    <m/>
  </r>
  <r>
    <n v="3351"/>
    <x v="0"/>
    <s v="مركز اى سى لجراحة العيون والليزر "/>
    <s v="المعادى"/>
    <s v="B"/>
    <s v="Main"/>
    <s v="جراحه العيون والليزك"/>
    <x v="2"/>
    <m/>
    <s v="طريق دائرى المعادى بأتجاه التجمع الخامس - كمبوند تبارك القطامية - الدور الاول -علامة مميزة - بعد كارفور المعادى ومودرن اكاديمى "/>
    <s v="0227487183 - 0227487182_x000a_01050009268 - 01050009269"/>
    <m/>
    <m/>
    <m/>
  </r>
  <r>
    <n v="2262"/>
    <x v="0"/>
    <s v="احمد سامى احمد عبد الحميد"/>
    <s v="المقطم"/>
    <s v="B"/>
    <s v="Main"/>
    <s v="جراحه العيون والليزك"/>
    <x v="3"/>
    <m/>
    <s v="ق 8908 - ش 9  - المقطم  اعلى  معرض شيفرولية "/>
    <s v="01221792489 - 01123503251_x000a_0228434008 "/>
    <m/>
    <m/>
    <m/>
  </r>
  <r>
    <n v="602"/>
    <x v="0"/>
    <s v="مركز E.N.T"/>
    <s v="التجمع الخامس"/>
    <s v="B"/>
    <s v="Branch"/>
    <s v="انف و اذن و حنجره"/>
    <x v="2"/>
    <m/>
    <s v="ميديكال سنتر MC-الحي الاول -المنطقه الرابعه-ش36 بجوار صيدليه د.اسماء -امام مسجد تقوي القلوب"/>
    <s v="01200764564  - 01015336667 - 25603503-25603510-223546826"/>
    <m/>
    <m/>
    <m/>
  </r>
  <r>
    <n v="602"/>
    <x v="0"/>
    <s v="مركز E.N.T"/>
    <s v="الشروق "/>
    <s v="B"/>
    <s v="Branch"/>
    <s v="انف و اذن و حنجره"/>
    <x v="2"/>
    <m/>
    <s v="المول التجاري بانوراما مول الشروق -مبني 5-الدور Gشقه 10 اعلي سوبر ماركت الاسره السعيده وبجوار صيدليه د.احمد ابو الفتوح "/>
    <s v="01278687179 -01009110710 - 26307996- 26307997-223546826"/>
    <m/>
    <m/>
    <m/>
  </r>
  <r>
    <n v="602"/>
    <x v="0"/>
    <s v="مركز E.N.T"/>
    <s v="مدينه نصر"/>
    <s v="B"/>
    <s v="Main"/>
    <s v="انف و اذن و حنجره"/>
    <x v="2"/>
    <m/>
    <s v="123 شارع حسن المامون -مدينه نصر-القاهره"/>
    <s v="23546136- 23546896- 01066641224 - 23546836-2-01286383782-223546826  "/>
    <m/>
    <m/>
    <m/>
  </r>
  <r>
    <n v="602"/>
    <x v="0"/>
    <s v="مركز E.N.T"/>
    <s v="المعادي"/>
    <s v="B"/>
    <s v="Branch"/>
    <s v="انف و اذن و حنجره"/>
    <x v="2"/>
    <m/>
    <s v="ش زهراء المعادي الرئيسى - برج ريحانا بلازا اعلي البنك المصرى الخليجي EG bank وبجوار مقر فودافون"/>
    <s v="225165033 - 225162676 - 01061988484 - 223546826"/>
    <m/>
    <m/>
    <m/>
  </r>
  <r>
    <n v="602"/>
    <x v="0"/>
    <s v="مركز E.N.T"/>
    <s v="مصر الجديده"/>
    <s v="B"/>
    <s v="Branch"/>
    <s v="انف و اذن و حنجره"/>
    <x v="2"/>
    <m/>
    <s v="16 شارع الاندلس - Elite - مصر الجديدة "/>
    <s v="01500577891- 0226011071 - 223546826"/>
    <m/>
    <m/>
    <m/>
  </r>
  <r>
    <n v="654"/>
    <x v="0"/>
    <s v="مركز ايجنت لجراحات ومناظير الانف والاذن والحنجرة"/>
    <s v="التجمع الخامس"/>
    <s v="B"/>
    <s v="Branch"/>
    <s v="انف و اذن و حنجره"/>
    <x v="2"/>
    <m/>
    <s v="عيادة 241 ميديكال بارك بريمير "/>
    <s v="01226777705 - 01222200616"/>
    <m/>
    <m/>
    <m/>
  </r>
  <r>
    <n v="654"/>
    <x v="0"/>
    <s v="مركز ايجنت لجراحات ومناظير الانف والاذن والحنجرة"/>
    <s v="مصر الجديده"/>
    <s v="B"/>
    <s v="Main"/>
    <s v="انف و اذن و حنجره"/>
    <x v="2"/>
    <m/>
    <s v="15 ش  الاهرام - مصر الجديده"/>
    <s v="01226777705 - 01222200616"/>
    <m/>
    <m/>
    <m/>
  </r>
  <r>
    <n v="654"/>
    <x v="0"/>
    <s v="مركز ايجنت لجراحات ومناظير الانف والاذن والحنجرة"/>
    <s v="المعادي"/>
    <s v="B"/>
    <s v="Branch"/>
    <s v="انف و اذن و حنجره"/>
    <x v="2"/>
    <m/>
    <s v="6/1 شارع اللاسلكي - المعادي"/>
    <s v="01226777705 - 01222200616"/>
    <m/>
    <m/>
    <m/>
  </r>
  <r>
    <n v="654"/>
    <x v="0"/>
    <s v="مركز ايجنت لجراحات ومناظير الانف والاذن والحنجرة"/>
    <s v="النزهة"/>
    <s v="B"/>
    <s v="Branch"/>
    <s v="انف و اذن و حنجره"/>
    <x v="2"/>
    <m/>
    <s v="مستشفي ايجنت -31 شارع يوسف الصحابي - النزهة "/>
    <s v="01226777705 - 01222200616"/>
    <m/>
    <m/>
    <m/>
  </r>
  <r>
    <n v="654"/>
    <x v="0"/>
    <s v="مركز ايجنت لجراحات ومناظير الانف والاذن والحنجرة"/>
    <s v="حلوان "/>
    <s v="B"/>
    <s v="Branch"/>
    <s v="انف و اذن و حنجره"/>
    <x v="2"/>
    <m/>
    <s v="حلوان - 42 شارغ المراغي "/>
    <s v="01226777705 - 01222200616"/>
    <m/>
    <m/>
    <m/>
  </r>
  <r>
    <n v="654"/>
    <x v="0"/>
    <s v="مركز ايجنت لجراحات ومناظير الانف والاذن والحنجرة"/>
    <s v="المعادي"/>
    <s v="B"/>
    <s v="Branch"/>
    <s v="انف و اذن و حنجره"/>
    <x v="2"/>
    <m/>
    <s v="مستشفي كلبوباترا - النيل بدراوي - المعادي "/>
    <s v="01226777705 - 01222200616"/>
    <m/>
    <m/>
    <m/>
  </r>
  <r>
    <n v="711"/>
    <x v="0"/>
    <s v="مركز كلينيكا"/>
    <s v="المعادي"/>
    <s v="B"/>
    <s v="Main"/>
    <s v="انف و اذن و حنجره"/>
    <x v="2"/>
    <m/>
    <s v="57 ابراج زهراء المعادي - بجوار المسجد الكويتي"/>
    <s v="01011654448- 25203151 - 01123334400"/>
    <m/>
    <m/>
    <m/>
  </r>
  <r>
    <n v="711"/>
    <x v="0"/>
    <s v="مركز كلينيكا"/>
    <s v="التجمع الخامس"/>
    <s v="B"/>
    <s v="Branch"/>
    <s v="انف و اذن و حنجره"/>
    <x v="2"/>
    <m/>
    <s v="مول cmc شارع التسعين الشمالي خلف المستشفي الجوى - عيادة 20 - التجمع الخامس - القاهرة"/>
    <n v="1201444401"/>
    <m/>
    <m/>
    <m/>
  </r>
  <r>
    <n v="711"/>
    <x v="0"/>
    <s v="مركز كلينيكا"/>
    <s v="مصر الجديدة"/>
    <s v="B"/>
    <s v="Branch"/>
    <s v="انف و اذن و حنجره"/>
    <x v="2"/>
    <m/>
    <s v="6 شارع اسماء فهمي متفرع من احمد تيسير بجوار كلية البنات - الميرغني - مصر الجديدة"/>
    <n v="1201444401"/>
    <m/>
    <m/>
    <m/>
  </r>
  <r>
    <n v="711"/>
    <x v="0"/>
    <s v="مركز كلينيكا"/>
    <s v="حلوان"/>
    <s v="B"/>
    <s v="Branch"/>
    <s v="انف و اذن و حنجره"/>
    <x v="2"/>
    <m/>
    <s v="27 اسماعيل كامل قسم حلوان - محافظة القاهرة"/>
    <n v="1201444401"/>
    <m/>
    <m/>
    <m/>
  </r>
  <r>
    <n v="1667"/>
    <x v="0"/>
    <s v="مركز الاكسير للجهاز الهضمى والكبد"/>
    <s v="المعادي"/>
    <s v="A"/>
    <s v="Branch"/>
    <s v="جهاز هضمي و كبد"/>
    <x v="2"/>
    <m/>
    <s v="45 ش النصر  - ميدان الجزائر  - المعادي الجديده "/>
    <s v="0225168406 - 0225169707 - 16617"/>
    <m/>
    <m/>
    <m/>
  </r>
  <r>
    <n v="2884"/>
    <x v="0"/>
    <s v="مركزحياة سكوب للمناظير"/>
    <s v="شبرا"/>
    <s v="B"/>
    <s v="Main"/>
    <s v="جهاز هضمي و كبد"/>
    <x v="2"/>
    <m/>
    <s v="270 ش شبرا - الدور الثاني  - شبرا"/>
    <s v="0222048888 - 01225254628"/>
    <m/>
    <m/>
    <m/>
  </r>
  <r>
    <n v="957"/>
    <x v="0"/>
    <s v="مركز مصر سكوب لمناظير الجهاز الهضمى والكبد"/>
    <s v="مصر الجديده"/>
    <s v="B"/>
    <s v="Branch"/>
    <s v="جهاز هضمي و كبد"/>
    <x v="2"/>
    <m/>
    <s v="ش نبيل الوقادهليوبوليس - م الجديده "/>
    <s v="01211546666"/>
    <m/>
    <m/>
    <m/>
  </r>
  <r>
    <n v="957"/>
    <x v="0"/>
    <s v="مركز مصر سكوب لمناظير الجهاز الهضمى والكبد"/>
    <s v="حلوان"/>
    <s v="B"/>
    <s v="Branch"/>
    <s v="جهاز هضمي و كبد"/>
    <x v="2"/>
    <m/>
    <s v="46 ش  المنصور تقاطع ش شريف - اعلي البنك الاهلي "/>
    <n v="1099499592"/>
    <m/>
    <m/>
    <m/>
  </r>
  <r>
    <n v="2154"/>
    <x v="0"/>
    <s v="مركز طفلى لطب الاطفال (كاردينال كير)"/>
    <s v="التجمع الخامس"/>
    <s v="B"/>
    <s v="Main"/>
    <s v="اطفال"/>
    <x v="2"/>
    <m/>
    <s v="ميديكال بارك  2 بجوار صيدليه صحه  - امام محكمه القاهره الجديده"/>
    <s v="01270041414 - 01008285222"/>
    <m/>
    <m/>
    <m/>
  </r>
  <r>
    <n v="2154"/>
    <x v="0"/>
    <s v="مركز طفلى لطب الاطفال (كاردينال كير)"/>
    <s v="التجمع الخامس"/>
    <s v="B"/>
    <s v="Main"/>
    <s v="اطفال"/>
    <x v="2"/>
    <m/>
    <s v="عياده 7 مول CMC الدور الاول بجوار مستشفي شفا"/>
    <s v="15413"/>
    <m/>
    <m/>
    <m/>
  </r>
  <r>
    <n v="2154"/>
    <x v="0"/>
    <s v="مركز طفلى لطب الاطفال (كاردينال كير)"/>
    <s v="الرحاب"/>
    <s v="B"/>
    <s v="Branch"/>
    <s v="اطفال"/>
    <x v="2"/>
    <m/>
    <s v="الرحاب - مجمع عيادات الرحاب التخصصي - بجوار مول 1 - فيلا 1.2/1.3"/>
    <s v="01008285222"/>
    <m/>
    <m/>
    <m/>
  </r>
  <r>
    <n v="2154"/>
    <x v="0"/>
    <s v="مركز طفلى لطب الاطفال (كاردينال كير)"/>
    <s v="زهراء مدينه نصر "/>
    <s v="B"/>
    <s v="Branch"/>
    <s v="اطفال"/>
    <x v="2"/>
    <m/>
    <s v="زهراء مدينه نصر - ابراج الميثاق - بجوار صن مول -  اعلي  فودافون"/>
    <s v="01204547346 - 01022227864"/>
    <m/>
    <m/>
    <m/>
  </r>
  <r>
    <n v="2154"/>
    <x v="0"/>
    <s v="مركز طفلى لطب الاطفال (كاردينال كير)"/>
    <s v="مدينتي"/>
    <s v="B"/>
    <s v="Branch"/>
    <s v="اطفال"/>
    <x v="2"/>
    <m/>
    <s v="مدينتي - المركز الطبي الاول - بجوار جهاز المدينه - عياده 305"/>
    <s v="01100011235 - 01060900111"/>
    <m/>
    <m/>
    <m/>
  </r>
  <r>
    <n v="722"/>
    <x v="0"/>
    <s v="مركز يوروكير للكلى و المسالك ( د. ناير رفقي )"/>
    <s v="مصر الجديده"/>
    <s v="B"/>
    <s v="Main"/>
    <s v="كلي و مسالك"/>
    <x v="2"/>
    <m/>
    <s v="4 ش النادي -  الميرغني – روكسي"/>
    <s v="22566320 - 22566319_x000a_01116333650 - ف 22580633"/>
    <m/>
    <m/>
    <m/>
  </r>
  <r>
    <n v="645"/>
    <x v="0"/>
    <s v="مركز النيل لعلاج الاورام_x000a_( د. محمد مشهور )"/>
    <s v="المعادي"/>
    <s v="B"/>
    <s v="Main"/>
    <s v="علاج الاورام "/>
    <x v="2"/>
    <m/>
    <s v="6/1 شارع اللاسلكي -الدور الثاني "/>
    <s v="225203302 - 01060002055"/>
    <m/>
    <m/>
    <m/>
  </r>
  <r>
    <n v="58"/>
    <x v="0"/>
    <s v="أحمد فتحى حسين النص"/>
    <s v="غمره"/>
    <s v="B"/>
    <s v="Main"/>
    <s v="اسنان "/>
    <x v="3"/>
    <s v="اخصائي"/>
    <s v="2ميدان فخري الظاهر _ غمرة"/>
    <s v="25899997 -01022682566_x000a_01100226666 "/>
    <m/>
    <m/>
    <m/>
  </r>
  <r>
    <n v="182"/>
    <x v="0"/>
    <s v="د. هشام محمد عكوش"/>
    <s v="حلوان"/>
    <s v="B"/>
    <s v="Main"/>
    <s v="اسنان "/>
    <x v="3"/>
    <s v="اخصائي"/>
    <s v="42شارع المحطة ناصية شارع عبدالرحمن - حلوان"/>
    <s v="27076727 - 01222196600"/>
    <m/>
    <m/>
    <m/>
  </r>
  <r>
    <n v="2531"/>
    <x v="0"/>
    <s v="احمد كمال ابراهيم"/>
    <s v="التجمع الخامس"/>
    <s v="B"/>
    <s v="Main"/>
    <s v="اسنان "/>
    <x v="3"/>
    <s v="اخصائي"/>
    <s v="مول لايف ميد يكال - التجمع الخامس"/>
    <n v="1146815550"/>
    <m/>
    <m/>
    <m/>
  </r>
  <r>
    <n v="2531"/>
    <x v="0"/>
    <s v="احمد كمال ابراهيم"/>
    <s v="الحي العاشر"/>
    <s v="B"/>
    <s v="Branch"/>
    <s v="اسنان "/>
    <x v="3"/>
    <s v="اخصائي"/>
    <s v="الحى العاشر - بجوار السوق التجارى - مدينة نصر"/>
    <n v="1022436222"/>
    <m/>
    <m/>
    <m/>
  </r>
  <r>
    <n v="2244"/>
    <x v="0"/>
    <s v="شريف عبد الفتاح شاهين منسي "/>
    <s v="جسر السويس"/>
    <s v="B"/>
    <s v="Branch"/>
    <s v="اسنان "/>
    <x v="3"/>
    <m/>
    <s v="130 ش جسر السويس - ميدان الالف مسكن - بجوار مترو الالف مسكن"/>
    <s v="01063614072_x000a_1200377830"/>
    <m/>
    <m/>
    <m/>
  </r>
  <r>
    <n v="3052"/>
    <x v="0"/>
    <s v="ماهر ابو النور"/>
    <s v="دار السلام"/>
    <s v="B"/>
    <s v="Main"/>
    <s v="اسنان "/>
    <x v="3"/>
    <m/>
    <s v="6 ش السيده زينب بجوار مستشفي تبارك دار السلام"/>
    <n v="1129283315"/>
    <m/>
    <m/>
    <m/>
  </r>
  <r>
    <n v="3079"/>
    <x v="0"/>
    <s v="كريم جمال يونس - spirit dental clinic"/>
    <s v="الف مسكن"/>
    <s v="B"/>
    <s v="Main"/>
    <s v="اسنان "/>
    <x v="3"/>
    <s v="اخصائي"/>
    <s v="96 ا شارع جسر السويس ميدان الف مسكن"/>
    <n v="1021534514"/>
    <m/>
    <m/>
    <m/>
  </r>
  <r>
    <n v="1274"/>
    <x v="0"/>
    <s v="احمد بيومى الزغبى"/>
    <s v="جسر السويس"/>
    <s v="B"/>
    <s v="Main"/>
    <s v="اسنان "/>
    <x v="3"/>
    <s v="استشاري"/>
    <s v="52ش نصوح من جسر السويس - امام عمارات الميرلاند "/>
    <s v="24514662_x000a_01099339595 - 01005225208"/>
    <m/>
    <m/>
    <m/>
  </r>
  <r>
    <n v="1989"/>
    <x v="0"/>
    <s v="انجى اسامة عبد اللطيف - مركز اويا سمايل"/>
    <s v="مدينة نصر"/>
    <s v="B"/>
    <s v="Main"/>
    <s v="اسنان "/>
    <x v="3"/>
    <s v="استشاري"/>
    <s v="10 ش مصطفى النحاس - مدينة نصر"/>
    <s v="22720046_x000a_011171888810"/>
    <m/>
    <m/>
    <m/>
  </r>
  <r>
    <n v="2866"/>
    <x v="0"/>
    <s v="محمد احمد عبد الله محمد"/>
    <s v="شبرا"/>
    <s v="B"/>
    <s v="Main"/>
    <s v="اسنان "/>
    <x v="3"/>
    <m/>
    <s v="2 ش كنيسة الاقباط - مسرة - شبرا"/>
    <n v="1099049286"/>
    <m/>
    <m/>
    <m/>
  </r>
  <r>
    <n v="529"/>
    <x v="0"/>
    <s v="علاء الدين عبدالله محمد"/>
    <s v="المطريه"/>
    <s v="B"/>
    <s v="Main"/>
    <s v="اسنان "/>
    <x v="3"/>
    <s v="استشاري"/>
    <s v="المطريه محطة التعاون 53شارع محمود هاشم"/>
    <s v="1006169163 - 01099895456"/>
    <m/>
    <m/>
    <m/>
  </r>
  <r>
    <n v="529"/>
    <x v="0"/>
    <s v="علاء الدين عبدالله محمد"/>
    <s v="مصر الجديدة"/>
    <s v="B"/>
    <s v="Branch"/>
    <s v="اسنان "/>
    <x v="3"/>
    <s v="استشاري"/>
    <s v="40ش الحجاز - امام كنتاكى - بجوار حى مصر الجديدة"/>
    <s v="1027699946 - 01099895456"/>
    <m/>
    <m/>
    <m/>
  </r>
  <r>
    <n v="187"/>
    <x v="0"/>
    <s v="د. وليد  طارق طنطاوى"/>
    <s v="الزمالك"/>
    <s v="B"/>
    <s v="Branch"/>
    <s v="اسنان "/>
    <x v="3"/>
    <s v="اخصائي"/>
    <s v="35 شارع محمد مظهر - الدور الارضي - الزمالك"/>
    <n v="1501055505"/>
    <m/>
    <m/>
    <m/>
  </r>
  <r>
    <n v="1527"/>
    <x v="0"/>
    <s v="مينا رضا لطيف ماركو"/>
    <s v="باب الشعرية"/>
    <s v="B"/>
    <s v="Main"/>
    <s v="اسنان "/>
    <x v="3"/>
    <s v="اخصائي"/>
    <s v="36ش السكاكينى - الدور الأول - الظاهر"/>
    <s v="24854691 - 01227244914"/>
    <m/>
    <m/>
    <m/>
  </r>
  <r>
    <n v="2307"/>
    <x v="0"/>
    <s v="صفاء حامد عبد الفتاح"/>
    <s v="مدينة نصر"/>
    <s v="B"/>
    <s v="Main"/>
    <s v="اسنان "/>
    <x v="3"/>
    <m/>
    <s v="69 مساكن صقر قريش - شيراتون المطار - اعلى صيدلية العزبى "/>
    <s v="0222680699 - 01095966700 "/>
    <m/>
    <m/>
    <m/>
  </r>
  <r>
    <n v="3275"/>
    <x v="0"/>
    <s v="محمد صلاح مامون "/>
    <s v="مدينة السلام"/>
    <s v="B"/>
    <s v="Main"/>
    <s v="اسنان "/>
    <x v="3"/>
    <m/>
    <s v="مدينة السلام - موقف الاسكندرية - بجوار الفا سكان وناصر الشربيني "/>
    <s v="01110380634 - 01070077925 "/>
    <m/>
    <m/>
    <m/>
  </r>
  <r>
    <n v="1806"/>
    <x v="0"/>
    <s v="مجدى زين العابدين "/>
    <s v="مصر الجديدة"/>
    <s v="B"/>
    <s v="Main"/>
    <s v="اسنان "/>
    <x v="3"/>
    <s v="استشاري "/>
    <s v="روكسى - 4 ش الجد امام البوابة الخليفة لنادى هليوليدو "/>
    <n v="1149463724"/>
    <m/>
    <m/>
    <m/>
  </r>
  <r>
    <n v="1806"/>
    <x v="0"/>
    <s v="مجدى زين العابدين "/>
    <s v="المطريه"/>
    <s v="B"/>
    <s v="Branch"/>
    <s v="اسنان "/>
    <x v="3"/>
    <s v="استشاري "/>
    <s v="26 ش ابراهيم صقر - خلف مستشفى المطرية التعليمى "/>
    <n v="1149463724"/>
    <m/>
    <m/>
    <m/>
  </r>
  <r>
    <n v="2781"/>
    <x v="0"/>
    <s v="وليد احمد السعيد عبد المنعم"/>
    <s v="جسر السويس"/>
    <s v="B"/>
    <s v="Main"/>
    <s v="اسنان "/>
    <x v="3"/>
    <m/>
    <s v="68 ش الاربعين - بجوار حديقة بدر - جسر السويس"/>
    <n v="1000316063"/>
    <m/>
    <m/>
    <m/>
  </r>
  <r>
    <n v="3292"/>
    <x v="0"/>
    <s v=" د- كامل حسين كامل "/>
    <s v="شبرا"/>
    <s v="B"/>
    <s v="Main"/>
    <s v="اسنان "/>
    <x v="3"/>
    <m/>
    <s v="101 شارع خلوصى - دوران شبرا - الدور الاول "/>
    <s v="0222039324 - 0222022208 - 01021000057 - 01201160444"/>
    <m/>
    <m/>
    <m/>
  </r>
  <r>
    <n v="3292"/>
    <x v="0"/>
    <s v=" د- كامل حسين كامل "/>
    <s v="التجمع الخامس "/>
    <s v="B"/>
    <s v="Branch"/>
    <s v="اسنان "/>
    <x v="3"/>
    <m/>
    <s v="مبنى نورث بلس الدور 3 عياده 411 - التجمع الخامس - القاهرة "/>
    <s v="01030977772 - 01006913000"/>
    <m/>
    <m/>
    <m/>
  </r>
  <r>
    <n v="2920"/>
    <x v="0"/>
    <s v="لبيب محمد لبيب محمد السباعى"/>
    <s v="حدائق حلوان "/>
    <s v="B"/>
    <s v="Main"/>
    <s v="اسنان "/>
    <x v="3"/>
    <m/>
    <s v="226 ش خالد بن الوليد - حدائق حلوان "/>
    <n v="1101022626"/>
    <m/>
    <m/>
    <m/>
  </r>
  <r>
    <n v="2942"/>
    <x v="0"/>
    <s v="شهاب الدين محمد عبد التواب"/>
    <s v="مدينة نصر "/>
    <s v="B"/>
    <s v="Main"/>
    <s v="اسنان "/>
    <x v="3"/>
    <m/>
    <s v="32 ش احمد فخرى  - مدينة نصر"/>
    <n v="1119035566"/>
    <m/>
    <m/>
    <m/>
  </r>
  <r>
    <n v="3356"/>
    <x v="0"/>
    <s v=" د- جلال على القاضى ( سمايل ميكرز )"/>
    <s v="مدينة نصر "/>
    <s v="B"/>
    <s v="Main"/>
    <s v="اسنان "/>
    <x v="3"/>
    <m/>
    <s v="75 شارع حسنين هيكل متفرع من عباس العقاد - خلف يونيون اير - مدينة نصر - الدور الخامس "/>
    <s v="01115663878 - 01226863103 _x000a_01094099524"/>
    <m/>
    <m/>
    <m/>
  </r>
  <r>
    <n v="2865"/>
    <x v="0"/>
    <s v="الاء عيد جمعة عبد الرحمن"/>
    <s v="التجمع الخامس "/>
    <s v="B"/>
    <s v="Main"/>
    <s v="اسنان "/>
    <x v="3"/>
    <m/>
    <s v="قطعة رقم 8 - الحى الاول  - لايف ميديكال  مول  - الدور 2  - عيادة A5"/>
    <s v="01272893420 - 0225657522"/>
    <m/>
    <m/>
    <m/>
  </r>
  <r>
    <n v="3166"/>
    <x v="0"/>
    <s v="ماريو مخائيل"/>
    <s v="شبرا"/>
    <s v="B"/>
    <s v="Main"/>
    <s v="جراحه عظام "/>
    <x v="3"/>
    <s v="استشاري"/>
    <s v="238 شارع شبرا - الخلفاوي"/>
    <s v="222059993 - 01224609411"/>
    <m/>
    <m/>
    <m/>
  </r>
  <r>
    <n v="208"/>
    <x v="0"/>
    <s v="د.محمود عبد العزيز"/>
    <s v="المعادي"/>
    <s v="B"/>
    <s v="Main"/>
    <s v="جراحه عظام "/>
    <x v="3"/>
    <s v="استشاري"/>
    <s v="ميدان العرب 29 شارع عبدالمنعم رياض - امام اسماك الحرية "/>
    <s v="01144999245"/>
    <m/>
    <m/>
    <m/>
  </r>
  <r>
    <n v="208"/>
    <x v="0"/>
    <s v="د.محمود عبد العزيز"/>
    <s v="زهراء المعادى "/>
    <s v="B"/>
    <s v="Branch"/>
    <s v="جراحه عظام "/>
    <x v="3"/>
    <s v="استشاري"/>
    <s v="زهراء المعادى- شارع كارفور - المعراج العلوى برج بودى والحجاز رقم 10080 - الدور الاول شقة 102 امام كنتاكى "/>
    <s v="01157226233"/>
    <m/>
    <m/>
    <m/>
  </r>
  <r>
    <n v="208"/>
    <x v="0"/>
    <s v="د.محمود عبد العزيز"/>
    <s v="التجمع الخامس "/>
    <s v="B"/>
    <s v="Branch"/>
    <s v="جراحه عظام "/>
    <x v="3"/>
    <s v="استشاري"/>
    <s v="121 شارع عمر بن الخطاب - امام بنزينة التعاون - التجمع الخامس "/>
    <s v="01144999245 "/>
    <m/>
    <m/>
    <m/>
  </r>
  <r>
    <n v="1854"/>
    <x v="0"/>
    <s v="جورج مجدى مرشد"/>
    <s v="شبرا"/>
    <s v="B"/>
    <s v="Main"/>
    <s v="جراحه عظام "/>
    <x v="3"/>
    <s v="استشاري"/>
    <s v="37 ش المسرة - شبرا "/>
    <s v="24570401"/>
    <m/>
    <m/>
    <m/>
  </r>
  <r>
    <n v="1854"/>
    <x v="0"/>
    <s v="جورج مجدى مرشد"/>
    <s v="مصر الجديدة"/>
    <s v="B"/>
    <s v="Branch"/>
    <s v="جراحه عظام "/>
    <x v="3"/>
    <s v="استشاري"/>
    <s v="90 شارع المرغني مصر الجديدة"/>
    <s v="26909066"/>
    <m/>
    <m/>
    <m/>
  </r>
  <r>
    <n v="2718"/>
    <x v="0"/>
    <s v="عامر محمد يوسف"/>
    <s v="مدينة نصر"/>
    <s v="B"/>
    <s v="Main"/>
    <s v="جراحه عظام "/>
    <x v="3"/>
    <s v="استشاري"/>
    <s v="عمارة 11  - عمارات رابعة الاستثمارى  - امام الجامعة العمالية - خلف محل توم اند بصل"/>
    <n v="1029401566"/>
    <m/>
    <m/>
    <m/>
  </r>
  <r>
    <n v="3165"/>
    <x v="0"/>
    <s v="محمد صقر"/>
    <s v="مدينة نصر"/>
    <s v="B"/>
    <s v="Main"/>
    <s v="جراحه عظام "/>
    <x v="3"/>
    <s v="استشاري"/>
    <s v="35 شارع عماد الدين كمال بجوار كشري التحرير - عباس العقاد"/>
    <s v="01011531885"/>
    <m/>
    <m/>
    <m/>
  </r>
  <r>
    <n v="3231"/>
    <x v="0"/>
    <s v="مصطفي علاء الدين احمد"/>
    <s v="المعادي"/>
    <s v="B"/>
    <s v="Main"/>
    <s v="جراحه عظام "/>
    <x v="3"/>
    <s v="استشاري"/>
    <s v="برج 10072 شارع المعراج امتداد كارفور المعادي الدور 2 شقة 8"/>
    <s v="01003026534_x000a_01270615222"/>
    <m/>
    <m/>
    <m/>
  </r>
  <r>
    <n v="2308"/>
    <x v="0"/>
    <s v="احمد قطب"/>
    <s v="مصر الجديدة"/>
    <s v="B"/>
    <s v="Main"/>
    <s v="جراحه عظام "/>
    <x v="3"/>
    <s v="استشاري"/>
    <s v="53 ش نخلة المطيعى  - ميدان تريومف - الدور الرابع - شقة 13 عمارة البنك الاهلى  - مصر الجديدة"/>
    <s v="01224208765 - 01017782577 واتس اب "/>
    <m/>
    <m/>
    <m/>
  </r>
  <r>
    <n v="133"/>
    <x v="0"/>
    <s v="د. شيرين أحمد خليل"/>
    <s v="المعادى"/>
    <s v="B"/>
    <s v="Main"/>
    <s v="جراحه عظام "/>
    <x v="3"/>
    <s v="استاذ"/>
    <s v="2 ش 100 خلف بنزايون المعادي الدور الثالث "/>
    <s v="25254868 - 01223490670"/>
    <m/>
    <m/>
    <m/>
  </r>
  <r>
    <n v="93"/>
    <x v="0"/>
    <s v="د. احمد حسين حسن"/>
    <s v="مصر الجديدة"/>
    <s v="B"/>
    <s v="Main"/>
    <s v="اطفال"/>
    <x v="3"/>
    <s v="استشاري"/>
    <s v="130 شارع عثمان بن عفان - امام صن مول الكلية الحربية"/>
    <s v="27745451 - 01277484738"/>
    <m/>
    <m/>
    <m/>
  </r>
  <r>
    <n v="1546"/>
    <x v="0"/>
    <s v="رامز بادير رمزى بادير"/>
    <s v="وسط البلد"/>
    <s v="B"/>
    <s v="Branch"/>
    <s v="اطفال"/>
    <x v="3"/>
    <s v="استشاري"/>
    <s v="237 ش رمسيس - الدور الأول"/>
    <s v="24826542 - 01222178193"/>
    <m/>
    <m/>
    <m/>
  </r>
  <r>
    <n v="3355"/>
    <x v="0"/>
    <s v="د- بولا فتح الله عزيز "/>
    <s v="حلمية الزيتون "/>
    <s v="B"/>
    <s v="Main"/>
    <s v="اطفال"/>
    <x v="3"/>
    <s v="اخصائي"/>
    <s v="27 شارع ابن الحكم ميدان الحلمية الزيتون الدور 7 شقة 73 "/>
    <s v="0226437120 - 01503779566"/>
    <m/>
    <m/>
    <m/>
  </r>
  <r>
    <n v="3355"/>
    <x v="0"/>
    <s v="د- بولا فتح الله عزيز "/>
    <s v="مصر الجديدة "/>
    <s v="B"/>
    <s v="Branch"/>
    <s v="اطفال"/>
    <x v="3"/>
    <s v="اخصائي"/>
    <s v="110 شارع عمار بن ياسر ميدان الحجاز - مصر الجديدة "/>
    <s v="01503779566 - 0226240005"/>
    <m/>
    <m/>
    <m/>
  </r>
  <r>
    <n v="3208"/>
    <x v="0"/>
    <s v="د- وليد اسماعيل الشحات"/>
    <s v="التجمع الخامس"/>
    <s v="B"/>
    <s v="Main"/>
    <s v="جراحه المخ والاعصاب "/>
    <x v="3"/>
    <s v="استشاري"/>
    <s v="مشروع اتيرنا - قطعة ١٦ - قطاع شرق اللوتس - الدور الثاني-كمبوند ميفيدا - التجمع الخامس"/>
    <n v="1115235111"/>
    <m/>
    <m/>
    <m/>
  </r>
  <r>
    <n v="3238"/>
    <x v="0"/>
    <s v="احمد عبد الرحمن احمد"/>
    <s v="وسط البلد"/>
    <s v="B"/>
    <s v="Main"/>
    <s v="جراحه المخ والاعصاب "/>
    <x v="3"/>
    <s v="مدرس"/>
    <s v="35 شارع القصر العيني وسط البلد"/>
    <s v="25314784_x000a_01005190755 "/>
    <m/>
    <m/>
    <m/>
  </r>
  <r>
    <n v="3238"/>
    <x v="0"/>
    <s v="احمد عبد الرحمن احمد"/>
    <s v="حلوان"/>
    <s v="B"/>
    <s v="Branch"/>
    <s v="جراحه المخ والاعصاب "/>
    <x v="3"/>
    <s v="مدرس"/>
    <s v="25 شارع المراغي بجوار سينما ماجدة - حلوان"/>
    <s v="25314784_x000a_01005190755 "/>
    <m/>
    <m/>
    <m/>
  </r>
  <r>
    <n v="3260"/>
    <x v="0"/>
    <s v="محمد عمارة عمارة محمد الهواري"/>
    <s v="المنيل"/>
    <s v="B"/>
    <s v="Main"/>
    <s v="جراحة المخ والاعصاب"/>
    <x v="3"/>
    <s v="استاذ مساعد"/>
    <s v="72 شارع المنيل - ميدان الباشا اعلي كوك دور "/>
    <n v="1000551158"/>
    <m/>
    <m/>
    <m/>
  </r>
  <r>
    <n v="2809"/>
    <x v="0"/>
    <s v="شريف احمد بحر"/>
    <s v="مصر الجديده"/>
    <s v="B"/>
    <s v="Main"/>
    <s v="علاج الاورام "/>
    <x v="3"/>
    <m/>
    <s v="52 ش عبد الحميد ابو هيف - ميدان هليوبوليس"/>
    <n v="100378795"/>
    <m/>
    <m/>
    <m/>
  </r>
  <r>
    <n v="2590"/>
    <x v="0"/>
    <s v="طارق عشماوي"/>
    <s v="مدينه نصر"/>
    <s v="B"/>
    <s v="Main"/>
    <s v="انف و اذن و حنجره"/>
    <x v="3"/>
    <m/>
    <s v="6 ش الجهاد - المنطقه الاولي - الدور الارضي "/>
    <s v="01100782803"/>
    <m/>
    <m/>
    <m/>
  </r>
  <r>
    <n v="204"/>
    <x v="0"/>
    <s v="د.غادة كامل"/>
    <s v="المعادي"/>
    <s v="B"/>
    <s v="Main"/>
    <s v="نساء وتوليد"/>
    <x v="3"/>
    <s v="اخصائي"/>
    <s v="62 شارع 306 المعادى الجديدة - صقر قريش -امام مسجد صقر قريش "/>
    <s v="01270283525  -  27041970"/>
    <m/>
    <m/>
    <m/>
  </r>
  <r>
    <n v="1982"/>
    <x v="0"/>
    <s v="محمود عبد الرسول"/>
    <s v="المعصره"/>
    <s v="B"/>
    <s v="Main"/>
    <s v="جراحه عامه"/>
    <x v="3"/>
    <s v="استشاري"/>
    <s v="شارع ترعة الخشاب امام مسجد اسامة ابن زيد"/>
    <s v="01001422747"/>
    <m/>
    <m/>
    <m/>
  </r>
  <r>
    <n v="1982"/>
    <x v="0"/>
    <s v="محمود عبد الرسول"/>
    <s v="المعادى"/>
    <s v="B"/>
    <s v="Branch"/>
    <s v="جراحه عامه"/>
    <x v="3"/>
    <s v="استشاري"/>
    <s v="29 ش عبد المنعم رياض - امام اسماك الحرية - ميدان العرب"/>
    <s v="01001422747"/>
    <m/>
    <m/>
    <m/>
  </r>
  <r>
    <n v="151"/>
    <x v="0"/>
    <s v="د. غادة خليفة سيد زايط"/>
    <s v="المعادي الجديدة "/>
    <s v="B"/>
    <s v="Main"/>
    <s v=" سكــر وغــدد صمــاء"/>
    <x v="3"/>
    <s v="استشاري"/>
    <s v="المعادى الجديدة - شارع النصر - ميدان الجزائر فوق اولاد رجب - الدور الخامس عيادة لايف كلينك "/>
    <s v="01153137347 "/>
    <m/>
    <m/>
    <m/>
  </r>
  <r>
    <n v="2081"/>
    <x v="0"/>
    <s v="سمير معوض ابراهيم"/>
    <s v="مصر الجديده"/>
    <s v="B"/>
    <s v="Main"/>
    <s v="باطنة عامة "/>
    <x v="3"/>
    <s v="استشاري"/>
    <s v="168 ش النزهة  - عمارة بنك البركة - سانت فاتيما"/>
    <s v="01111362616"/>
    <m/>
    <m/>
    <m/>
  </r>
  <r>
    <n v="3060"/>
    <x v="0"/>
    <s v="عبد الفتاح الطير "/>
    <s v="السيده زينب"/>
    <s v="B"/>
    <s v="Main"/>
    <s v="باطنة عامة "/>
    <x v="3"/>
    <s v="استشاري"/>
    <s v="22 شارع خيرت ميدان لاظوغلي"/>
    <s v="01098055672_x000a_27952815"/>
    <m/>
    <m/>
    <m/>
  </r>
  <r>
    <n v="2046"/>
    <x v="0"/>
    <s v="اشرف محمود عقبة"/>
    <s v="عابدين"/>
    <s v="B"/>
    <s v="Main"/>
    <s v="باطنة عامة "/>
    <x v="3"/>
    <s v="استاذ"/>
    <s v="96 ش محمد فريد - عابدين"/>
    <s v="23950045_x000a_01200061165"/>
    <m/>
    <m/>
    <m/>
  </r>
  <r>
    <n v="2046"/>
    <x v="0"/>
    <s v="اشرف محمود عقبة"/>
    <s v="مدينة نصر"/>
    <s v="B"/>
    <s v="Branch"/>
    <s v="باطنة عامة "/>
    <x v="3"/>
    <s v="استاذ"/>
    <s v="ش مصطفى النحاس - عمارات عثمان - عمارة 77 شقة 206"/>
    <s v="23950045_x000a_01200061165"/>
    <m/>
    <m/>
    <m/>
  </r>
  <r>
    <n v="72"/>
    <x v="0"/>
    <s v="د . محمد عبد الحكيم أبو شادى"/>
    <s v="المعادي"/>
    <s v="B"/>
    <s v="Main"/>
    <s v="باطنة عامة "/>
    <x v="3"/>
    <s v="استاذ"/>
    <s v="2 ش 100 خلف بنزايون المعادي الدور الثالث"/>
    <s v="25254872"/>
    <m/>
    <m/>
    <m/>
  </r>
  <r>
    <n v="3344"/>
    <x v="0"/>
    <s v="د/ اشرف حسنى عبدالمندى عبداللاه"/>
    <s v="مصر الجديده"/>
    <s v="B"/>
    <s v="Main"/>
    <s v="باطنه وكلى "/>
    <x v="3"/>
    <s v="استشاري"/>
    <s v="60 الخليفة المأمون - مصر الجديدة "/>
    <s v="01014884922 - 01154847108_x000a_01009016159"/>
    <m/>
    <m/>
    <m/>
  </r>
  <r>
    <n v="3299"/>
    <x v="0"/>
    <s v=" د- مينا وجدى "/>
    <s v="مصر الجديده"/>
    <s v="B"/>
    <s v="Main"/>
    <s v="باطنة عامة ومناظير الجهاز الهضمى "/>
    <x v="3"/>
    <s v="استشاري "/>
    <s v=" 180 شارع النزهة - ميدان سانت فاتيما - مصر الجديدة - الدور الاول"/>
    <s v="01040995354 - 01206891272"/>
    <m/>
    <m/>
    <m/>
  </r>
  <r>
    <n v="1789"/>
    <x v="0"/>
    <s v="فريد فايز الاتلاتى "/>
    <s v="حدائق القبة"/>
    <s v="B"/>
    <s v="Main"/>
    <s v="صدرية"/>
    <x v="3"/>
    <s v="استشاري"/>
    <s v="60 ش مصر والسودان - حدائق القبة "/>
    <s v="01007213065_x000a_01207522251"/>
    <m/>
    <m/>
    <m/>
  </r>
  <r>
    <n v="1532"/>
    <x v="0"/>
    <s v="عماد مصطفي جابر"/>
    <s v="التجمع الخامس"/>
    <s v="B"/>
    <s v="Branch"/>
    <s v="جراحه كلي و مسالك"/>
    <x v="3"/>
    <s v="استشاري"/>
    <s v="مركز HCC الطبي - خلف مستشفي الجوي - عيادة 307"/>
    <s v="01111624448 - 01001082209"/>
    <m/>
    <m/>
    <m/>
  </r>
  <r>
    <n v="1365"/>
    <x v="0"/>
    <s v="عبد الفتاح عبد الفتاح محمد الفتيانى "/>
    <s v="شبرا"/>
    <s v="B"/>
    <s v="Main"/>
    <s v="جراحه كلي و مسالك"/>
    <x v="3"/>
    <s v="استشاري"/>
    <s v="22 ش جمال - متفرع من ش شبرا - محطة سانت تريزا "/>
    <s v="22042383 - 01100835133"/>
    <m/>
    <m/>
    <m/>
  </r>
  <r>
    <n v="49"/>
    <x v="0"/>
    <s v="أ.د صباح أنور سيد"/>
    <s v="شبرا"/>
    <s v="B"/>
    <s v="Branch"/>
    <s v="جلديه وتناسليه"/>
    <x v="3"/>
    <s v="استشاري "/>
    <s v="3شارع احمد عمار  اغا خان الخلفاوى "/>
    <s v="01022436964"/>
    <m/>
    <m/>
    <m/>
  </r>
  <r>
    <n v="49"/>
    <x v="0"/>
    <s v="أ.د صباح أنور سيد"/>
    <s v="مصر الجديده"/>
    <s v="B"/>
    <s v="Main"/>
    <s v="جلديه وتناسليه"/>
    <x v="3"/>
    <s v="استشاري "/>
    <s v="54 ش رمسيس - تقاطع بطرس غالى - الدور الثانى - شقة 11"/>
    <s v="01022436964"/>
    <m/>
    <m/>
    <m/>
  </r>
  <r>
    <n v="281"/>
    <x v="0"/>
    <s v="فاطمه شيش"/>
    <s v="مدينه نصر"/>
    <s v="B"/>
    <s v="Main"/>
    <s v="جلديه وتناسليه"/>
    <x v="3"/>
    <s v="استشاري "/>
    <s v="10 ش عبد العزيز عيسي خلف مدارس المنهل"/>
    <s v="01223904689_x000a_01017555505"/>
    <m/>
    <m/>
    <m/>
  </r>
  <r>
    <n v="1030"/>
    <x v="0"/>
    <s v="امير عبد الله السيد احمد الشرقاوى"/>
    <s v="مدينه نصر"/>
    <s v="B"/>
    <s v="Branch"/>
    <s v="جلديه وتناسليه"/>
    <x v="3"/>
    <s v="استشاري"/>
    <s v="113 شارع مصطفي النحاس - فوق سامسونج - مدينة نصر"/>
    <s v="01011008890 - 01221085686"/>
    <m/>
    <m/>
    <m/>
  </r>
  <r>
    <n v="3076"/>
    <x v="0"/>
    <s v="عماد فهمي فرج"/>
    <s v="النزهة"/>
    <s v="B"/>
    <s v="Main"/>
    <s v="قلب و اوعيه دمويه_x000a_علاج ضغط الدم والكوليسترول "/>
    <x v="3"/>
    <s v="دكتوراه"/>
    <s v="29 احمد فؤاد متفرع من فريد سميكه امام نادي الطيران"/>
    <s v="01142771104"/>
    <m/>
    <m/>
    <m/>
  </r>
  <r>
    <n v="1839"/>
    <x v="0"/>
    <s v="ابراهيم مصطفي فتح الباب _x000a_( مركز دار الشفاء)"/>
    <s v="الشروق"/>
    <s v="B"/>
    <s v="Branch"/>
    <s v="علاج طبيعي "/>
    <x v="4"/>
    <m/>
    <s v="الشروق - بانوراما مول مبني 2"/>
    <n v="1066078214"/>
    <m/>
    <m/>
    <m/>
  </r>
  <r>
    <n v="1839"/>
    <x v="0"/>
    <s v="ابراهيم مصطفي فتح الباب _x000a_( مركز دار الشفاء)"/>
    <s v="المقطم"/>
    <s v="B"/>
    <s v="Branch"/>
    <s v="علاج طبيعي "/>
    <x v="4"/>
    <m/>
    <s v="الهضبة الوسطى - شارع الجامعة الحديثة - بجوار صيدلية الشريف"/>
    <n v="1115887217"/>
    <m/>
    <m/>
    <m/>
  </r>
  <r>
    <n v="1839"/>
    <x v="0"/>
    <s v="ابراهيم مصطفي فتح الباب _x000a_( مركز دار الشفاء)"/>
    <s v="زهراء المعادي"/>
    <s v="B"/>
    <s v="Branch"/>
    <s v="علاج طبيعي "/>
    <x v="4"/>
    <m/>
    <s v="ابراج بدر - برج 11 - شارع السعاده - بجوار كارفور المعادي"/>
    <s v="01024438360 - 01066078214"/>
    <m/>
    <m/>
    <m/>
  </r>
  <r>
    <n v="2688"/>
    <x v="0"/>
    <s v="اسلام جمال علي_x000a_( مركز اتقان )"/>
    <s v="مصر الجديده"/>
    <s v="B"/>
    <s v="Main"/>
    <s v="علاج طبيعي "/>
    <x v="4"/>
    <m/>
    <s v="100 ش جسر السويس - الف مسكن "/>
    <s v="1101730959 - 01020185456_x000a_01142452732"/>
    <m/>
    <m/>
    <m/>
  </r>
  <r>
    <n v="2688"/>
    <x v="0"/>
    <s v="اسلام جمال علي_x000a_( مركز اتقان )"/>
    <s v="المعادي"/>
    <s v="B"/>
    <s v="Branch"/>
    <s v="علاج طبيعي "/>
    <x v="4"/>
    <m/>
    <s v="45 شارع النصر ميدان الجزائر فوق صيدلية العزبي الدور الثاني بجوار رويال لاب "/>
    <s v="01140613811 - 01142452732_x000a_01020185456"/>
    <m/>
    <m/>
    <m/>
  </r>
  <r>
    <n v="2688"/>
    <x v="0"/>
    <s v="اسلام جمال علي_x000a_( مركز اتقان )"/>
    <s v="مدينه نصر"/>
    <s v="B"/>
    <s v="Branch"/>
    <s v="علاج طبيعي "/>
    <x v="4"/>
    <m/>
    <s v="60 ش مصطفي النحاس - بجوار بنزينه غاز تك  - مدينه نصر"/>
    <s v="1008330072 - 01020185456_x000a_01142452732"/>
    <m/>
    <m/>
    <m/>
  </r>
  <r>
    <n v="2340"/>
    <x v="0"/>
    <s v="اسلام طارق ابو عميره_x000a_( مركز المصري )"/>
    <s v="المطريه"/>
    <s v="B"/>
    <s v="Main"/>
    <s v="علاج طبيعي "/>
    <x v="4"/>
    <m/>
    <s v="199 ش المطراوي  - ميدان المسله  - المطريه "/>
    <s v="26525515 - 01000509050"/>
    <m/>
    <m/>
    <m/>
  </r>
  <r>
    <n v="2756"/>
    <x v="0"/>
    <s v="المركز الذهبي للعلاج الطبيعي_x000a_( اسامه محمد رشاد )"/>
    <s v="المعادي"/>
    <s v="B"/>
    <s v="Main"/>
    <s v="علاج طبيعي "/>
    <x v="4"/>
    <m/>
    <s v="ميدان الحريه  - برج الحريه - 5 شارع 153"/>
    <s v="23809500"/>
    <m/>
    <m/>
    <m/>
  </r>
  <r>
    <n v="170"/>
    <x v="0"/>
    <s v="د. محمد مسعد السعيد الجلودي "/>
    <s v="التجمع الخامس"/>
    <s v="B"/>
    <s v="Branch"/>
    <s v="علاج طبيعي "/>
    <x v="4"/>
    <m/>
    <s v="121 ش عمر بن الخطاب امام بنزينه التعاون "/>
    <s v="01006150685-225600746-01124262602"/>
    <m/>
    <m/>
    <m/>
  </r>
  <r>
    <n v="2658"/>
    <x v="0"/>
    <s v="صباح جابر احمد ضاحي _x000a_( مركز حواء)"/>
    <s v="الرحاب"/>
    <s v="B"/>
    <s v="Main"/>
    <s v="علاج طبيعي "/>
    <x v="4"/>
    <m/>
    <s v="ميديكال بارك ايليت - الدور الاول  - عياده 115 - بجوار بوابه 5"/>
    <s v="26935648 - 01064663066"/>
    <m/>
    <m/>
    <m/>
  </r>
  <r>
    <n v="1633"/>
    <x v="0"/>
    <s v="صموئيل داود _x000a_( نيو هوب )"/>
    <s v="مدينه نصر"/>
    <s v="B"/>
    <s v="Branch"/>
    <s v="علاج طبيعي "/>
    <x v="4"/>
    <m/>
    <s v="3 ش عبد المنعم الحسيني متفرع من يوسف عباس  خلف وزاره القوي العامله - محطه مترو الاستاد"/>
    <n v="1001239338"/>
    <m/>
    <m/>
    <m/>
  </r>
  <r>
    <n v="2857"/>
    <x v="0"/>
    <s v="صموئيل عبد المسيح ابراهيم ذكي"/>
    <s v="عين شمس"/>
    <s v="B"/>
    <s v="Main"/>
    <s v="علاج طبيعي "/>
    <x v="4"/>
    <m/>
    <s v="17 ش وابور الطحين   من ش العشرين - عين شمس"/>
    <s v="0228503353 - 01202525804"/>
    <m/>
    <m/>
    <m/>
  </r>
  <r>
    <n v="2857"/>
    <x v="0"/>
    <s v="صموئيل عبد المسيح ابراهيم ذكي"/>
    <s v="شبرا"/>
    <s v="B"/>
    <s v="Main"/>
    <s v="علاج طبيعي "/>
    <x v="4"/>
    <m/>
    <s v="36شارع خماروبة من شارع شبرا خلف قسم الساحل امام كنيسة مارجرجس"/>
    <n v="1272774646"/>
    <m/>
    <m/>
    <m/>
  </r>
  <r>
    <n v="1825"/>
    <x v="0"/>
    <s v="عيادات النيل للعلاج الطبيعي _x000a_( كريم محمد درباله )"/>
    <s v="عين شمس"/>
    <s v="B"/>
    <s v="Main"/>
    <s v="علاج طبيعي "/>
    <x v="4"/>
    <m/>
    <s v="8 ش محمد رشاد من ابراهيم عبد الرازق - امام كليه هندسه المطريه -  عين شمس"/>
    <s v="01019083334 - 01143416331"/>
    <m/>
    <m/>
    <m/>
  </r>
  <r>
    <n v="1825"/>
    <x v="0"/>
    <s v="عيادات النيل للعلاج الطبيعي _x000a_( كريم محمد درباله )"/>
    <s v="جسر السويس"/>
    <s v="B"/>
    <s v="Branch"/>
    <s v="علاج طبيعي "/>
    <x v="4"/>
    <m/>
    <s v="92 أ جسر السويس - امام محطة مترو الف مسكن بجوار ايتوال "/>
    <s v="01019083334 - 01143416331"/>
    <m/>
    <m/>
    <m/>
  </r>
  <r>
    <n v="2859"/>
    <x v="0"/>
    <s v="عيادات كيورفيت_x000a_( عبد المجيد احمد )"/>
    <s v="التجمع الثالث"/>
    <s v="B"/>
    <s v="Main"/>
    <s v="علاج طبيعي "/>
    <x v="4"/>
    <m/>
    <s v="ميدان ارابيلا - التجمع الثالث  - محليه سادسه  - عماره 1"/>
    <s v="01148958347 - 01050144979"/>
    <m/>
    <m/>
    <m/>
  </r>
  <r>
    <n v="562"/>
    <x v="0"/>
    <s v="مارفل للعلاج الطبيعي"/>
    <s v="التجمع الخامس"/>
    <s v="B"/>
    <s v="Main"/>
    <s v="علاج طبيعي "/>
    <x v="4"/>
    <m/>
    <s v="بلس مول - الدور الاول  عياده رقم 107 - منطقه خدمات 2 - المستثمرين الجنوبيه  - الدفاع الوطني - خلف مسجد الهيثم "/>
    <s v="1128204070 - 0226164700"/>
    <m/>
    <m/>
    <m/>
  </r>
  <r>
    <n v="605"/>
    <x v="0"/>
    <s v="مركز اكسجين للعلاج الطبيعي ( د. داليا شعبان )"/>
    <s v="المعادي"/>
    <s v="B"/>
    <s v="Branch"/>
    <s v="علاج طبيعي "/>
    <x v="4"/>
    <m/>
    <s v="برج المنصور - شارع الخمسين ( كارفور الرئيسي  ) امام مول هاب 50 - زهراء المعادي"/>
    <s v="01018666927"/>
    <m/>
    <m/>
    <m/>
  </r>
  <r>
    <n v="605"/>
    <x v="0"/>
    <s v="مركز اكسجين للعلاج الطبيعي ( د. داليا شعبان )"/>
    <s v="حلوان "/>
    <s v="B"/>
    <s v="Main"/>
    <s v="علاج طبيعي "/>
    <x v="4"/>
    <m/>
    <s v="19 شارع رياض - برج الاسراء - امام الشريف للبلاستيك "/>
    <s v="01008730648"/>
    <m/>
    <m/>
    <m/>
  </r>
  <r>
    <n v="1821"/>
    <x v="0"/>
    <s v="مركز البرج للعلاج الطبيعي _x000a_( هشام احمد الوصيف )"/>
    <s v="المنيل"/>
    <s v="B"/>
    <s v="Branch"/>
    <s v="علاج طبيعي "/>
    <x v="4"/>
    <m/>
    <s v="اول شارع محمد فريد بجوار ماكدونالدز امام مستشفي الندي"/>
    <s v="23635509 - 01005504412"/>
    <m/>
    <m/>
    <m/>
  </r>
  <r>
    <n v="1821"/>
    <x v="0"/>
    <s v="مركز البرج للعلاج الطبيعي _x000a_( هشام احمد الوصيف )"/>
    <s v="مدينه نصر"/>
    <s v="B"/>
    <s v="Branch"/>
    <s v="علاج طبيعي "/>
    <x v="4"/>
    <m/>
    <s v="15 ش النصر - ميدان رابعه العدويه امام مسجد رابعه "/>
    <s v="22617160 - 01033356840"/>
    <m/>
    <m/>
    <m/>
  </r>
  <r>
    <n v="3002"/>
    <x v="0"/>
    <s v="مركز البستان للعلاج الطبيعي _x000a_عمرو محي الدين"/>
    <s v="مدينه نصر"/>
    <s v="B"/>
    <s v="Main"/>
    <s v="علاج طبيعي "/>
    <x v="4"/>
    <m/>
    <s v="11 ش مهدى عرفه امام مستشفى الماسة او هايبر ماركت المحلاوي "/>
    <n v="1008820786"/>
    <m/>
    <m/>
    <m/>
  </r>
  <r>
    <n v="2164"/>
    <x v="0"/>
    <s v="مركز الحريه للعلاج الطبيعي_x000a_( عمرو احمد كمال )"/>
    <s v="مصر الجديده"/>
    <s v="B"/>
    <s v="Main"/>
    <s v="علاج طبيعي "/>
    <x v="4"/>
    <m/>
    <s v="14 ا ش شريف - متفرع من ش الاهرام امام مدخل الحريه "/>
    <s v="01063449200 - 0224521502"/>
    <m/>
    <m/>
    <m/>
  </r>
  <r>
    <n v="2991"/>
    <x v="0"/>
    <s v="مركز الحريه للعلاج الطبيعي_x000a_احمد لبيب محمد"/>
    <s v="المقطم"/>
    <s v="B"/>
    <s v="Main"/>
    <s v="علاج طبيعي "/>
    <x v="4"/>
    <m/>
    <s v="8 شارع البطل تقسيم المستقبل الهضبه الوسطي"/>
    <n v="1007080444"/>
    <m/>
    <m/>
    <m/>
  </r>
  <r>
    <n v="1269"/>
    <x v="0"/>
    <s v="مركز الحياه للعلاج الطبيعي _x000a_(حماده سعد الدالي )"/>
    <s v="المنيل"/>
    <s v="B"/>
    <s v="Branch"/>
    <s v="علاج طبيعي "/>
    <x v="4"/>
    <m/>
    <s v="56 ش المقياس من ش الروضه امام بنزينه توتال وكنتاكي وخلف ايس كريم جوكي"/>
    <s v="01009540961"/>
    <m/>
    <m/>
    <m/>
  </r>
  <r>
    <n v="623"/>
    <x v="0"/>
    <s v="مركز الراعي للعلاج الطبيعي_x000a_( د. جرجس فؤاد )"/>
    <s v="عين شمس"/>
    <s v="B"/>
    <s v="Main"/>
    <s v="علاج طبيعي "/>
    <x v="4"/>
    <m/>
    <s v="15 / 6 ش الزهراء خلف كنيسه مارجرجس - امام مدرسه محمود خاطر عين شمس الشرقيه "/>
    <s v="01228319463 - 01203944660"/>
    <m/>
    <m/>
    <m/>
  </r>
  <r>
    <n v="889"/>
    <x v="0"/>
    <s v="مركز الرحمه للعلاج  الطبيعى احمد ممدوح محمد"/>
    <s v="المقطم"/>
    <s v="B"/>
    <s v="Branch"/>
    <s v="علاج طبيعي "/>
    <x v="4"/>
    <m/>
    <s v="قطعة 8914 - ش 9 - المقطم - أعلى مطعم حسني الدور الثاني علوي"/>
    <s v="1145459975 - 01113444756"/>
    <m/>
    <m/>
    <m/>
  </r>
  <r>
    <n v="2549"/>
    <x v="0"/>
    <s v="المركز التخصصي للعلاج الطبيعي"/>
    <s v="الشروق"/>
    <s v="B"/>
    <s v="Branch"/>
    <s v="علاج طبيعى"/>
    <x v="4"/>
    <m/>
    <s v="العقار رقم ٦٠ شارع الإتحاد التعاونى -الدور الأرضى - خلف مستشقى رويال"/>
    <n v="1094969999"/>
    <m/>
    <m/>
    <m/>
  </r>
  <r>
    <n v="2835"/>
    <x v="0"/>
    <s v="مركز الفتح الدولي للرعايه الصحيه "/>
    <s v="مدينه نصر"/>
    <s v="B"/>
    <s v="Main"/>
    <s v="علاج طبيعي "/>
    <x v="4"/>
    <m/>
    <s v="ش ذاكر حسين - جمعيه الوفاء والامل - مدينه نصر"/>
    <s v="22750346 - 01149490003_x000a_01119738406 - 01154015010"/>
    <m/>
    <m/>
    <m/>
  </r>
  <r>
    <n v="34"/>
    <x v="0"/>
    <s v="الفيروز للعلاج الطبيعي (معتز عادل حنفي ) - بورسعيد"/>
    <s v="جسر السويس"/>
    <s v="B"/>
    <s v="Branch"/>
    <s v="علاج طبيعي "/>
    <x v="4"/>
    <m/>
    <s v="شارع المؤرخ محمد رفعت امام الشبراوى اعلى فودافون"/>
    <s v="0226209765 - 01288550221"/>
    <m/>
    <m/>
    <m/>
  </r>
  <r>
    <n v="2015"/>
    <x v="0"/>
    <s v="مركز الكرمه للعلاج الطبيعي_x000a_( مينا نجيب سليمان )"/>
    <s v="عزبه النخل"/>
    <s v="B"/>
    <s v="Branch"/>
    <s v="علاج طبيعي "/>
    <x v="4"/>
    <m/>
    <s v="51 ش ابراهيم  الدسوقي متفرع من شارع الفريد امام مستشفي نهر الحياه"/>
    <s v="01204420066"/>
    <m/>
    <m/>
    <m/>
  </r>
  <r>
    <n v="1416"/>
    <x v="0"/>
    <s v="مركز المستقبل للعلاج الطبيعي _x000a_( هشام احمد عيسي ) "/>
    <s v="شبرا"/>
    <s v="B"/>
    <s v="Main"/>
    <s v="علاج طبيعي "/>
    <x v="4"/>
    <m/>
    <s v="22 ش جمال - متفرع من ش شبرا - الدور الارضي - محطه سانت تريزا "/>
    <s v="01157233371 - 22042383"/>
    <m/>
    <m/>
    <m/>
  </r>
  <r>
    <n v="1822"/>
    <x v="0"/>
    <s v="مركز النهارللعلاج الطبيعي "/>
    <s v="المعادي"/>
    <s v="B"/>
    <s v="Branch"/>
    <s v="علاج طبيعي "/>
    <x v="4"/>
    <m/>
    <s v="29 تقاطع ش الجزائر مع ش فلسطين امام بنزينه موييل - المعادي الجديده "/>
    <n v="1128412517"/>
    <m/>
    <m/>
    <m/>
  </r>
  <r>
    <n v="2015"/>
    <x v="0"/>
    <s v="مركز الكرمه للعلاج الطبيعي_x000a_( مينا نجيب سليمان )"/>
    <s v="حدائق القبه"/>
    <s v="B"/>
    <s v="Main"/>
    <s v="علاج طبيعي "/>
    <x v="4"/>
    <m/>
    <s v="156 اول ش مصر والسودان من ميدان كوبري القبه  - بجانب اسماك اليوم"/>
    <s v="01204420066"/>
    <m/>
    <m/>
    <m/>
  </r>
  <r>
    <n v="1822"/>
    <x v="0"/>
    <s v="مركز النهارللعلاج الطبيعي "/>
    <s v="شبرا"/>
    <s v="B"/>
    <s v="Branch"/>
    <s v="علاج طبيعي "/>
    <x v="4"/>
    <m/>
    <s v="16 ش دوليتان اعلي بنك cib - بجوار محطه مترو الخلفاوي "/>
    <n v="1210458945"/>
    <m/>
    <m/>
    <m/>
  </r>
  <r>
    <n v="2101"/>
    <x v="0"/>
    <s v="مركز امان للعلاج الطبيعي "/>
    <s v="المعادي"/>
    <s v="B"/>
    <s v="Main"/>
    <s v="علاج طبيعي "/>
    <x v="4"/>
    <m/>
    <s v="ش الجزائر امام بنزينه موبيل "/>
    <n v="106679955"/>
    <m/>
    <m/>
    <m/>
  </r>
  <r>
    <n v="2101"/>
    <x v="0"/>
    <s v="مركز امان للعلاج الطبيعي "/>
    <s v="المعادي"/>
    <s v="B"/>
    <s v="Branch"/>
    <s v="علاج طبيعي "/>
    <x v="4"/>
    <m/>
    <s v="ش 77 - عماره 6 متفرع من ش 9 امام البنك الاهلي - بجوار محطه مترو المعادي"/>
    <s v="01092543967 - 01024141789"/>
    <m/>
    <m/>
    <m/>
  </r>
  <r>
    <n v="2101"/>
    <x v="0"/>
    <s v="مركز امان للعلاج الطبيعي "/>
    <s v="زهراء المعادي "/>
    <s v="B"/>
    <s v="Branch"/>
    <s v="علاج طبيعي "/>
    <x v="4"/>
    <m/>
    <s v="شارع كارفور الرئيسى - برج الفادى اعلى محل حمادة عزو "/>
    <s v="01090470450 - 01092876588_x000a_01005312191"/>
    <m/>
    <m/>
    <m/>
  </r>
  <r>
    <n v="1807"/>
    <x v="0"/>
    <s v="مركز ايناس راجح احمد "/>
    <s v="النزهه"/>
    <s v="B"/>
    <s v="Main"/>
    <s v="علاج طبيعي "/>
    <x v="4"/>
    <m/>
    <s v="30 ش محمد كامل حسين - النزهه الجديده "/>
    <s v="01069911426 - 01222812707 - 26213288"/>
    <m/>
    <m/>
    <m/>
  </r>
  <r>
    <n v="666"/>
    <x v="0"/>
    <s v="مركز ترو كير للعلاج الطبيعي_x000a_( د. امير مرعي )"/>
    <s v="المعادي"/>
    <s v="B"/>
    <s v="Main"/>
    <s v="علاج طبيعي "/>
    <x v="4"/>
    <m/>
    <s v="45 ميدان الجزائر  - الشطر السادس  - المعادى الجديدة  - ش النصر - الدور الثالث - شقة 305"/>
    <s v="01015559373 - 01015559272"/>
    <m/>
    <m/>
    <m/>
  </r>
  <r>
    <n v="1855"/>
    <x v="0"/>
    <s v="مركز جريس للعلاج الطبيعي"/>
    <s v="التجمع الخامس"/>
    <s v="B"/>
    <s v="Branch"/>
    <s v="علاج طبيعي "/>
    <x v="4"/>
    <m/>
    <s v="cmc كايرو ميديكال سنتر - ش التسعين الشمالي - خلف المستشفي الجوي - الدور الثالث - عياده رقم 331  - الدور الرابع عياده رقم 402"/>
    <n v="1094114111"/>
    <m/>
    <m/>
    <m/>
  </r>
  <r>
    <n v="2613"/>
    <x v="0"/>
    <s v="مركز حياه للعلاج الطبيعي _x000a_( احمد عبد العزيز )"/>
    <s v="مدينه بدر"/>
    <s v="B"/>
    <s v="Main"/>
    <s v="علاج طبيعي "/>
    <x v="4"/>
    <m/>
    <s v="125 شارع سعيد بن زيد ( الخزان ) من ناحية بنك مصر والنادى - بجوار مخازن السوهاجى "/>
    <s v="01125709703 - 01002339876"/>
    <m/>
    <m/>
    <m/>
  </r>
  <r>
    <n v="700"/>
    <x v="0"/>
    <s v="مركز سانت فاتيما للعلاج الطبيعي_x000a_د. حسام الابراشي"/>
    <s v="مصر الجديده"/>
    <s v="B"/>
    <s v="Main"/>
    <s v="علاج طبيعي "/>
    <x v="4"/>
    <m/>
    <s v="3 ش عمر بكير ميدان سانت فاتيما"/>
    <s v="27749007 - 27748927_x000a_01112152282 - 01222152282"/>
    <m/>
    <m/>
    <m/>
  </r>
  <r>
    <n v="2096"/>
    <x v="0"/>
    <s v="مركز طيبه للعلاج الطبيعي _x000a_اسلام عنتر عبد الغفار"/>
    <s v="المعادي الجديدة "/>
    <s v="B"/>
    <s v="Branch"/>
    <s v="علاج طبيعي "/>
    <x v="4"/>
    <m/>
    <s v="45 ميدان الجزائر_شارع النصر _الدور الثالث"/>
    <s v="01090332693_01090232089_x000a_01069882283"/>
    <m/>
    <m/>
    <m/>
  </r>
  <r>
    <n v="2096"/>
    <x v="0"/>
    <s v="مركز طيبه للعلاج الطبيعي _x000a_اسلام عنتر عبد الغفار"/>
    <s v="مدينه نصر"/>
    <s v="B"/>
    <s v="Main"/>
    <s v="علاج طبيعي "/>
    <x v="4"/>
    <m/>
    <s v="داخل دار الدفاع الجوي - شارع النزهه - بجوار الرقابه الاداريه "/>
    <s v="01090332693_01090232089_x000a_01069882283"/>
    <m/>
    <m/>
    <m/>
  </r>
  <r>
    <n v="2096"/>
    <x v="0"/>
    <s v="مركز طيبه للعلاج الطبيعي _x000a_اسلام عنتر عبد الغفار"/>
    <s v="مدينه نصر"/>
    <s v="B"/>
    <s v="Branch"/>
    <s v="علاج طبيعي "/>
    <x v="4"/>
    <m/>
    <s v="1 ش مكرم عبيد - برج سيتى لايت - الدور الثامن - شقة رقم 2A "/>
    <s v="01090332693_01090232089_x000a_01069882283"/>
    <m/>
    <m/>
    <m/>
  </r>
  <r>
    <n v="2096"/>
    <x v="0"/>
    <s v="مركز طيبه للعلاج الطبيعي _x000a_اسلام عنتر عبد الغفار"/>
    <s v="التجمع الخامس "/>
    <s v="B"/>
    <s v="Branch"/>
    <s v="علاج طبيعي "/>
    <x v="4"/>
    <m/>
    <s v="التجمع الخامس - ميديكال بارك وان - مركز القاهرة الجديدة للعمود الفقرى - امام مجمع المحاكم وبجوار مول سفن ستار "/>
    <s v="01090332693_01090232089_x000a_01069882283"/>
    <m/>
    <m/>
    <m/>
  </r>
  <r>
    <n v="1988"/>
    <x v="0"/>
    <s v="مركز فرح للعلاج الطبيعي "/>
    <s v="حدائق القبه"/>
    <s v="B"/>
    <s v="Main"/>
    <s v="علاج طبيعي "/>
    <x v="4"/>
    <m/>
    <s v="ميدان سراي القبه  - امام سنترال سراي القبه - بجوار محطه المترو "/>
    <s v="01004844850 - 01226139946"/>
    <m/>
    <m/>
    <m/>
  </r>
  <r>
    <n v="1988"/>
    <x v="0"/>
    <s v="مركز فرح للعلاج الطبيعي "/>
    <s v="الاميريه"/>
    <s v="B"/>
    <s v="Branch"/>
    <s v="علاج طبيعي "/>
    <x v="4"/>
    <m/>
    <s v="113 شارع بورسعيد - ميدان السواح - الاميرية"/>
    <n v="1226139946"/>
    <m/>
    <m/>
    <m/>
  </r>
  <r>
    <n v="2755"/>
    <x v="0"/>
    <s v="مركز لايف كير للعلاج الطبيعي"/>
    <s v="مدينه نصر"/>
    <s v="B"/>
    <s v="Main"/>
    <s v="علاج طبيعي "/>
    <x v="4"/>
    <m/>
    <s v="10ش محمد عوض  - متفرع من ش مكرم عبيد"/>
    <s v="01062960781"/>
    <m/>
    <m/>
    <m/>
  </r>
  <r>
    <n v="1680"/>
    <x v="0"/>
    <s v="مركز مكه للعلاج الطبيعي_x000a_( عبد العزيز ابو قوره  )"/>
    <s v="حلوان"/>
    <s v="B"/>
    <s v="Main"/>
    <s v="علاج طبيعي "/>
    <x v="4"/>
    <m/>
    <s v="16 ش صالح صبحي - حلوان "/>
    <s v="27075212 - 27075242 "/>
    <m/>
    <m/>
    <m/>
  </r>
  <r>
    <n v="2742"/>
    <x v="0"/>
    <s v="نانسي ممدوح محمد بدوي_x000a_( جرين كلينك )"/>
    <s v="زهراء مدينه نصر "/>
    <s v="B"/>
    <s v="Main"/>
    <s v="علاج طبيعي "/>
    <x v="4"/>
    <m/>
    <s v="زهراء مدينه نصر  - المرحله الاولي  - الدور الارضي "/>
    <s v="01092631299"/>
    <m/>
    <m/>
    <m/>
  </r>
  <r>
    <n v="988"/>
    <x v="0"/>
    <s v="الحياه للعلاج الطبيعى (عبد الله اسامة عبد الله عبد المجيد)"/>
    <s v="الشروق"/>
    <s v="B"/>
    <s v="Branch"/>
    <s v="علاج طبيعي "/>
    <x v="4"/>
    <m/>
    <s v="الشروق- الاتحاد التعاوني - عماره 46- وحده A- نموذج د"/>
    <n v="1061452774"/>
    <m/>
    <m/>
    <m/>
  </r>
  <r>
    <n v="1804"/>
    <x v="0"/>
    <s v="نرمين عبد العزيز فتحي _x000a_( مركز يقين )"/>
    <s v="مدينه بدر"/>
    <s v="B"/>
    <s v="Main"/>
    <s v="علاج طبيعي "/>
    <x v="4"/>
    <m/>
    <s v="69 ش الجامعه الروسيه - مدينه بدر - بجوار فودافون اعلي صيدليه فوده "/>
    <s v="28609590 - 01060421864"/>
    <m/>
    <m/>
    <m/>
  </r>
  <r>
    <n v="3232"/>
    <x v="0"/>
    <s v="مركز جابر للعلاج الطبيعي"/>
    <s v="مصر الجديده"/>
    <s v="B"/>
    <s v="Branch"/>
    <s v="علاج طبيعي "/>
    <x v="4"/>
    <m/>
    <s v="شارع جسر السويس – النزهة سيتي سنتر – أمام محطة مترو هشام بركات"/>
    <s v="1025101874_x000a_01120187048"/>
    <m/>
    <m/>
    <m/>
  </r>
  <r>
    <n v="3264"/>
    <x v="0"/>
    <s v="عيادات د- طه عبد العزيز "/>
    <s v="مدينة نصر"/>
    <s v="B"/>
    <s v="Main"/>
    <s v="علاج طبيعي "/>
    <x v="4"/>
    <m/>
    <s v="مدينة نصر - شارع مصطفي النحاس امتداد شارع افريقيا اعلى بيتزاهت عمارة 13 بلوك 34 الدور الاول"/>
    <s v="0224720841 - 01007488561 _x000a_01142037236"/>
    <m/>
    <m/>
    <m/>
  </r>
  <r>
    <n v="3264"/>
    <x v="0"/>
    <s v="عيادات د- طه عبد العزيز "/>
    <s v="المعادي"/>
    <s v="B"/>
    <s v="Branch"/>
    <s v="علاج طبيعي "/>
    <x v="4"/>
    <m/>
    <s v="29 شارع النصر الدور الثالث امام سيراميكا كليوباترا - المعادي"/>
    <s v="0225161964 - 01148438989 "/>
    <m/>
    <m/>
    <m/>
  </r>
  <r>
    <n v="3264"/>
    <x v="0"/>
    <s v="عيادات د- طه عبد العزيز "/>
    <s v="حلوان "/>
    <s v="B"/>
    <s v="Branch"/>
    <s v="علاج طبيعي "/>
    <x v="4"/>
    <m/>
    <s v="عمارة 1 / أ الدور الاول ش محمد سيد احمد اعلي اورانج - حلوان"/>
    <s v="0228183535 - 01552002343"/>
    <m/>
    <m/>
    <m/>
  </r>
  <r>
    <n v="3264"/>
    <x v="0"/>
    <s v="عيادات د- طه عبد العزيز "/>
    <s v="شبرا "/>
    <s v="B"/>
    <s v="Branch"/>
    <s v="علاج طبيعي "/>
    <x v="4"/>
    <m/>
    <s v="68 شارع شبرا ( طوسون ) بعد حلواني لابوار"/>
    <n v="1096073438"/>
    <m/>
    <m/>
    <m/>
  </r>
  <r>
    <n v="3264"/>
    <x v="0"/>
    <s v="عيادات د- طه عبد العزيز "/>
    <s v="التجمع الخامس"/>
    <s v="B"/>
    <s v="Branch"/>
    <s v="علاج طبيعي "/>
    <x v="4"/>
    <m/>
    <s v="مول 162 الدور الارضى منخفض عيادة 35 cmc شارع التسعين الشمالى - التجمع "/>
    <n v="1117098890"/>
    <m/>
    <m/>
    <m/>
  </r>
  <r>
    <n v="626"/>
    <x v="0"/>
    <s v="مركز الزايد للعلاج الطبيعى ( د. زايد عبد الرحيم )"/>
    <s v="وسط البلد "/>
    <s v="B"/>
    <s v="Main"/>
    <s v="علاج طبيعي"/>
    <x v="4"/>
    <s v="استشاري"/>
    <s v="6 شارع عدلى من ميدان الاوبرا - محطة مترو العتبة "/>
    <s v="23918491 - 23957797_x000a_01026150005"/>
    <m/>
    <m/>
    <m/>
  </r>
  <r>
    <n v="626"/>
    <x v="0"/>
    <s v="مركز الزايد للعلاج الطبيعى ( د. زايد عبد الرحيم )"/>
    <s v="المعادي"/>
    <s v="B"/>
    <s v="Branch"/>
    <s v="علاج طبيعي"/>
    <x v="4"/>
    <s v="استشاري"/>
    <s v="100 شارع 9 محطة مترو المعادى - عمارة البنك الاهلى "/>
    <s v="23584042 - 01010559795_x000a_01123708080"/>
    <m/>
    <m/>
    <m/>
  </r>
  <r>
    <n v="626"/>
    <x v="0"/>
    <s v="مركز الزايد للعلاج الطبيعى ( د. زايد عبد الرحيم )"/>
    <s v="حدائق القبة "/>
    <s v="B"/>
    <s v="Branch"/>
    <s v="علاج طبيعي"/>
    <x v="4"/>
    <s v="استشاري"/>
    <s v="89 شارع وادى النيل امام مستشفى وادى النيل - محطة التأمين الصحى "/>
    <s v="22580238 - 22580239_x000a_0102614004"/>
    <m/>
    <m/>
    <m/>
  </r>
  <r>
    <n v="3314"/>
    <x v="0"/>
    <s v="مركز صحة للعلاج الطبيعى "/>
    <s v="عباس العقاد"/>
    <s v="B"/>
    <s v="Main"/>
    <s v="علاج طبيعي "/>
    <x v="4"/>
    <m/>
    <s v="7 شارع سمير مرسى متفرع من حسنين هيكل - عباس العقاد "/>
    <s v="01227406860 - 01091941230"/>
    <m/>
    <m/>
    <m/>
  </r>
  <r>
    <n v="665"/>
    <x v="0"/>
    <s v="مركز تبارك كلينك - عبد الحميد الغيطانى "/>
    <s v="مصر الجديدة "/>
    <s v="B"/>
    <s v="Main"/>
    <s v="علاج طبيعي "/>
    <x v="4"/>
    <m/>
    <s v="35 ش محمد فريد ناصية مسجد الفتح بجوار معرض الطلائع للسيارات ميدان هليوبوليس "/>
    <n v="1223400612"/>
    <m/>
    <m/>
    <m/>
  </r>
  <r>
    <n v="665"/>
    <x v="0"/>
    <s v="مركز تبارك كلينك - عبد الحميد الغيطانى "/>
    <s v="المطرية "/>
    <s v="B"/>
    <s v="Branch"/>
    <s v="علاج طبيعي"/>
    <x v="4"/>
    <m/>
    <s v="2 ش على جلال متفرع من شارع الترولى قبل سنترال المطرية "/>
    <n v="1223400612"/>
    <m/>
    <m/>
    <m/>
  </r>
  <r>
    <n v="3159"/>
    <x v="0"/>
    <s v="صيدلية ناجي بطرس"/>
    <s v="مصر الجديده"/>
    <s v="B"/>
    <s v="Main"/>
    <s v="ادويه"/>
    <x v="5"/>
    <m/>
    <s v="8 شارع سيزوستريس"/>
    <s v="1005341999 - 24181373 "/>
    <m/>
    <m/>
    <m/>
  </r>
  <r>
    <n v="3048"/>
    <x v="0"/>
    <s v="صيدليات الخبيري "/>
    <s v="التجمع"/>
    <s v="B"/>
    <s v="Branch"/>
    <s v="ادويه"/>
    <x v="5"/>
    <m/>
    <s v="جاليريا مول - التجمع الخامس"/>
    <n v="17042"/>
    <m/>
    <m/>
    <m/>
  </r>
  <r>
    <n v="3048"/>
    <x v="0"/>
    <s v="صيدليات الخبيري "/>
    <s v="الجزائر"/>
    <s v="B"/>
    <s v="Branch"/>
    <s v="ادويه"/>
    <x v="5"/>
    <m/>
    <s v="قطعة 5/4 الشطر 7 -المعادى بجوار رئاسة حى البساتين"/>
    <n v="17042"/>
    <m/>
    <m/>
    <m/>
  </r>
  <r>
    <n v="3048"/>
    <x v="0"/>
    <s v="صيدليات الخبيري "/>
    <s v="المعادي"/>
    <s v="B"/>
    <s v="Branch"/>
    <s v="ادويه"/>
    <x v="5"/>
    <m/>
    <s v="17و/6 تقسيم اللاسلكى بجوار بنزينه توتال شارع النصر"/>
    <n v="17042"/>
    <m/>
    <m/>
    <m/>
  </r>
  <r>
    <n v="3048"/>
    <x v="0"/>
    <s v="صيدليات الخبيري "/>
    <s v="المقطم "/>
    <s v="B"/>
    <s v="Branch"/>
    <s v="ادويه"/>
    <x v="5"/>
    <m/>
    <s v="قطعة 8133 شارع 9 -بجوار طلبات"/>
    <n v="17042"/>
    <m/>
    <m/>
    <m/>
  </r>
  <r>
    <n v="3048"/>
    <x v="0"/>
    <s v="صيدليات الخبيري "/>
    <s v="زهراء المعادي"/>
    <s v="B"/>
    <s v="Main"/>
    <s v="ادويه"/>
    <x v="5"/>
    <m/>
    <s v="شارع الخمسين -زهراء المعادى"/>
    <n v="17042"/>
    <m/>
    <m/>
    <m/>
  </r>
  <r>
    <n v="3048"/>
    <x v="0"/>
    <s v="صيدليات الخبيري "/>
    <s v="زهراء المعادي"/>
    <s v="B"/>
    <s v="Branch"/>
    <s v="ادويه"/>
    <x v="5"/>
    <m/>
    <s v="شارع الزهراء الرئيسى"/>
    <n v="17042"/>
    <m/>
    <m/>
    <m/>
  </r>
  <r>
    <n v="3048"/>
    <x v="0"/>
    <s v="صيدليات الخبيري "/>
    <s v="مدينه نصر"/>
    <s v="B"/>
    <s v="Branch"/>
    <s v="ادويه"/>
    <x v="5"/>
    <m/>
    <s v="96 شارع مصطفى النحاس"/>
    <n v="17042"/>
    <m/>
    <m/>
    <m/>
  </r>
  <r>
    <n v="3048"/>
    <x v="0"/>
    <s v="صيدليات الخبيري "/>
    <s v="مصر القديمه"/>
    <s v="B"/>
    <s v="Branch"/>
    <s v="ادويه"/>
    <x v="5"/>
    <m/>
    <s v="899 شارع كورنيش النيل -مصر القديمة"/>
    <n v="17042"/>
    <m/>
    <m/>
    <m/>
  </r>
  <r>
    <n v="233"/>
    <x v="0"/>
    <s v="صيدليات العزبى"/>
    <s v="جسر السويس"/>
    <s v="B"/>
    <s v="Branch"/>
    <s v="ادويه"/>
    <x v="5"/>
    <m/>
    <s v="محل تجاري S7 ببنزينة شيل اوت جسر السويس الميرلاند مصر الجديدة"/>
    <s v="19600"/>
    <m/>
    <m/>
    <m/>
  </r>
  <r>
    <n v="233"/>
    <x v="0"/>
    <s v="صيدليات العزبى"/>
    <s v="مصر الجديدة"/>
    <s v="B"/>
    <s v="Branch"/>
    <s v="ادويه"/>
    <x v="5"/>
    <m/>
    <s v="9 شارع ابراهيم -من ش الاهرام -مصر الجديدة – القاهرة"/>
    <s v="19600"/>
    <m/>
    <m/>
    <m/>
  </r>
  <r>
    <n v="233"/>
    <x v="0"/>
    <s v="صيدليات العزبى"/>
    <s v="مدينة نصر"/>
    <s v="B"/>
    <s v="Branch"/>
    <s v="ادويه"/>
    <x v="5"/>
    <m/>
    <s v="قطعة 5 – بلوك 21 – المنطقة العاشرة شارع أحمد الزمر"/>
    <s v="19600"/>
    <m/>
    <m/>
    <m/>
  </r>
  <r>
    <n v="233"/>
    <x v="0"/>
    <s v="صيدليات العزبى"/>
    <s v="مدينة نصر"/>
    <s v="B"/>
    <s v="Branch"/>
    <s v="ادويه"/>
    <x v="5"/>
    <m/>
    <s v="9 شارع البطراوى متفرع من شارع عباس العقاد"/>
    <s v="19600"/>
    <m/>
    <m/>
    <m/>
  </r>
  <r>
    <n v="233"/>
    <x v="0"/>
    <s v="صيدليات العزبى"/>
    <s v="مدينة نصر"/>
    <s v="B"/>
    <s v="Branch"/>
    <s v="ادويه"/>
    <x v="5"/>
    <m/>
    <s v="2 شارع أحمد الزمر - أمام شركة إنبى"/>
    <s v="19600"/>
    <m/>
    <m/>
    <m/>
  </r>
  <r>
    <n v="233"/>
    <x v="0"/>
    <s v="صيدليات العزبى"/>
    <s v="مدينة نصر"/>
    <s v="B"/>
    <s v="Branch"/>
    <s v="ادويه"/>
    <x v="5"/>
    <m/>
    <s v="عمارة 58 - إمتداد شارع الطيران (شارع عبد الله العربى) - الحى السابع"/>
    <s v="19600"/>
    <m/>
    <m/>
    <m/>
  </r>
  <r>
    <n v="233"/>
    <x v="0"/>
    <s v="صيدليات العزبى"/>
    <s v="مدينة نصر"/>
    <s v="B"/>
    <s v="Branch"/>
    <s v="ادويه"/>
    <x v="5"/>
    <m/>
    <s v="8 عمارات نقابة المهندسين - أمام قسم مدينة نصر أول"/>
    <s v="19600"/>
    <m/>
    <m/>
    <m/>
  </r>
  <r>
    <n v="233"/>
    <x v="0"/>
    <s v="صيدليات العزبى"/>
    <s v="مدينة نصر"/>
    <s v="B"/>
    <s v="Branch"/>
    <s v="ادويه"/>
    <x v="5"/>
    <m/>
    <s v="94 شارع حسن المأمون - أمام النادى الأهلى"/>
    <s v="19600"/>
    <m/>
    <m/>
    <m/>
  </r>
  <r>
    <n v="233"/>
    <x v="0"/>
    <s v="صيدليات العزبى"/>
    <s v="مدينة نصر"/>
    <s v="B"/>
    <s v="Branch"/>
    <s v="ادويه"/>
    <x v="5"/>
    <m/>
    <s v="1 محل ( أ ) مشروع إسكان مدفعية الرئاسة العامة أمام فندق هوليداى إن"/>
    <s v="19600"/>
    <m/>
    <m/>
    <m/>
  </r>
  <r>
    <n v="233"/>
    <x v="0"/>
    <s v="صيدليات العزبى"/>
    <s v="مدينة نصر"/>
    <s v="B"/>
    <s v="Branch"/>
    <s v="ادويه"/>
    <x v="5"/>
    <m/>
    <s v="8 عمارات الشركة السعودية شارع النزهة أمام دار الدفاع الجوى"/>
    <s v="19600"/>
    <m/>
    <m/>
    <m/>
  </r>
  <r>
    <n v="233"/>
    <x v="0"/>
    <s v="صيدليات العزبى"/>
    <s v="مدينة نصر"/>
    <s v="B"/>
    <s v="Branch"/>
    <s v="ادويه"/>
    <x v="5"/>
    <m/>
    <s v="تقاطع شارع محمد متولى الشعراوى مع إمتداد شارع مصطفى النحاس المنطقة العاشرة"/>
    <s v="19600"/>
    <m/>
    <m/>
    <m/>
  </r>
  <r>
    <n v="233"/>
    <x v="0"/>
    <s v="صيدليات العزبى"/>
    <s v="مصر الجديدة"/>
    <s v="B"/>
    <s v="Branch"/>
    <s v="ادويه"/>
    <x v="5"/>
    <m/>
    <s v="16 شارع ولى العهد سراى القبة"/>
    <s v="19600"/>
    <m/>
    <m/>
    <m/>
  </r>
  <r>
    <n v="233"/>
    <x v="0"/>
    <s v="صيدليات العزبي "/>
    <s v="مصر الجديدة"/>
    <s v="B"/>
    <s v="Branch"/>
    <s v="ادويه"/>
    <x v="5"/>
    <m/>
    <s v="9 شارع القبة -روكسى"/>
    <s v="19600"/>
    <m/>
    <m/>
    <m/>
  </r>
  <r>
    <n v="233"/>
    <x v="0"/>
    <s v="صيدليات العزبى"/>
    <s v="مصر الجديدة"/>
    <s v="B"/>
    <s v="Branch"/>
    <s v="ادويه"/>
    <x v="5"/>
    <m/>
    <s v="206 شارع الحجاز"/>
    <s v="19600"/>
    <m/>
    <m/>
    <m/>
  </r>
  <r>
    <n v="233"/>
    <x v="0"/>
    <s v="صيدليات العزبى"/>
    <s v="مصر الجديدة"/>
    <s v="B"/>
    <s v="Branch"/>
    <s v="ادويه"/>
    <x v="5"/>
    <m/>
    <s v="161 شارع النزهة-سانت فاتيما"/>
    <s v="19600"/>
    <m/>
    <m/>
    <m/>
  </r>
  <r>
    <n v="233"/>
    <x v="0"/>
    <s v="صيدليات العزبى"/>
    <s v="مصر الجديدة"/>
    <s v="B"/>
    <s v="Branch"/>
    <s v="ادويه"/>
    <x v="5"/>
    <m/>
    <s v="132 شارع النزهة-تريومف"/>
    <s v="19600"/>
    <m/>
    <m/>
    <m/>
  </r>
  <r>
    <n v="233"/>
    <x v="0"/>
    <s v="صيدليات العزبى"/>
    <s v="مصر الجديدة"/>
    <s v="B"/>
    <s v="Branch"/>
    <s v="ادويه"/>
    <x v="5"/>
    <m/>
    <s v="1شارع أحمد تيسير كلية البنات"/>
    <s v="19600"/>
    <m/>
    <m/>
    <m/>
  </r>
  <r>
    <n v="233"/>
    <x v="0"/>
    <s v="صيدليات العزبى"/>
    <s v="مصر الجديدة"/>
    <s v="B"/>
    <s v="Branch"/>
    <s v="ادويه"/>
    <x v="5"/>
    <m/>
    <s v="1شارع السباق الميريلاند"/>
    <s v="19600"/>
    <m/>
    <m/>
    <m/>
  </r>
  <r>
    <n v="233"/>
    <x v="0"/>
    <s v="صيدليات العزبى"/>
    <s v="مصر الجديدة"/>
    <s v="B"/>
    <s v="Branch"/>
    <s v="ادويه"/>
    <x v="5"/>
    <m/>
    <s v="19شارع ابراهيم القانى الكوربه"/>
    <s v="19600"/>
    <m/>
    <m/>
    <m/>
  </r>
  <r>
    <n v="233"/>
    <x v="0"/>
    <s v="صيدليات العزبى"/>
    <s v="النزهة"/>
    <s v="B"/>
    <s v="Branch"/>
    <s v="ادويه"/>
    <x v="5"/>
    <m/>
    <s v="6 ج تقسيم أسماء فهمى - النزهة - خلف الرقابة الادارية"/>
    <s v="19600"/>
    <m/>
    <m/>
    <m/>
  </r>
  <r>
    <n v="233"/>
    <x v="0"/>
    <s v="صيدليات العزبى"/>
    <s v="المنيل"/>
    <s v="B"/>
    <s v="Branch"/>
    <s v="ادويه"/>
    <x v="5"/>
    <m/>
    <s v="123 شارع عبد العزيز ال سعود-المنيل"/>
    <s v="19600"/>
    <m/>
    <m/>
    <m/>
  </r>
  <r>
    <n v="233"/>
    <x v="0"/>
    <s v="صيدليات العزبى"/>
    <s v="المنيل"/>
    <s v="B"/>
    <s v="Branch"/>
    <s v="ادويه"/>
    <x v="5"/>
    <m/>
    <s v="69 شارع منيل الروضة - ميدان الباشا - المنيل"/>
    <s v="19600"/>
    <m/>
    <m/>
    <m/>
  </r>
  <r>
    <n v="233"/>
    <x v="0"/>
    <s v="صيدليات العزبى"/>
    <s v="المنيل"/>
    <s v="B"/>
    <s v="Branch"/>
    <s v="ادويه"/>
    <x v="5"/>
    <m/>
    <s v="58 شارع القصر العينى"/>
    <s v="19600"/>
    <m/>
    <m/>
    <m/>
  </r>
  <r>
    <n v="233"/>
    <x v="0"/>
    <s v="صيدليات العزبى"/>
    <s v="المنيل"/>
    <s v="B"/>
    <s v="Branch"/>
    <s v="ادويه"/>
    <x v="5"/>
    <m/>
    <s v="23 شارع أمين سامى ناصية شارع قصر العينى"/>
    <s v="19600"/>
    <m/>
    <m/>
    <m/>
  </r>
  <r>
    <n v="233"/>
    <x v="0"/>
    <s v="صيدليات العزبى"/>
    <s v="المقطم"/>
    <s v="B"/>
    <s v="Branch"/>
    <s v="ادويه"/>
    <x v="5"/>
    <m/>
    <s v="شارع 9 بجوار مزارع دينا"/>
    <s v="19600"/>
    <m/>
    <m/>
    <m/>
  </r>
  <r>
    <n v="233"/>
    <x v="0"/>
    <s v="صيدليات العزبى"/>
    <s v="المعادى"/>
    <s v="B"/>
    <s v="Branch"/>
    <s v="ادويه"/>
    <x v="5"/>
    <m/>
    <s v="899 كورنيش النيل - المعادى"/>
    <s v="19600"/>
    <m/>
    <m/>
    <m/>
  </r>
  <r>
    <n v="233"/>
    <x v="0"/>
    <s v="صيدليات العزبى"/>
    <s v="المعادى"/>
    <s v="B"/>
    <s v="Branch"/>
    <s v="ادويه"/>
    <x v="5"/>
    <m/>
    <s v="45 شارع النصر -ميدان الجزائر"/>
    <s v="19600"/>
    <m/>
    <m/>
    <m/>
  </r>
  <r>
    <n v="233"/>
    <x v="0"/>
    <s v="صيدليات العزبى"/>
    <s v="المعادى"/>
    <s v="B"/>
    <s v="Branch"/>
    <s v="ادويه"/>
    <x v="5"/>
    <m/>
    <s v="23 شارع ميدان الحرية"/>
    <s v="19600"/>
    <m/>
    <m/>
    <m/>
  </r>
  <r>
    <n v="233"/>
    <x v="0"/>
    <s v="صيدليات العزبي "/>
    <s v="المعادى"/>
    <s v="B"/>
    <s v="Branch"/>
    <s v="ادويه"/>
    <x v="5"/>
    <m/>
    <s v="برج سلام المعادى بجوار مستشفى السلام الدولى - 516 كورنيش المعادى"/>
    <s v="19600"/>
    <m/>
    <m/>
    <m/>
  </r>
  <r>
    <n v="233"/>
    <x v="0"/>
    <s v="صيدليات العزبي "/>
    <s v="المطار"/>
    <s v="B"/>
    <s v="Branch"/>
    <s v="ادويه"/>
    <x v="5"/>
    <m/>
    <s v="صالة السفر 1 - مبنى الركاب - مطار القاهرة"/>
    <s v="19600"/>
    <m/>
    <m/>
    <m/>
  </r>
  <r>
    <n v="233"/>
    <x v="0"/>
    <s v="صيدليات العزبي "/>
    <s v="العباسية"/>
    <s v="B"/>
    <s v="Branch"/>
    <s v="ادويه"/>
    <x v="5"/>
    <m/>
    <s v="99 شارع العباسية-ميدان العباسية"/>
    <s v="19600"/>
    <m/>
    <m/>
    <m/>
  </r>
  <r>
    <n v="233"/>
    <x v="0"/>
    <s v="صيدليات العزبي "/>
    <s v="العباسية"/>
    <s v="B"/>
    <s v="Branch"/>
    <s v="ادويه"/>
    <x v="5"/>
    <m/>
    <s v="13 شارع على صدقى من ميدان العباسية"/>
    <s v="19600"/>
    <m/>
    <m/>
    <m/>
  </r>
  <r>
    <n v="233"/>
    <x v="0"/>
    <s v="صيدليات العزبى"/>
    <s v="المقطم"/>
    <s v="B"/>
    <s v="Branch"/>
    <s v="ادويه"/>
    <x v="5"/>
    <m/>
    <s v="98 شـارع 9 قطعـة 6018 بجـوار التوحيد والنور"/>
    <s v="19600"/>
    <m/>
    <m/>
    <m/>
  </r>
  <r>
    <n v="233"/>
    <x v="0"/>
    <s v="صيدليات العزبى"/>
    <s v="مصر الجديدة"/>
    <s v="B"/>
    <s v="Branch"/>
    <s v="ادويه"/>
    <x v="5"/>
    <m/>
    <s v="169 شارع الحجاز"/>
    <s v="19600"/>
    <m/>
    <m/>
    <m/>
  </r>
  <r>
    <n v="233"/>
    <x v="0"/>
    <s v="صيدليات العزبى"/>
    <s v="التجمع الخامس"/>
    <s v="B"/>
    <s v="Branch"/>
    <s v="ادويه"/>
    <x v="5"/>
    <m/>
    <s v="الوحدة رقم 078-2 كايرو فيستيفال سيتي مول"/>
    <s v="19600"/>
    <m/>
    <m/>
    <m/>
  </r>
  <r>
    <n v="233"/>
    <x v="0"/>
    <s v="صيدليات العزبى"/>
    <s v="التجمع الخامس"/>
    <s v="B"/>
    <s v="Branch"/>
    <s v="ادويه"/>
    <x v="5"/>
    <m/>
    <s v="محل رقم 1.07R داون تاون مول شارع التسعين"/>
    <s v="19600"/>
    <m/>
    <m/>
    <m/>
  </r>
  <r>
    <n v="233"/>
    <x v="0"/>
    <s v="صيدليات العزبى"/>
    <s v="التجمع الثالث"/>
    <s v="B"/>
    <s v="Branch"/>
    <s v="ادويه"/>
    <x v="5"/>
    <m/>
    <s v="محل رقم 4.5.6 الدور الأرضي فيوتشر مول – التجمع الثالث ( فيوتشر مول )"/>
    <s v="19600"/>
    <m/>
    <m/>
    <m/>
  </r>
  <r>
    <n v="233"/>
    <x v="0"/>
    <s v="صيدليات العزبى"/>
    <s v="التجمع الخامس"/>
    <s v="B"/>
    <s v="Branch"/>
    <s v="ادويه"/>
    <x v="5"/>
    <m/>
    <s v="محل رقم 9 الدور الأرضي سلفر ستار مول"/>
    <s v="19600"/>
    <m/>
    <m/>
    <m/>
  </r>
  <r>
    <n v="233"/>
    <x v="0"/>
    <s v="صيدليات العزبى"/>
    <s v="الشروق"/>
    <s v="B"/>
    <s v="Branch"/>
    <s v="ادويه"/>
    <x v="5"/>
    <m/>
    <s v="محل A217 الدور الأرضي سكاي بلازا مول – مدينة الشروق ( سكاي بلازا مول )"/>
    <n v="19600"/>
    <m/>
    <m/>
    <m/>
  </r>
  <r>
    <n v="233"/>
    <x v="0"/>
    <s v="صيدليات العزبى"/>
    <s v="مدينتي"/>
    <s v="B"/>
    <s v="Main"/>
    <s v="ادويه"/>
    <x v="5"/>
    <m/>
    <s v="محل رقم 2 منطقة العمارات B1 مدينتي"/>
    <s v="19600"/>
    <m/>
    <m/>
    <m/>
  </r>
  <r>
    <n v="233"/>
    <x v="0"/>
    <s v="صيدليات العزبى"/>
    <s v="عين شمس"/>
    <s v="B"/>
    <s v="Branch"/>
    <s v="ادويه"/>
    <x v="5"/>
    <m/>
    <s v="136 شارع سليم الأول بجوار سوبر ماركت خير زمان – عين شمس ( سليم الأول )"/>
    <s v="19600"/>
    <m/>
    <m/>
    <m/>
  </r>
  <r>
    <n v="233"/>
    <x v="0"/>
    <s v="صيدليات العزبى"/>
    <s v="حدائق القبة"/>
    <s v="B"/>
    <s v="Branch"/>
    <s v="ادويه"/>
    <x v="5"/>
    <m/>
    <s v="محل رقم B29.30 الدور B السرايا مول حدائق القبة ( السرايا مول )"/>
    <s v="19600"/>
    <m/>
    <m/>
    <m/>
  </r>
  <r>
    <n v="233"/>
    <x v="0"/>
    <s v="صيدليات العزبى"/>
    <s v="الحسين"/>
    <s v="B"/>
    <s v="Branch"/>
    <s v="ادويه"/>
    <x v="5"/>
    <m/>
    <s v="36 السوق التجاري – الحسين"/>
    <s v="19600"/>
    <m/>
    <m/>
    <m/>
  </r>
  <r>
    <n v="233"/>
    <x v="0"/>
    <s v="صيدليات العزبى"/>
    <s v="شبرا"/>
    <s v="B"/>
    <s v="Branch"/>
    <s v="ادويه"/>
    <x v="5"/>
    <m/>
    <s v="156 شارع شبرا أمام محطة سانت تريزا"/>
    <s v="19600"/>
    <m/>
    <m/>
    <m/>
  </r>
  <r>
    <n v="233"/>
    <x v="0"/>
    <s v="صيدليات العزبى"/>
    <s v="الزمالك"/>
    <s v="B"/>
    <s v="Branch"/>
    <s v="ادويه"/>
    <x v="5"/>
    <m/>
    <s v="46 شارع بهجت علي"/>
    <s v="19600"/>
    <m/>
    <m/>
    <m/>
  </r>
  <r>
    <n v="233"/>
    <x v="0"/>
    <s v="صيدليات العزبى"/>
    <s v="غمره"/>
    <s v="B"/>
    <s v="Branch"/>
    <s v="ادويه"/>
    <x v="5"/>
    <m/>
    <s v="185 شارع رمسيس بجوار المستشفي القبطي – غمرة ( المستشفي القبطي )"/>
    <s v="19600"/>
    <m/>
    <m/>
    <m/>
  </r>
  <r>
    <n v="233"/>
    <x v="0"/>
    <s v="صيدليات العزبى"/>
    <s v="ميت عقبة"/>
    <s v="B"/>
    <s v="Branch"/>
    <s v="ادويه"/>
    <x v="5"/>
    <m/>
    <s v="65 شارع وادي النيل ميت عقبة"/>
    <s v="19600"/>
    <m/>
    <m/>
    <m/>
  </r>
  <r>
    <n v="233"/>
    <x v="0"/>
    <s v="صيدليات العزبى"/>
    <s v="حلوان"/>
    <s v="B"/>
    <s v="Branch"/>
    <s v="ادويه"/>
    <x v="5"/>
    <m/>
    <s v="1 شارع أحمد أنسي ميدان الشهداء"/>
    <s v="19600"/>
    <m/>
    <m/>
    <m/>
  </r>
  <r>
    <n v="233"/>
    <x v="0"/>
    <s v="صيدليات العزبى"/>
    <s v="مدينة بدر"/>
    <s v="B"/>
    <s v="Branch"/>
    <s v="ادويه"/>
    <x v="5"/>
    <m/>
    <s v="الحى الأول - المجاورة الثانية قطعة 6 - محل رقم 4 - مدينة بدر"/>
    <s v="19600"/>
    <m/>
    <m/>
    <m/>
  </r>
  <r>
    <n v="233"/>
    <x v="0"/>
    <s v="صيدليات العزبى"/>
    <s v="رمسيس"/>
    <s v="B"/>
    <s v="Branch"/>
    <s v="ادويه"/>
    <x v="5"/>
    <m/>
    <s v="محل رقم 104أ - محطة سكة حديد مصر - رمسيس"/>
    <s v="19600"/>
    <m/>
    <m/>
    <m/>
  </r>
  <r>
    <n v="233"/>
    <x v="0"/>
    <s v="صيدليات العزبى"/>
    <s v="مدينة نصر"/>
    <s v="B"/>
    <s v="Branch"/>
    <s v="ادويه"/>
    <x v="5"/>
    <m/>
    <s v="42 ش مصطفى النحاس - مدينة نصر"/>
    <s v="19600"/>
    <m/>
    <m/>
    <m/>
  </r>
  <r>
    <n v="233"/>
    <x v="0"/>
    <s v="صيدليات العزبى"/>
    <s v="مساكن شيراتون"/>
    <s v="B"/>
    <s v="Branch"/>
    <s v="ادويه"/>
    <x v="5"/>
    <m/>
    <s v="69 ش النصر - بجوار سوبر ماركت خير زمان - شيراتون"/>
    <s v="19600"/>
    <m/>
    <m/>
    <m/>
  </r>
  <r>
    <n v="233"/>
    <x v="0"/>
    <s v="صيدليات العزبى"/>
    <s v="وسط البلد"/>
    <s v="B"/>
    <s v="Branch"/>
    <s v="ادويه"/>
    <x v="5"/>
    <m/>
    <s v="24 ش هدى شعراوى - خلف وزارة الأوقاف - الفلكى"/>
    <s v="19600"/>
    <m/>
    <m/>
    <m/>
  </r>
  <r>
    <n v="233"/>
    <x v="0"/>
    <s v="صيدليات العزبى"/>
    <s v="النزهة"/>
    <s v="B"/>
    <s v="Branch"/>
    <s v="ادويه"/>
    <x v="5"/>
    <m/>
    <s v="36 ش محمد كامل حسين - النزهة الجديدة"/>
    <s v="19600"/>
    <m/>
    <m/>
    <m/>
  </r>
  <r>
    <n v="233"/>
    <x v="0"/>
    <s v="صيدليات العزبى"/>
    <s v="السيدة زينب"/>
    <s v="B"/>
    <s v="Branch"/>
    <s v="ادويه"/>
    <x v="5"/>
    <m/>
    <s v="2 شارع خيرت - السيدة زينب"/>
    <s v="19600"/>
    <m/>
    <m/>
    <m/>
  </r>
  <r>
    <n v="233"/>
    <x v="0"/>
    <s v="صيدليات العزبى"/>
    <s v="وسط البلد"/>
    <s v="B"/>
    <s v="Branch"/>
    <s v="ادويه"/>
    <x v="5"/>
    <m/>
    <s v="محل رقم 2 - 1 ميدان طلعت حرب"/>
    <s v="19600"/>
    <m/>
    <m/>
    <m/>
  </r>
  <r>
    <n v="233"/>
    <x v="0"/>
    <s v="صيدليات العزبى"/>
    <s v="الدمرداش"/>
    <s v="B"/>
    <s v="Branch"/>
    <s v="ادويه"/>
    <x v="5"/>
    <m/>
    <s v="317 ش رمسيس -اخر نزلة كوبرى احمد سعيد0"/>
    <s v="19600"/>
    <m/>
    <m/>
    <m/>
  </r>
  <r>
    <n v="233"/>
    <x v="0"/>
    <s v="صيدليات العزبى"/>
    <s v="مدينة نصر"/>
    <s v="B"/>
    <s v="Branch"/>
    <s v="ادويه"/>
    <x v="5"/>
    <m/>
    <s v="32 ش احمد فخري مدينة نصر"/>
    <s v="19600"/>
    <m/>
    <m/>
    <m/>
  </r>
  <r>
    <n v="233"/>
    <x v="0"/>
    <s v="صيدليات العزبى"/>
    <s v="شبرا"/>
    <s v="B"/>
    <s v="Branch"/>
    <s v="ادويه"/>
    <x v="5"/>
    <m/>
    <s v="113شارع شبرا"/>
    <s v="19600"/>
    <m/>
    <m/>
    <m/>
  </r>
  <r>
    <n v="233"/>
    <x v="0"/>
    <s v="صيدليات العزبى"/>
    <s v="الزمالك"/>
    <s v="B"/>
    <s v="Branch"/>
    <s v="ادويه"/>
    <x v="5"/>
    <m/>
    <s v="6أ شارع الملك الافضل-الزمالك -قصر النيل"/>
    <s v="19600"/>
    <m/>
    <m/>
    <m/>
  </r>
  <r>
    <n v="233"/>
    <x v="0"/>
    <s v="صيدليات العزبى"/>
    <s v="شبرا"/>
    <s v="B"/>
    <s v="Branch"/>
    <s v="ادويه"/>
    <x v="5"/>
    <m/>
    <s v="224-شارع الترعة البولاقية شبرا -القاهرة"/>
    <s v="19600"/>
    <m/>
    <m/>
    <m/>
  </r>
  <r>
    <n v="233"/>
    <x v="0"/>
    <s v="صيدليات العزبى"/>
    <s v="التجمع الخامس"/>
    <s v="B"/>
    <s v="Branch"/>
    <s v="ادويه"/>
    <x v="5"/>
    <m/>
    <s v="الوحدة التجارية رقم CGS3 بالدور الأرضى - المبنى C - ووتر واى - التجمع الخامس"/>
    <s v="19600"/>
    <m/>
    <m/>
    <m/>
  </r>
  <r>
    <n v="233"/>
    <x v="0"/>
    <s v="صيدليات العزبى"/>
    <s v="جسر السويس"/>
    <s v="B"/>
    <s v="Branch"/>
    <s v="ادويه"/>
    <x v="5"/>
    <m/>
    <s v="241شارع جسر السويس-القاهرة"/>
    <s v="19600"/>
    <m/>
    <m/>
    <m/>
  </r>
  <r>
    <n v="233"/>
    <x v="0"/>
    <s v="صيدليات العزبى"/>
    <s v="التجمع الأول"/>
    <s v="B"/>
    <s v="Branch"/>
    <s v="ادويه"/>
    <x v="5"/>
    <m/>
    <s v="وحدة تجارية رقم E27 الدور الارضي الميراج مول"/>
    <s v="19600"/>
    <m/>
    <m/>
    <m/>
  </r>
  <r>
    <n v="233"/>
    <x v="0"/>
    <s v="صيدليات العزبى"/>
    <s v="مصر الجديدة"/>
    <s v="B"/>
    <s v="Branch"/>
    <s v="ادويه"/>
    <x v="5"/>
    <m/>
    <s v="71 شارع عبد الحميد بدوى أمام البوابة الرئيسية  لنادى الشمس"/>
    <s v="19600"/>
    <m/>
    <m/>
    <m/>
  </r>
  <r>
    <n v="233"/>
    <x v="0"/>
    <s v="صيدليات العزبى"/>
    <s v="زهراء المعادى"/>
    <s v="B"/>
    <s v="Branch"/>
    <s v="ادويه"/>
    <x v="5"/>
    <m/>
    <s v="26قطعه رقم 2 بلوك ي تقسيم 3221 الجمعية التعاونية للبناء والاسكان للضباط العاملين للادارة العامة لتنفيذ الاحكام بمنطقة زهراء المعادى"/>
    <s v="19600"/>
    <m/>
    <m/>
    <m/>
  </r>
  <r>
    <n v="233"/>
    <x v="0"/>
    <s v="صيدليات العزبى"/>
    <s v="مدينة نصر"/>
    <s v="B"/>
    <s v="Branch"/>
    <s v="ادويه"/>
    <x v="5"/>
    <m/>
    <s v="4تقاطع مكرم عبيد عن طريق النصر محل رقم 10 ورقم 11-مدينة نصر اول -بجوار بى تك"/>
    <s v="19600"/>
    <m/>
    <m/>
    <m/>
  </r>
  <r>
    <n v="233"/>
    <x v="0"/>
    <s v="صيدليات العزبى"/>
    <s v="عباس العقاد"/>
    <s v="B"/>
    <s v="Branch"/>
    <s v="ادويه"/>
    <x v="5"/>
    <m/>
    <s v="47شارع عباس العقاد -برج لولوة العقاد-مدينة نصر"/>
    <s v="19600"/>
    <m/>
    <m/>
    <m/>
  </r>
  <r>
    <n v="233"/>
    <x v="0"/>
    <s v="صيدليات العزبى"/>
    <s v="حلوان"/>
    <s v="B"/>
    <s v="Branch"/>
    <s v="ادويه"/>
    <x v="5"/>
    <m/>
    <s v="29شارع محمد سيد احمد -حلوان"/>
    <s v="19600"/>
    <m/>
    <m/>
    <m/>
  </r>
  <r>
    <n v="233"/>
    <x v="0"/>
    <s v="صيدليات العزبى"/>
    <s v="الزيتون"/>
    <s v="B"/>
    <s v="Branch"/>
    <s v="ادويه"/>
    <x v="5"/>
    <m/>
    <s v="2شارع طومان باى –ميدان ابن سندر-الزيتون"/>
    <s v="19600"/>
    <m/>
    <m/>
    <m/>
  </r>
  <r>
    <n v="233"/>
    <x v="0"/>
    <s v="صيدليات العزبى"/>
    <s v="مدينة السلام"/>
    <s v="B"/>
    <s v="Branch"/>
    <s v="ادويه"/>
    <x v="5"/>
    <m/>
    <s v="20مساكن ضباط الصف-شارع السادات محل رقم 2الاوسط شقه 3 مدينة السلام (امام سوبر ماركت ماكرو)"/>
    <s v="19600"/>
    <m/>
    <m/>
    <m/>
  </r>
  <r>
    <n v="233"/>
    <x v="0"/>
    <s v="صيدليات العزبى"/>
    <s v="حلمية الزيتون"/>
    <s v="B"/>
    <s v="Branch"/>
    <s v="ادويه"/>
    <x v="5"/>
    <m/>
    <s v="1ميدان بن الحكم -حلمية الزيتون-القاهرة"/>
    <s v="19600"/>
    <m/>
    <m/>
    <m/>
  </r>
  <r>
    <n v="233"/>
    <x v="0"/>
    <s v="صيدليات العزبى"/>
    <s v="المطرية"/>
    <s v="B"/>
    <s v="Branch"/>
    <s v="ادويه"/>
    <x v="5"/>
    <m/>
    <s v="8شارع الحرية-ميدان المطرية بمسجد الانوار المحمدية-المطرية"/>
    <s v="19600"/>
    <m/>
    <m/>
    <m/>
  </r>
  <r>
    <n v="233"/>
    <x v="0"/>
    <s v="صيدليات العزبى"/>
    <s v="عزبه النخل"/>
    <s v="B"/>
    <s v="Branch"/>
    <s v="ادويه"/>
    <x v="5"/>
    <m/>
    <s v="13ش مصنع النسيج-عزبة النخل الشرقية-المرج"/>
    <s v="19600"/>
    <m/>
    <m/>
    <m/>
  </r>
  <r>
    <n v="233"/>
    <x v="0"/>
    <s v="صيدليات العزبى"/>
    <s v="القطامية"/>
    <s v="B"/>
    <s v="Branch"/>
    <s v="ادويه"/>
    <x v="5"/>
    <m/>
    <s v="مجمع شيل اوت النخيل-اخر طريق الشهيد- ميدان محمد زكى"/>
    <s v="19600"/>
    <m/>
    <m/>
    <m/>
  </r>
  <r>
    <n v="233"/>
    <x v="0"/>
    <s v="صيدليات العزبى"/>
    <s v="عين شمس"/>
    <s v="B"/>
    <s v="Branch"/>
    <s v="ادويه"/>
    <x v="5"/>
    <m/>
    <s v="242شارع الشهيد احمد عصمت- محل رقم 1  تقاطع احمد عصمت مع جسر السويس -عين شمس"/>
    <s v="19600"/>
    <m/>
    <m/>
    <m/>
  </r>
  <r>
    <n v="233"/>
    <x v="0"/>
    <s v="صيدليات العزبى"/>
    <s v="مصر الجديدة"/>
    <s v="B"/>
    <s v="Branch"/>
    <s v="ادويه"/>
    <x v="5"/>
    <m/>
    <s v="49شارع دمشق-مصر الجديدة -القاهرة"/>
    <s v="19600"/>
    <m/>
    <m/>
    <m/>
  </r>
  <r>
    <n v="233"/>
    <x v="0"/>
    <s v="صيدليات العزبى"/>
    <s v="شبرا"/>
    <s v="B"/>
    <s v="Branch"/>
    <s v="ادويه"/>
    <x v="5"/>
    <m/>
    <s v="208شارع ابوالفرج-بروض الفرج -صيدلية الحرية"/>
    <s v="19600"/>
    <m/>
    <m/>
    <m/>
  </r>
  <r>
    <n v="233"/>
    <x v="0"/>
    <s v="صيدليات العزبى"/>
    <s v="غمره"/>
    <s v="B"/>
    <s v="Branch"/>
    <s v="ادويه"/>
    <x v="5"/>
    <m/>
    <s v="625شارع بورسعيد-الخليج المصرى-غمرة"/>
    <s v="19600"/>
    <m/>
    <m/>
    <m/>
  </r>
  <r>
    <n v="233"/>
    <x v="0"/>
    <s v="صيدليات العزبى"/>
    <s v="مدينة نصر"/>
    <s v="B"/>
    <s v="Branch"/>
    <s v="ادويه"/>
    <x v="5"/>
    <m/>
    <s v="الدور الارضى- بجوار كومبيومى وسوبر ماركت سعودى- داخل مول سيتى ستارز"/>
    <s v="19600"/>
    <m/>
    <m/>
    <m/>
  </r>
  <r>
    <n v="233"/>
    <x v="0"/>
    <s v="صيدليات العزبى"/>
    <s v="حدائق القبة"/>
    <s v="B"/>
    <s v="Branch"/>
    <s v="ادويه"/>
    <x v="5"/>
    <m/>
    <s v="146 ش مصر والسودان - حدائق القبة"/>
    <s v="19600"/>
    <m/>
    <m/>
    <m/>
  </r>
  <r>
    <n v="233"/>
    <x v="0"/>
    <s v="صيدليات العزبى"/>
    <s v="مسطرد"/>
    <s v="B"/>
    <s v="Branch"/>
    <s v="ادويه"/>
    <x v="5"/>
    <m/>
    <s v="موقف مسطرد الجديد -كوبرى مسطرد -االقليوبية"/>
    <s v="19600"/>
    <m/>
    <m/>
    <m/>
  </r>
  <r>
    <n v="233"/>
    <x v="0"/>
    <s v="صيدليات العزبى"/>
    <s v="دارالسلام"/>
    <s v="B"/>
    <s v="Branch"/>
    <s v="ادويه"/>
    <x v="5"/>
    <m/>
    <s v="183 ش احمد زكى- دار السلام- المعادى"/>
    <s v="19600"/>
    <m/>
    <m/>
    <m/>
  </r>
  <r>
    <n v="233"/>
    <x v="0"/>
    <s v="صيدليات العزبى"/>
    <s v="مدينة نصر"/>
    <s v="B"/>
    <s v="Branch"/>
    <s v="ادويه"/>
    <x v="5"/>
    <m/>
    <s v="119شارع مصطفى النحاس –المنطقة الثامنه -مدينة نصر اول-القاهرة"/>
    <s v="19600"/>
    <m/>
    <m/>
    <m/>
  </r>
  <r>
    <n v="233"/>
    <x v="0"/>
    <s v="صيدليات العزبى"/>
    <s v="التجمع الخامس"/>
    <s v="B"/>
    <s v="Branch"/>
    <s v="ادويه"/>
    <x v="5"/>
    <m/>
    <s v="وحدة - g23اربيلا بلازا - منطقة المثلث - ميدان جمال عبدالناصر-الحى الخامس- القاهرة"/>
    <s v="19600"/>
    <m/>
    <m/>
    <m/>
  </r>
  <r>
    <n v="233"/>
    <x v="0"/>
    <s v="صيدليات العزبى"/>
    <s v="المعادى"/>
    <s v="B"/>
    <s v="Branch"/>
    <s v="ادويه"/>
    <x v="5"/>
    <m/>
    <s v="محل 5 عمارة 16 - ش 233 - دجلة المعادي"/>
    <s v="19600"/>
    <m/>
    <m/>
    <m/>
  </r>
  <r>
    <n v="233"/>
    <x v="0"/>
    <s v="صيدليات العزبى"/>
    <s v="المعادي الجديدة"/>
    <s v="B"/>
    <s v="Branch"/>
    <s v="ادويه"/>
    <x v="5"/>
    <m/>
    <s v="ا ش 255-256-257-محل 5 -المعادى الجديدة-امام جراند مول"/>
    <s v="19600"/>
    <m/>
    <m/>
    <m/>
  </r>
  <r>
    <n v="233"/>
    <x v="0"/>
    <s v="صيدليات العزبى"/>
    <s v="المعادى"/>
    <s v="B"/>
    <s v="Branch"/>
    <s v="ادويه"/>
    <x v="5"/>
    <m/>
    <s v="88شارع 9-المعادى -القاهرة"/>
    <s v="19600"/>
    <m/>
    <m/>
    <m/>
  </r>
  <r>
    <n v="233"/>
    <x v="0"/>
    <s v="صيدليات العزبى"/>
    <s v="التجمع الأول"/>
    <s v="B"/>
    <s v="Branch"/>
    <s v="ادويه"/>
    <x v="5"/>
    <m/>
    <s v="محل 100قطاع A السوق الشرقى-التجمع الاول - القاهرة الجديدة"/>
    <s v="19600"/>
    <m/>
    <m/>
    <m/>
  </r>
  <r>
    <n v="233"/>
    <x v="0"/>
    <s v="صيدليات العزبى"/>
    <s v="حدائق حلوان"/>
    <s v="B"/>
    <s v="Branch"/>
    <s v="ادويه"/>
    <x v="5"/>
    <m/>
    <s v="محل رقم 22عمارات البنك المصرى الخليجى-عمارات السعودية-كورنيش النيل-حلوان"/>
    <s v="19600"/>
    <m/>
    <m/>
    <m/>
  </r>
  <r>
    <n v="233"/>
    <x v="0"/>
    <s v="صيدليات العزبى"/>
    <s v="التجمع الخامس"/>
    <s v="B"/>
    <s v="Branch"/>
    <s v="ادويه"/>
    <x v="5"/>
    <m/>
    <s v="وحدة رقم 15 قطعه رقم 10 مول سايد وول التجارى - منطقة اللوتس- محور بن زايد - القاهرة الجديدة - التجمع الخامس"/>
    <s v="19600"/>
    <m/>
    <m/>
    <m/>
  </r>
  <r>
    <n v="233"/>
    <x v="0"/>
    <s v="صيدليات العزبى"/>
    <s v="التجمع الأول"/>
    <s v="B"/>
    <s v="Branch"/>
    <s v="ادويه"/>
    <x v="5"/>
    <m/>
    <s v="قطعه 24بلوكE  مركز خدمات التجمع الاول -القاهرة الجديدة"/>
    <s v="19600"/>
    <m/>
    <m/>
    <m/>
  </r>
  <r>
    <n v="233"/>
    <x v="0"/>
    <s v="صيدليات العزبى"/>
    <s v="المعادى"/>
    <s v="B"/>
    <s v="Branch"/>
    <s v="ادويه"/>
    <x v="5"/>
    <m/>
    <s v="2 ابراج الجزيرة -المعادى -امام اكاديمية السادات"/>
    <s v="19600"/>
    <m/>
    <m/>
    <m/>
  </r>
  <r>
    <n v="233"/>
    <x v="0"/>
    <s v="صيدليات العزبى"/>
    <s v="عباس العقاد"/>
    <s v="B"/>
    <s v="Branch"/>
    <s v="ادويه"/>
    <x v="5"/>
    <m/>
    <s v="عمارة 52شارع عباس العقاد محل رقم( 1-2  )المنطقة السادسة مدينة نصر اول -القاهرة"/>
    <s v="19600"/>
    <m/>
    <m/>
    <m/>
  </r>
  <r>
    <n v="233"/>
    <x v="0"/>
    <s v="صيدليات العزبى"/>
    <s v="المعادى"/>
    <s v="B"/>
    <s v="Branch"/>
    <s v="ادويه"/>
    <x v="5"/>
    <m/>
    <s v="15 شارع لاسلكى -البساتين-المعادى"/>
    <s v="19600"/>
    <m/>
    <m/>
    <m/>
  </r>
  <r>
    <n v="233"/>
    <x v="0"/>
    <s v="صيدليات العزبى"/>
    <s v="مدينة نصر"/>
    <s v="B"/>
    <s v="Branch"/>
    <s v="ادويه"/>
    <x v="5"/>
    <m/>
    <s v="محل رقم 1 عمارة 2ب مشروع 14عمارة -المنطقة الثانية عشر -الواحه -مدينة نصر -القاهرة"/>
    <s v="19600"/>
    <m/>
    <m/>
    <m/>
  </r>
  <r>
    <n v="233"/>
    <x v="0"/>
    <s v="صيدليات العزبى"/>
    <s v="عابدين"/>
    <s v="B"/>
    <s v="Branch"/>
    <s v="ادويه"/>
    <x v="5"/>
    <m/>
    <s v="محل رقم 2و5 شارع صبرى ابو علم -عابدين - القاهرة"/>
    <s v="19600"/>
    <m/>
    <m/>
    <m/>
  </r>
  <r>
    <n v="233"/>
    <x v="0"/>
    <s v="صيدليات العزبى"/>
    <s v="الزيتون"/>
    <s v="B"/>
    <s v="Branch"/>
    <s v="ادويه"/>
    <x v="5"/>
    <m/>
    <s v="279  شارع ترعة الجبل -الزيتون - القاهرة"/>
    <s v="19600"/>
    <m/>
    <m/>
    <m/>
  </r>
  <r>
    <n v="233"/>
    <x v="0"/>
    <s v="صيدليات العزبى"/>
    <s v="المقطم"/>
    <s v="B"/>
    <s v="Branch"/>
    <s v="ادويه"/>
    <x v="5"/>
    <m/>
    <s v="قطعه رقم 74-ميدان النافورة-رقم 5 المقطم-الهضبة العليا"/>
    <s v="19600"/>
    <m/>
    <m/>
    <m/>
  </r>
  <r>
    <n v="233"/>
    <x v="0"/>
    <s v="صيدليات العزبى"/>
    <s v="التحرير"/>
    <s v="B"/>
    <s v="Branch"/>
    <s v="ادويه"/>
    <x v="5"/>
    <m/>
    <s v="اركاديا مول-كورنيش النيل-القاهرة"/>
    <s v="19600"/>
    <m/>
    <m/>
    <m/>
  </r>
  <r>
    <n v="233"/>
    <x v="0"/>
    <s v="صيدليات العزبى"/>
    <s v="مدينة نصر"/>
    <s v="B"/>
    <s v="Branch"/>
    <s v="ادويه"/>
    <x v="5"/>
    <m/>
    <s v="محل رقم 3جراند ستور -داخل دار الدفاع الجوي- اسفل فندق طيبة روز  -مدينة نصر اول -القاهرة"/>
    <s v="19600"/>
    <m/>
    <m/>
    <m/>
  </r>
  <r>
    <n v="233"/>
    <x v="0"/>
    <s v="صيدليات العزبى"/>
    <s v="وسط البلد"/>
    <s v="B"/>
    <s v="Branch"/>
    <s v="ادويه"/>
    <x v="5"/>
    <m/>
    <s v="رقم 26شارع 26يوليو – الازبكية- القاهرة"/>
    <s v="19600"/>
    <m/>
    <m/>
    <m/>
  </r>
  <r>
    <n v="233"/>
    <x v="0"/>
    <s v="صيدليات العزبى"/>
    <s v="مدينة نصر"/>
    <s v="B"/>
    <s v="Branch"/>
    <s v="ادويه"/>
    <x v="5"/>
    <m/>
    <s v="مشروع 41عمارة -محل رقم 5-شارع مصطفى النحاس -مدينة نصر ثالث-القاهرة"/>
    <s v="19600"/>
    <m/>
    <m/>
    <m/>
  </r>
  <r>
    <n v="233"/>
    <x v="0"/>
    <s v="صيدليات العزبى"/>
    <s v="عزبه النخل"/>
    <s v="B"/>
    <s v="Branch"/>
    <s v="ادويه"/>
    <x v="5"/>
    <m/>
    <s v="رقم 68 شارع عين شمس-عزبة النخل-ابراج الامل"/>
    <s v="19600"/>
    <m/>
    <m/>
    <m/>
  </r>
  <r>
    <n v="233"/>
    <x v="0"/>
    <s v="صيدليات العزبى"/>
    <s v="شبرا"/>
    <s v="B"/>
    <s v="Branch"/>
    <s v="ادويه"/>
    <x v="5"/>
    <m/>
    <s v="رقم 126 شارع خلوصى -شبرا -القاهرة"/>
    <s v="19600"/>
    <m/>
    <m/>
    <m/>
  </r>
  <r>
    <n v="233"/>
    <x v="0"/>
    <s v="صيدليات العزبى"/>
    <s v="زهراء مدينة نصر"/>
    <s v="B"/>
    <s v="Branch"/>
    <s v="ادويه"/>
    <x v="5"/>
    <m/>
    <s v="رقم 1048 شارع العيادة -محل رقم 1 -زهراء مدينة نصر- مدينة نصر القاهره"/>
    <s v="19600"/>
    <m/>
    <m/>
    <m/>
  </r>
  <r>
    <n v="233"/>
    <x v="0"/>
    <s v="صيدليات العزبى"/>
    <s v="مدينة نصر"/>
    <s v="B"/>
    <s v="Branch"/>
    <s v="ادويه"/>
    <x v="5"/>
    <m/>
    <s v="محل رقم 1 عمارة 3 شارع مكرم عبيد-مدينة نصر- القاهرة"/>
    <s v="19600"/>
    <m/>
    <m/>
    <m/>
  </r>
  <r>
    <n v="233"/>
    <x v="0"/>
    <s v="صيدليات العزبى"/>
    <s v="مصر الجديدة"/>
    <s v="B"/>
    <s v="Branch"/>
    <s v="ادويه"/>
    <x v="5"/>
    <m/>
    <s v="رقم 75 شارع ابو بكر الصديق-ناصية شارع العباسين-مصر الجديدة-القاهرة"/>
    <s v="19600"/>
    <m/>
    <m/>
    <m/>
  </r>
  <r>
    <n v="233"/>
    <x v="0"/>
    <s v="صيدليات العزبى"/>
    <s v="العباسية"/>
    <s v="B"/>
    <s v="Branch"/>
    <s v="ادويه"/>
    <x v="5"/>
    <m/>
    <s v="شارع العباسية -محطة احمد سعيد -قسم الظاهر -القاهره"/>
    <s v="19600"/>
    <m/>
    <m/>
    <m/>
  </r>
  <r>
    <n v="233"/>
    <x v="0"/>
    <s v="صيدليات العزبى"/>
    <s v="باب الشعرية"/>
    <s v="B"/>
    <s v="Branch"/>
    <s v="ادويه"/>
    <x v="5"/>
    <m/>
    <s v="2أ ميدان باب الشعرية محل رقم 9-(باب الشعرية)القاهرة"/>
    <s v="19600"/>
    <m/>
    <m/>
    <m/>
  </r>
  <r>
    <n v="233"/>
    <x v="0"/>
    <s v="صيدليات العزبى"/>
    <s v="الخلفاوى"/>
    <s v="B"/>
    <s v="Branch"/>
    <s v="ادويه"/>
    <x v="5"/>
    <m/>
    <s v="309شارع شبرا مصر -ميدان الخلفاوى -قسم الساحل"/>
    <s v="19600"/>
    <m/>
    <m/>
    <m/>
  </r>
  <r>
    <n v="233"/>
    <x v="0"/>
    <s v="صيدليات العزبى"/>
    <s v="التجمع الأول"/>
    <s v="B"/>
    <s v="Branch"/>
    <s v="ادويه"/>
    <x v="5"/>
    <m/>
    <s v="الدور الارضى -المول التجارى بمشروع ليلة كمبوندقطعه رقم 33 المستثمرين الشمالية-التجمع الاول-القاهرة الجديدة"/>
    <s v="19600"/>
    <m/>
    <m/>
    <m/>
  </r>
  <r>
    <n v="233"/>
    <x v="0"/>
    <s v="صيدليات العزبى"/>
    <s v="الشروق"/>
    <s v="B"/>
    <s v="Branch"/>
    <s v="ادويه"/>
    <x v="5"/>
    <m/>
    <s v="قطعه 3-مركز خدمات الحى التاسع -محل من 5:1 مدينة الشروق"/>
    <s v="19600"/>
    <m/>
    <m/>
    <m/>
  </r>
  <r>
    <n v="233"/>
    <x v="0"/>
    <s v="صيدليات العزبى"/>
    <s v="مدينة نصر"/>
    <s v="B"/>
    <s v="Branch"/>
    <s v="ادويه"/>
    <x v="5"/>
    <m/>
    <s v="سيتى ستارز5مول سيتى ستارز مدخل 5 الدور الارضى محل R1 - مدينة نصر"/>
    <s v="19600"/>
    <m/>
    <m/>
    <m/>
  </r>
  <r>
    <n v="233"/>
    <x v="0"/>
    <s v="صيدليات العزبى"/>
    <s v="حلوان"/>
    <s v="B"/>
    <s v="Branch"/>
    <s v="ادويه"/>
    <x v="5"/>
    <m/>
    <s v="172شارع محمد عبدالمنعم- تقاطع شارع رايل-برج الاسكندرية -حلوان"/>
    <s v="19600"/>
    <m/>
    <m/>
    <m/>
  </r>
  <r>
    <n v="233"/>
    <x v="0"/>
    <s v="صيدليات العزبى"/>
    <s v="مساكن شيراتون"/>
    <s v="B"/>
    <s v="Branch"/>
    <s v="ادويه"/>
    <x v="5"/>
    <m/>
    <s v="3شارع الشهيد سيد زكريا-مساكن شيراتون المطار -محل رقم 4-بجوار النساجون الشرقيون"/>
    <s v="19600"/>
    <m/>
    <m/>
    <m/>
  </r>
  <r>
    <n v="233"/>
    <x v="0"/>
    <s v="صيدليات العزبى"/>
    <s v="المقطم"/>
    <s v="B"/>
    <s v="Branch"/>
    <s v="ادويه"/>
    <x v="5"/>
    <m/>
    <s v="المقطم ش 9  - قطعة 9123 - محل رقم 1 عمارة 108 - الهضبة العليا"/>
    <s v="19600"/>
    <m/>
    <m/>
    <m/>
  </r>
  <r>
    <n v="233"/>
    <x v="0"/>
    <s v="صيدليات العزبى"/>
    <s v="الزاوية الحمراء"/>
    <s v="B"/>
    <s v="Branch"/>
    <s v="ادويه"/>
    <x v="5"/>
    <m/>
    <s v="بلوك 73  رقم 1 مدخل 2 منشية الجمل -الزاوية الحمراء"/>
    <s v="19600"/>
    <m/>
    <m/>
    <m/>
  </r>
  <r>
    <n v="233"/>
    <x v="0"/>
    <s v="صيدليات العزبى"/>
    <s v="الزمالك"/>
    <s v="B"/>
    <s v="Branch"/>
    <s v="ادويه"/>
    <x v="5"/>
    <m/>
    <s v="18 أ شارع المرعشلى - الزمالك  "/>
    <s v="19600"/>
    <m/>
    <m/>
    <m/>
  </r>
  <r>
    <n v="233"/>
    <x v="0"/>
    <s v="صيدليات العزبى"/>
    <s v="مدينة نصر"/>
    <s v="B"/>
    <s v="Branch"/>
    <s v="ادويه"/>
    <x v="5"/>
    <m/>
    <s v="16شارع الشيخ محمود شلتوت-امتداد شارع الطيران-بجوار مسجد رابعة العدوية -المنطقة الاولى مدينة نصرا اول-القاهرة"/>
    <s v="19600"/>
    <m/>
    <m/>
    <m/>
  </r>
  <r>
    <n v="233"/>
    <x v="0"/>
    <s v="صيدليات العزبى"/>
    <s v="الزيتون"/>
    <s v="B"/>
    <s v="Branch"/>
    <s v="ادويه"/>
    <x v="5"/>
    <m/>
    <s v="37\35 شارع العزيز بالله-الزيتون"/>
    <s v="19600"/>
    <m/>
    <m/>
    <m/>
  </r>
  <r>
    <n v="233"/>
    <x v="0"/>
    <s v="صيدليات العزبى"/>
    <s v="التجمع الخامس"/>
    <s v="B"/>
    <s v="Branch"/>
    <s v="ادويه"/>
    <x v="5"/>
    <m/>
    <s v="لمحل الكائن بواجهة مدخل المبنى من جهة اليمين بالمركز التجارى المقام على قطعه  الارض رقم 26 خدمات البنفسج التجمع الخامس"/>
    <s v="19600"/>
    <m/>
    <m/>
    <m/>
  </r>
  <r>
    <n v="233"/>
    <x v="0"/>
    <s v="صيدليات العزبى"/>
    <s v="الشروق"/>
    <s v="B"/>
    <s v="Branch"/>
    <s v="ادويه"/>
    <x v="5"/>
    <m/>
    <s v="محل رقم G02 الشروق-بجوار دار مصر -مول تون سنتر -مركز المدينة 2(الشروق)"/>
    <s v="19600"/>
    <m/>
    <m/>
    <m/>
  </r>
  <r>
    <n v="233"/>
    <x v="0"/>
    <s v="صيدليات العزبى"/>
    <s v="حلوان"/>
    <s v="B"/>
    <s v="Branch"/>
    <s v="ادويه"/>
    <x v="5"/>
    <m/>
    <s v="59 شارع الرياض -حلوان"/>
    <s v="19600"/>
    <m/>
    <m/>
    <m/>
  </r>
  <r>
    <n v="233"/>
    <x v="0"/>
    <s v="صيدليات العزبى"/>
    <s v="المقطم"/>
    <s v="B"/>
    <s v="Branch"/>
    <s v="ادويه"/>
    <x v="5"/>
    <m/>
    <s v="مول رينج روود-رقم (1(القطعه رقم 14-ارض الاستثمار-الطريق الدائرى-المقطم"/>
    <s v="19600"/>
    <m/>
    <m/>
    <m/>
  </r>
  <r>
    <n v="233"/>
    <x v="0"/>
    <s v="صيدليات العزبى"/>
    <s v="التجمع الثالث"/>
    <s v="B"/>
    <s v="Branch"/>
    <s v="ادويه"/>
    <x v="5"/>
    <m/>
    <s v="التجمع الثالث -القاهرة الجديدة"/>
    <s v="19600"/>
    <m/>
    <m/>
    <m/>
  </r>
  <r>
    <n v="233"/>
    <x v="0"/>
    <s v="صيدليات العزبى"/>
    <s v="زهراء المعادى"/>
    <s v="B"/>
    <s v="Branch"/>
    <s v="ادويه"/>
    <x v="5"/>
    <m/>
    <s v="محل رقم 6-ثانى محل يسار مدخل مدخل العقار -عمارة رقم 24 الشطر السابع -رويال تور -24بلوك ف 35 -زهراء المعادى"/>
    <s v="19600"/>
    <m/>
    <m/>
    <m/>
  </r>
  <r>
    <n v="233"/>
    <x v="0"/>
    <s v="صيدليات العزبى"/>
    <s v="التجمع الخامس"/>
    <s v="B"/>
    <s v="Branch"/>
    <s v="ادويه"/>
    <x v="5"/>
    <m/>
    <s v="قطعه 39 مركز خدمات الأحياء التجمع الخامس – مول مارينا -القاهرة الجديدة – القاهرة"/>
    <s v="19600"/>
    <m/>
    <m/>
    <m/>
  </r>
  <r>
    <n v="233"/>
    <x v="0"/>
    <s v="صيدليات العزبى"/>
    <s v="مصر القديمة"/>
    <s v="B"/>
    <s v="Branch"/>
    <s v="ادويه"/>
    <x v="5"/>
    <m/>
    <s v="برج ادم رقم 3\2أ بالمجاورة الاولى -مدينة الفسطاط الجديدة"/>
    <s v="19600"/>
    <m/>
    <m/>
    <m/>
  </r>
  <r>
    <n v="233"/>
    <x v="0"/>
    <s v="صيدليات العزبى"/>
    <s v="مدينة السلام"/>
    <s v="B"/>
    <s v="Branch"/>
    <s v="ادويه"/>
    <x v="5"/>
    <m/>
    <s v="وحدة رقم G047 بالمجمع التجاري - تاون سنتر السلام - امام محطة عدلي منصور"/>
    <s v="19600"/>
    <m/>
    <m/>
    <m/>
  </r>
  <r>
    <n v="233"/>
    <x v="0"/>
    <s v="صيدليات العزبى"/>
    <s v="التجمع الخامس"/>
    <s v="B"/>
    <s v="Branch"/>
    <s v="ادويه"/>
    <x v="5"/>
    <m/>
    <s v="قطعة 159 شارع (90) مركز المدينة –داخل بنزيمة موبيل -التجمع الخامس - القاهرة الجديدة - القاهرة"/>
    <s v="19600"/>
    <m/>
    <m/>
    <m/>
  </r>
  <r>
    <n v="233"/>
    <x v="0"/>
    <s v="صيدليات العزبى"/>
    <s v="مدينتي"/>
    <s v="B"/>
    <s v="Branch"/>
    <s v="ادويه"/>
    <x v="5"/>
    <m/>
    <s v="عقار رقم 9 عمارات شركة مدينة نصر للاسكان والتعمير - منطقة المثلث - شارع افريقيا - مدينة نصر"/>
    <s v="19600"/>
    <m/>
    <m/>
    <m/>
  </r>
  <r>
    <n v="233"/>
    <x v="0"/>
    <s v="صيدليات العزبى"/>
    <s v="المعادى"/>
    <s v="B"/>
    <s v="Branch"/>
    <s v="ادويه"/>
    <x v="5"/>
    <m/>
    <s v="رقم3 ش 257 المعادى الجديدة - ميدان فونتانا - محل رقم 2 - المعادي"/>
    <s v="19600"/>
    <m/>
    <m/>
    <m/>
  </r>
  <r>
    <n v="233"/>
    <x v="0"/>
    <s v="صيدليات العزبى"/>
    <s v="مدينتي"/>
    <s v="B"/>
    <s v="Branch"/>
    <s v="ادويه"/>
    <x v="5"/>
    <m/>
    <s v="مدينتى -مركز خدمات b12 محل رقم GOO3"/>
    <s v="19600"/>
    <m/>
    <m/>
    <m/>
  </r>
  <r>
    <n v="233"/>
    <x v="0"/>
    <s v="صيدليات العزبى"/>
    <s v="مصر الجديدة"/>
    <s v="B"/>
    <s v="Branch"/>
    <s v="ادويه"/>
    <x v="5"/>
    <m/>
    <s v="34 أ شارع الحجاز بجوار رئاسة حى مصر الجديدة -امام المحكمة مصر الجديده"/>
    <s v="19600"/>
    <m/>
    <m/>
    <m/>
  </r>
  <r>
    <n v="233"/>
    <x v="0"/>
    <s v="صيدليات العزبى"/>
    <s v="مصر الجديدة"/>
    <s v="B"/>
    <s v="Branch"/>
    <s v="ادويه"/>
    <x v="5"/>
    <m/>
    <s v="40 شارع هارون الرشيد - مصر الجديدة - القاهرة"/>
    <s v="19600"/>
    <m/>
    <m/>
    <m/>
  </r>
  <r>
    <n v="233"/>
    <x v="0"/>
    <s v="صيدليات العزبى"/>
    <s v="التجمع الخامس"/>
    <s v="B"/>
    <s v="Branch"/>
    <s v="ادويه"/>
    <x v="5"/>
    <m/>
    <s v="قطعه رقم 1 منطقة النوادى شرق حى اللوتس شارع التسعين التجمع الخامس-القاهرة -المركز الرياضي محل رقم BG-4"/>
    <s v="19600"/>
    <m/>
    <m/>
    <m/>
  </r>
  <r>
    <n v="233"/>
    <x v="0"/>
    <s v="صيدليات العزبى"/>
    <s v="عين شمس"/>
    <s v="B"/>
    <s v="Branch"/>
    <s v="ادويه"/>
    <x v="5"/>
    <m/>
    <s v="72شارع الاربعين -منشية السد العالى -عين شمس -القاهرة"/>
    <s v="19600"/>
    <m/>
    <m/>
    <m/>
  </r>
  <r>
    <n v="233"/>
    <x v="0"/>
    <s v="صيدليات العزبى"/>
    <s v="المعادى"/>
    <s v="B"/>
    <s v="Branch"/>
    <s v="ادويه"/>
    <x v="5"/>
    <m/>
    <s v="رقم 2 شارع الجزائر - مطعم الشبراوى - الشطر العاشر - المعادي - القاهرة"/>
    <s v="19600"/>
    <m/>
    <m/>
    <m/>
  </r>
  <r>
    <n v="233"/>
    <x v="0"/>
    <s v="صيدليات العزبى"/>
    <s v="شيراتون"/>
    <s v="B"/>
    <s v="Branch"/>
    <s v="ادويه"/>
    <x v="5"/>
    <m/>
    <s v="رقم 7 شارع أنقرة - أمام المركز الرياضي -  شيراتون المطار - القاهرة"/>
    <s v="19600"/>
    <m/>
    <m/>
    <m/>
  </r>
  <r>
    <n v="233"/>
    <x v="0"/>
    <s v="صيدليات العزبى"/>
    <s v="مصر الجديدة"/>
    <s v="B"/>
    <s v="Branch"/>
    <s v="ادويه"/>
    <x v="5"/>
    <m/>
    <s v="14شارع محمد فريد -النزهة -مصر الجديدة -القاهرة"/>
    <s v="19600"/>
    <m/>
    <m/>
    <m/>
  </r>
  <r>
    <n v="233"/>
    <x v="0"/>
    <s v="صيدليات العزبى"/>
    <s v="شبرا"/>
    <s v="B"/>
    <s v="Branch"/>
    <s v="ادويه"/>
    <x v="5"/>
    <m/>
    <s v="رقم 32 شارع الترعة الغربية - بجوار فودافون - شبرا - القاهرة ( قبل شركة القاهرة للادوية )"/>
    <s v="19600"/>
    <m/>
    <m/>
    <m/>
  </r>
  <r>
    <n v="233"/>
    <x v="0"/>
    <s v="صيدليات العزبى"/>
    <s v="مدينة نصر"/>
    <s v="B"/>
    <s v="Branch"/>
    <s v="ادويه"/>
    <x v="5"/>
    <m/>
    <s v="26ش ابودوود الظاهري بجوار حديقة الطفل مدينة نصر القاهرة"/>
    <s v="19600"/>
    <m/>
    <m/>
    <m/>
  </r>
  <r>
    <n v="233"/>
    <x v="0"/>
    <s v="صيدليات العزبى"/>
    <s v="النزهة"/>
    <s v="B"/>
    <s v="Branch"/>
    <s v="ادويه"/>
    <x v="5"/>
    <m/>
    <s v="قطعة 7 ج تقسيم النهضة ( 7 ج ش طه حسين ) – النزهة الجديدة - القاهرة"/>
    <s v="19600"/>
    <m/>
    <m/>
    <m/>
  </r>
  <r>
    <n v="233"/>
    <x v="0"/>
    <s v="صيدليات العزبى"/>
    <s v="رمسيس"/>
    <s v="B"/>
    <s v="Branch"/>
    <s v="ادويه"/>
    <x v="5"/>
    <m/>
    <s v="رقم 47 ش رمسيس - وسط البلد-القاهرة"/>
    <s v="19600"/>
    <m/>
    <m/>
    <m/>
  </r>
  <r>
    <n v="233"/>
    <x v="0"/>
    <s v="صيدليات العزبى"/>
    <s v="المعادى"/>
    <s v="B"/>
    <s v="Branch"/>
    <s v="ادويه"/>
    <x v="5"/>
    <m/>
    <s v="رقم 5/11 شارع 216 - دجلة - المعادى - القاهرة"/>
    <s v="19600"/>
    <m/>
    <m/>
    <m/>
  </r>
  <r>
    <n v="233"/>
    <x v="0"/>
    <s v="صيدليات العزبى"/>
    <s v="المقطم"/>
    <s v="B"/>
    <s v="Branch"/>
    <s v="ادويه"/>
    <x v="5"/>
    <m/>
    <s v="رقم 7565 شارع الجامعة الحديثة - امام مونجينى -الهضبة الوسطى – المقطم - القاهرة"/>
    <s v="19600"/>
    <m/>
    <m/>
    <m/>
  </r>
  <r>
    <n v="233"/>
    <x v="0"/>
    <s v="صيدليات العزبى"/>
    <s v="المطرية"/>
    <s v="B"/>
    <s v="Branch"/>
    <s v="ادويه"/>
    <x v="5"/>
    <m/>
    <s v="رقم 19 شارع الكابلات - اول ناصية درويش العربى - قسم الزيتون - القاهرة"/>
    <s v="19600"/>
    <m/>
    <m/>
    <m/>
  </r>
  <r>
    <n v="233"/>
    <x v="0"/>
    <s v="صيدليات العزبى"/>
    <s v="القصر العينى"/>
    <s v="B"/>
    <s v="Branch"/>
    <s v="ادويه"/>
    <x v="5"/>
    <m/>
    <s v="مجري العيون  5 شارع القصر العيني  - خلف معهد الأورام"/>
    <s v="19600"/>
    <m/>
    <m/>
    <m/>
  </r>
  <r>
    <n v="233"/>
    <x v="0"/>
    <s v="صيدليات العزبى"/>
    <s v="التجمع الخامس"/>
    <s v="B"/>
    <s v="Branch"/>
    <s v="ادويه"/>
    <x v="5"/>
    <m/>
    <s v="محل GU10 الكائن فى مول VITALI - المركز التجارى الترفيهى - التجمع الخامس - القاهرة الجديدة"/>
    <s v="19600"/>
    <m/>
    <m/>
    <m/>
  </r>
  <r>
    <n v="233"/>
    <x v="0"/>
    <s v="صيدليات العزبى"/>
    <s v="مدينة السلام"/>
    <s v="B"/>
    <s v="Branch"/>
    <s v="ادويه"/>
    <x v="5"/>
    <m/>
    <s v="ش العبور - مساكن القاهرة - عملية 1500  -  امام مدرسة طه حسين - مدينة النهضة"/>
    <s v="19600"/>
    <m/>
    <m/>
    <m/>
  </r>
  <r>
    <n v="233"/>
    <x v="0"/>
    <s v="صيدليات العزبى"/>
    <s v="المعادى"/>
    <s v="B"/>
    <s v="Branch"/>
    <s v="ادويه"/>
    <x v="5"/>
    <m/>
    <s v="برج زمزم - ٥٥ كورنيش النيل - المعادي – طرة البلد -  حلوان"/>
    <s v="19600"/>
    <m/>
    <m/>
    <m/>
  </r>
  <r>
    <n v="233"/>
    <x v="0"/>
    <s v="صيدليات العزبى"/>
    <s v="مدينة نصر"/>
    <s v="B"/>
    <s v="Branch"/>
    <s v="ادويه"/>
    <x v="5"/>
    <m/>
    <s v="محل رقم3gالمنطقة الاستثمارية -مصر الجديدة -بالسور الخارجى لدار القوات الجوية -ناصية صلاح سالم -ناصية عبدالوهاب القاضى شرق مدينة نصر"/>
    <s v="19600"/>
    <m/>
    <m/>
    <m/>
  </r>
  <r>
    <n v="233"/>
    <x v="0"/>
    <s v="صيدليات العزبى"/>
    <s v="باب اللوق"/>
    <s v="B"/>
    <s v="Branch"/>
    <s v="ادويه"/>
    <x v="5"/>
    <m/>
    <s v="رقم 183 شارع التحرير -عمارة استراند-باب اللوق -القاهرة"/>
    <s v="19600"/>
    <m/>
    <m/>
    <m/>
  </r>
  <r>
    <n v="233"/>
    <x v="0"/>
    <s v="صيدليات العزبى"/>
    <s v="مدينة نصر"/>
    <s v="B"/>
    <s v="Branch"/>
    <s v="ادويه"/>
    <x v="5"/>
    <m/>
    <s v="عمارة 110 مشروع الفتح -من شارع محمد النبوي المهندس حى السفارات -مدينة نصر -القاهرة"/>
    <s v="19600"/>
    <m/>
    <m/>
    <m/>
  </r>
  <r>
    <n v="233"/>
    <x v="0"/>
    <s v="صيدليات العزبى"/>
    <s v="زهراء المعادى"/>
    <s v="B"/>
    <s v="Branch"/>
    <s v="ادويه"/>
    <x v="5"/>
    <m/>
    <s v="برج المنصور- عمارة 4بلوك  86أ -الشطر الثالث عشر-زهراء المعادى"/>
    <s v="19600"/>
    <m/>
    <m/>
    <m/>
  </r>
  <r>
    <n v="233"/>
    <x v="0"/>
    <s v="صيدليات العزبى"/>
    <s v="مدينة نصر"/>
    <s v="B"/>
    <s v="Branch"/>
    <s v="ادويه"/>
    <x v="5"/>
    <m/>
    <s v="مول الزمردة -دار ضباط الاشارة -شارع الثورة -الماظه -مدينة نصر "/>
    <s v="19600"/>
    <m/>
    <m/>
    <m/>
  </r>
  <r>
    <n v="233"/>
    <x v="0"/>
    <s v="صيدليات العزبى"/>
    <s v="المعادى"/>
    <s v="B"/>
    <s v="Branch"/>
    <s v="ادويه"/>
    <x v="5"/>
    <m/>
    <s v="45شارع 9 - محطة مترو ثكنات المعادى - المعادى - القاهرة"/>
    <s v="19600"/>
    <m/>
    <m/>
    <m/>
  </r>
  <r>
    <n v="233"/>
    <x v="0"/>
    <s v="صيدليات العزبى"/>
    <s v="زهراء المعادى"/>
    <s v="B"/>
    <s v="Branch"/>
    <s v="ادويه"/>
    <x v="5"/>
    <m/>
    <s v="رقم 28 عمارات دارنا -شارع السعادة - ارض تقسيم الاسثمار - -بجوار كارفور المعادى -زهراء المعادى"/>
    <s v="19600"/>
    <m/>
    <m/>
    <m/>
  </r>
  <r>
    <n v="233"/>
    <x v="0"/>
    <s v="صيدليات العزبى"/>
    <s v="المطرية"/>
    <s v="B"/>
    <s v="Branch"/>
    <s v="ادويه"/>
    <x v="5"/>
    <m/>
    <s v="رقم 54 شارع الحرية - محطة التعاون -المطرية - -القاهرة"/>
    <s v="19600"/>
    <m/>
    <m/>
    <m/>
  </r>
  <r>
    <n v="233"/>
    <x v="0"/>
    <s v="صيدليات العزبى"/>
    <s v="مدينة نصر"/>
    <s v="B"/>
    <s v="Branch"/>
    <s v="ادويه"/>
    <x v="5"/>
    <m/>
    <s v="عقار رقم 19 ش الطاقة قطعه 19بلوك 6 محل رقم 1 المنطقة الحادية عشر -شرق مدينة نصر"/>
    <s v="19600"/>
    <m/>
    <m/>
    <m/>
  </r>
  <r>
    <n v="233"/>
    <x v="0"/>
    <s v="صيدليات العزبى"/>
    <s v="زهراء مدينة نصر"/>
    <s v="B"/>
    <s v="Branch"/>
    <s v="ادويه"/>
    <x v="5"/>
    <m/>
    <s v="مجموعة المحلات التجارية بمنطقة الوطنية منطقة الواحه محل رقم 4ميدان الزهراء الجديدة منطقة شرق مدينة نصر"/>
    <s v="19600"/>
    <m/>
    <m/>
    <m/>
  </r>
  <r>
    <n v="233"/>
    <x v="0"/>
    <s v="صيدليات العزبى"/>
    <s v="شبرا"/>
    <s v="B"/>
    <s v="Branch"/>
    <s v="ادويه"/>
    <x v="5"/>
    <m/>
    <s v="32أ  -شارع شبرا -بجوار سينما دوللى -روض الفرج"/>
    <s v="19600"/>
    <m/>
    <m/>
    <m/>
  </r>
  <r>
    <n v="233"/>
    <x v="0"/>
    <s v="صيدليات العزبى"/>
    <s v="دارالسلام"/>
    <s v="B"/>
    <s v="Branch"/>
    <s v="ادويه"/>
    <x v="5"/>
    <m/>
    <s v="46شارع الفيوم-ناصية شارع مخيمر -دار السلام -المعادى"/>
    <s v="19600"/>
    <m/>
    <m/>
    <m/>
  </r>
  <r>
    <n v="233"/>
    <x v="0"/>
    <s v="صيدليات العزبى"/>
    <s v="المعادى"/>
    <s v="B"/>
    <s v="Branch"/>
    <s v="ادويه"/>
    <x v="5"/>
    <m/>
    <s v="625أ شارع الجزاير -تقاطع شارع الجزائر مع شارع تونس -المعادى"/>
    <s v="19600"/>
    <m/>
    <m/>
    <m/>
  </r>
  <r>
    <n v="233"/>
    <x v="0"/>
    <s v="صيدليات العزبى"/>
    <s v="التجمع الخامس"/>
    <s v="B"/>
    <s v="Branch"/>
    <s v="ادويه"/>
    <x v="5"/>
    <m/>
    <s v="محل رقمA1مول سكاى واى -جاردينيا هايتس 2 قطعه 2/م-"/>
    <s v="19600"/>
    <m/>
    <m/>
    <m/>
  </r>
  <r>
    <n v="233"/>
    <x v="0"/>
    <s v="صيدليات العزبى"/>
    <s v="مدينة نصر"/>
    <s v="B"/>
    <s v="Branch"/>
    <s v="ادويه"/>
    <x v="5"/>
    <m/>
    <s v="عمارة 15 بلوك 18 شارع الخمسين -الواحة -مدينة نصر"/>
    <s v="19600"/>
    <m/>
    <m/>
    <m/>
  </r>
  <r>
    <n v="233"/>
    <x v="0"/>
    <s v="صيدليات العزبى"/>
    <s v="التجمع الأول"/>
    <s v="B"/>
    <s v="Branch"/>
    <s v="ادويه"/>
    <x v="5"/>
    <m/>
    <s v="محل 10 قطعه 3 مول ليفن سكوير – منطقة المستثمرين الشمالية – التجمع الاول – القاهرة الجديدة"/>
    <s v="19600"/>
    <m/>
    <m/>
    <m/>
  </r>
  <r>
    <n v="233"/>
    <x v="0"/>
    <s v="صيدليات العزبى"/>
    <s v="مدينة نصر"/>
    <s v="B"/>
    <s v="Branch"/>
    <s v="ادويه"/>
    <x v="5"/>
    <m/>
    <s v="بلوك 83 قطعه 1 محل رقم 4 شارع حلمى عبدالعاطى -امتداد شارع حسن مامون -المنطقة الثامنة -مدينة نصر اول"/>
    <s v="19600"/>
    <m/>
    <m/>
    <m/>
  </r>
  <r>
    <n v="233"/>
    <x v="0"/>
    <s v="صيدليات العزبى"/>
    <s v="هليوبوليس"/>
    <s v="B"/>
    <s v="Branch"/>
    <s v="ادويه"/>
    <x v="5"/>
    <m/>
    <s v="1 شارع مصطفى الوكيل – متفرع من ش المرغنى – محل رقم (4) – مصر الجديدة"/>
    <s v="19600"/>
    <m/>
    <m/>
    <m/>
  </r>
  <r>
    <n v="233"/>
    <x v="0"/>
    <s v="صيدليات العزبى"/>
    <s v="شيراتون"/>
    <s v="B"/>
    <s v="Branch"/>
    <s v="ادويه"/>
    <x v="5"/>
    <m/>
    <s v="قطعه رقم 10 مربع 1160 شارع المشير احمد اسماعيل -شيراتون -مصر الجديدة "/>
    <s v="19600"/>
    <m/>
    <m/>
    <m/>
  </r>
  <r>
    <n v="233"/>
    <x v="0"/>
    <s v="صيدليات العزبى"/>
    <s v="مدينتي"/>
    <s v="B"/>
    <s v="Branch"/>
    <s v="ادويه"/>
    <x v="5"/>
    <m/>
    <s v="محل رقم 48 المركز التجارى -all season malمدينتى - القاهرة "/>
    <s v="19600"/>
    <m/>
    <m/>
    <m/>
  </r>
  <r>
    <n v="233"/>
    <x v="0"/>
    <s v="صيدليات العزبى"/>
    <s v="النزهة"/>
    <s v="B"/>
    <s v="Branch"/>
    <s v="ادويه"/>
    <x v="5"/>
    <m/>
    <s v="محل رقم 1 – 18 شارع جوزيف تيتو – قطعه 11 مربع 1335-النزهة الجديدة -القاهرة "/>
    <s v="19600"/>
    <m/>
    <m/>
    <m/>
  </r>
  <r>
    <n v="233"/>
    <x v="0"/>
    <s v="صيدليات العزبى"/>
    <s v="الشروق "/>
    <s v="B"/>
    <s v="Branch"/>
    <s v="ادويه"/>
    <x v="5"/>
    <m/>
    <s v="مدينة الشروق -مركز خدمات الواجهه الشرقية -امام شارع النوادى -قطعة 3أ -مبنى 1 محل 2 "/>
    <s v="19600"/>
    <m/>
    <m/>
    <m/>
  </r>
  <r>
    <n v="233"/>
    <x v="0"/>
    <s v="صيدليات العزبى"/>
    <s v="حلوان "/>
    <s v="B"/>
    <s v="Branch"/>
    <s v="ادويه"/>
    <x v="5"/>
    <m/>
    <s v="30 شارع عبدالله -حلوان "/>
    <s v="19600"/>
    <m/>
    <m/>
    <m/>
  </r>
  <r>
    <n v="233"/>
    <x v="0"/>
    <s v="صيدليات العزبى"/>
    <s v="التجمع الأول "/>
    <s v="B"/>
    <s v="Branch"/>
    <s v="ادويه"/>
    <x v="5"/>
    <m/>
    <s v="محل 28A-محطة شيل اوت جنوب الاكاديمية تقاطع محور مصطفى كامل مع انور السادات -التجمع الاول -القاهرة الجديدة "/>
    <s v="19600"/>
    <m/>
    <m/>
    <m/>
  </r>
  <r>
    <n v="233"/>
    <x v="0"/>
    <s v="صيدليات العزبى"/>
    <s v="مدينة بدر "/>
    <s v="B"/>
    <s v="Branch"/>
    <s v="ادويه"/>
    <x v="5"/>
    <m/>
    <s v="مول هايبر وان محل رقم 17 – 18-19- منطقة الجامعات ارض المعارض تقاطع طريق السويس -مع طريق الروبيكى -مدينة بدر -القاهرة "/>
    <s v="19600"/>
    <m/>
    <m/>
    <m/>
  </r>
  <r>
    <n v="233"/>
    <x v="0"/>
    <s v="صيدليات العزبى"/>
    <s v="القاهرة الجديده"/>
    <s v="B"/>
    <s v="Branch"/>
    <s v="ادويه"/>
    <x v="5"/>
    <m/>
    <s v="وحدة GO2 ب المبنى 2  القطعه 3  الكائن بالمركز التجارى_x000a_the strip mall بمشروع مدينتى - القاهرة الجديدة -محافظة القاهرة"/>
    <s v="19600"/>
    <m/>
    <m/>
    <m/>
  </r>
  <r>
    <n v="233"/>
    <x v="0"/>
    <s v="صيدليات العزبى"/>
    <s v="القاهرة الجديده"/>
    <s v="B"/>
    <s v="Branch"/>
    <s v="ادويه"/>
    <x v="5"/>
    <m/>
    <s v="الوحدة G 15    الكائن بعمارات الرحاب ثرى تورز -بجوار محطة شيل اوت امام حديقة الاسرة -القاهرة الجديدة "/>
    <s v="19600"/>
    <m/>
    <m/>
    <m/>
  </r>
  <r>
    <n v="233"/>
    <x v="0"/>
    <s v="صيدليات العزبى"/>
    <s v="التجمع الخامس"/>
    <s v="B"/>
    <s v="Branch"/>
    <s v="ادويه"/>
    <x v="5"/>
    <m/>
    <s v="محل A3-1   بالمبنى رقم 3 بمجمع خدمات اللوتس -التسعين الشمالى  "/>
    <n v="19600"/>
    <m/>
    <m/>
    <m/>
  </r>
  <r>
    <n v="233"/>
    <x v="0"/>
    <s v="صيدليات العزبى"/>
    <s v="الشروق"/>
    <s v="B"/>
    <s v="Branch"/>
    <s v="ادويه"/>
    <x v="5"/>
    <m/>
    <s v="منطقة التوسعات -مدينة الشروق -المحل التجارى رقم A0-9 بالدور الارضي ضمن المول التجارى المتكامل المسمى Terrace-A"/>
    <s v="19600"/>
    <m/>
    <m/>
    <m/>
  </r>
  <r>
    <n v="233"/>
    <x v="0"/>
    <s v="صيدليات العزبى"/>
    <s v="القاهرة الجديده "/>
    <s v="B"/>
    <s v="Branch"/>
    <s v="ادويه"/>
    <x v="5"/>
    <m/>
    <s v="وحدة رقم E014مول D5Mطريق العين السخنة -القاهرة الجديدة"/>
    <s v="19600"/>
    <m/>
    <m/>
    <m/>
  </r>
  <r>
    <n v="233"/>
    <x v="0"/>
    <s v="صيدليات العزبى"/>
    <s v="القاهرة الجديده "/>
    <s v="B"/>
    <s v="Branch"/>
    <s v="ادويه"/>
    <x v="5"/>
    <m/>
    <s v="وحدة رقم 03-0G –PE-C  B06 مبنى رقم B06- بيرل دي روا -  القاهرة الجديدة "/>
    <s v="19600"/>
    <m/>
    <m/>
    <m/>
  </r>
  <r>
    <n v="233"/>
    <x v="0"/>
    <s v="صيدليات العزبى"/>
    <s v="الشروق "/>
    <s v="B"/>
    <s v="Branch"/>
    <s v="ادويه"/>
    <x v="5"/>
    <m/>
    <s v="وحدة رقم 1- A-gقطعه31أ -31ب دايموند مول -مدينة الشروق "/>
    <s v="19600"/>
    <m/>
    <m/>
    <m/>
  </r>
  <r>
    <n v="233"/>
    <x v="0"/>
    <s v="صيدليات العزبى"/>
    <s v="التجمع الخامس"/>
    <s v="B"/>
    <s v="Branch"/>
    <s v="ادويه"/>
    <x v="5"/>
    <m/>
    <s v="الوحدة رقم جى 1 A  الدور الارضي بى 7  منطقة خدمات 2 مشروع مفيدة "/>
    <s v="19600"/>
    <m/>
    <m/>
    <m/>
  </r>
  <r>
    <n v="233"/>
    <x v="0"/>
    <s v="صيدليات العزبى"/>
    <s v="مصر الجديدة "/>
    <s v="B"/>
    <s v="Branch"/>
    <s v="ادويه"/>
    <x v="5"/>
    <m/>
    <s v="28شارع بيروت -مصر الجديدة "/>
    <s v="19600"/>
    <m/>
    <m/>
    <m/>
  </r>
  <r>
    <n v="791"/>
    <x v="0"/>
    <s v="صيدليات عابدين"/>
    <s v="مصر الجديده"/>
    <s v="B"/>
    <s v="Branch"/>
    <s v="ادويه"/>
    <x v="5"/>
    <m/>
    <s v="76 شارع الحجازميدان هليوبليس"/>
    <s v="02/26345648 - 01018567555 - 01114470089"/>
    <m/>
    <m/>
    <m/>
  </r>
  <r>
    <n v="791"/>
    <x v="0"/>
    <s v="صيدليات عابدين"/>
    <s v="العباسيه"/>
    <s v="B"/>
    <s v="Branch"/>
    <s v="ادويه"/>
    <x v="5"/>
    <m/>
    <s v="237 ش رمسيس - بجوار بنزينه موبيل"/>
    <n v="1018017333"/>
    <m/>
    <m/>
    <m/>
  </r>
  <r>
    <n v="791"/>
    <x v="0"/>
    <s v="صيدليات عابدين"/>
    <s v="شبرا"/>
    <s v="B"/>
    <s v="Branch"/>
    <s v="ادويه"/>
    <x v="5"/>
    <m/>
    <s v="55 - 57 شارع شبرا "/>
    <n v="1018484449"/>
    <m/>
    <m/>
    <m/>
  </r>
  <r>
    <n v="791"/>
    <x v="0"/>
    <s v="صيدليات عابدين"/>
    <s v="العتبه"/>
    <s v="B"/>
    <s v="Branch"/>
    <s v="ادويه"/>
    <x v="5"/>
    <m/>
    <s v="2شارع شريف باشا –العتبة"/>
    <s v="01018719222 - 01156377020- 02/23953886"/>
    <m/>
    <m/>
    <m/>
  </r>
  <r>
    <n v="791"/>
    <x v="0"/>
    <s v="صيدليات عابدين"/>
    <s v="المعادى"/>
    <s v="B"/>
    <s v="Branch"/>
    <s v="ادويه"/>
    <x v="5"/>
    <m/>
    <s v="2/11شارع النصرأمام أم حسن"/>
    <s v="01064541117_x000a_01129182747"/>
    <m/>
    <m/>
    <m/>
  </r>
  <r>
    <n v="791"/>
    <x v="0"/>
    <s v="صيدليات عابدين"/>
    <s v="المعادى"/>
    <s v="B"/>
    <s v="Branch"/>
    <s v="ادويه"/>
    <x v="5"/>
    <m/>
    <s v="63شارع 15المعادى السريات"/>
    <s v="01225388008_x000a_01019906675"/>
    <m/>
    <m/>
    <m/>
  </r>
  <r>
    <n v="791"/>
    <x v="0"/>
    <s v="صيدليات عابدين"/>
    <s v="عباس العقاد"/>
    <s v="B"/>
    <s v="Branch"/>
    <s v="ادويه"/>
    <x v="5"/>
    <m/>
    <s v="26شارع البطراوى عباس العقادأمام جنينه مول"/>
    <s v="1000386234 _x000a_01200334320"/>
    <m/>
    <m/>
    <m/>
  </r>
  <r>
    <n v="836"/>
    <x v="0"/>
    <s v="صيدلية سيف"/>
    <s v="المعادى"/>
    <s v="B"/>
    <s v="Main"/>
    <s v="ادويه"/>
    <x v="5"/>
    <m/>
    <s v="هندام : شارع 9 ميدان المحطة"/>
    <s v="23593844_x000a_23593846"/>
    <m/>
    <m/>
    <m/>
  </r>
  <r>
    <n v="836"/>
    <x v="0"/>
    <s v="صيدلية سيف"/>
    <s v="المعادى"/>
    <s v="B"/>
    <s v="Branch"/>
    <s v="ادويه"/>
    <x v="5"/>
    <m/>
    <s v="المرشدي : مول ريحانة زهراء المعادي"/>
    <n v="25170930"/>
    <m/>
    <m/>
    <m/>
  </r>
  <r>
    <n v="836"/>
    <x v="0"/>
    <s v="صيدلية سيف"/>
    <s v="حدائق المعادي"/>
    <s v="B"/>
    <s v="Branch"/>
    <s v="ادويه"/>
    <x v="5"/>
    <m/>
    <s v="بدر -ابراج عثمان متوسط - حدائق المعادي(17)"/>
    <s v="25257404_x000a_01110071456"/>
    <m/>
    <m/>
    <m/>
  </r>
  <r>
    <n v="836"/>
    <x v="0"/>
    <s v="صيدلية سيف"/>
    <s v="حلوان"/>
    <s v="B"/>
    <s v="Branch"/>
    <s v="ادويه"/>
    <x v="5"/>
    <m/>
    <s v="55 شارع رايل تقاطع شارع مسجد عزام بجوار كارفور"/>
    <s v="01270699998 - 01032833341"/>
    <m/>
    <m/>
    <m/>
  </r>
  <r>
    <n v="836"/>
    <x v="0"/>
    <s v="صيدلية سيف"/>
    <s v="شبرا"/>
    <s v="B"/>
    <s v="Branch"/>
    <s v="ادويه"/>
    <x v="5"/>
    <m/>
    <s v="41 شارع شبرا"/>
    <s v="25778800_x000a_01227744387"/>
    <m/>
    <m/>
    <m/>
  </r>
  <r>
    <n v="836"/>
    <x v="0"/>
    <s v="صيدلية سيف"/>
    <s v="المنيل"/>
    <s v="B"/>
    <s v="Branch"/>
    <s v="ادويه"/>
    <x v="5"/>
    <m/>
    <s v="34 أ منيل الروضة"/>
    <s v="23624505_x000a_01117708828"/>
    <m/>
    <m/>
    <m/>
  </r>
  <r>
    <n v="836"/>
    <x v="0"/>
    <s v="صيدلية سيف"/>
    <s v="السيده زينب"/>
    <s v="B"/>
    <s v="Branch"/>
    <s v="ادويه"/>
    <x v="5"/>
    <m/>
    <s v="4 شارع قدري"/>
    <s v="23930283_x000a_01270677772"/>
    <m/>
    <m/>
    <m/>
  </r>
  <r>
    <n v="836"/>
    <x v="0"/>
    <s v="صيدلية سيف"/>
    <s v="وسط البلد"/>
    <s v="B"/>
    <s v="Branch"/>
    <s v="ادويه"/>
    <x v="5"/>
    <m/>
    <s v="صلاح الدين 44شارع القلعة الحلمية الجديدة"/>
    <s v="23938798_x000a_01270699995"/>
    <m/>
    <m/>
    <m/>
  </r>
  <r>
    <n v="836"/>
    <x v="0"/>
    <s v="صيدلية سيف"/>
    <s v="مصر الجديده"/>
    <s v="B"/>
    <s v="Branch"/>
    <s v="ادويه"/>
    <x v="5"/>
    <m/>
    <s v=" 73 شارع الميرغني"/>
    <s v="24143010_x000a_01117708829"/>
    <m/>
    <m/>
    <m/>
  </r>
  <r>
    <n v="836"/>
    <x v="0"/>
    <s v="صيدلية سيف"/>
    <s v="مصر الجديده"/>
    <s v="B"/>
    <s v="Branch"/>
    <s v="ادويه"/>
    <x v="5"/>
    <m/>
    <s v="120 شارع عثمان بن عفان"/>
    <s v="27742834_x000a_01221550224"/>
    <m/>
    <m/>
    <m/>
  </r>
  <r>
    <n v="836"/>
    <x v="0"/>
    <s v="صيدلية سيف"/>
    <s v="مصر الجديده"/>
    <s v="B"/>
    <s v="Branch"/>
    <s v="ادويه"/>
    <x v="5"/>
    <m/>
    <s v="نادي الشمس : أمام بوابة 2"/>
    <s v="21805035_x000a_01117708836"/>
    <m/>
    <m/>
    <m/>
  </r>
  <r>
    <n v="836"/>
    <x v="0"/>
    <s v="صيدلية سيف"/>
    <s v="مدينه نصر"/>
    <s v="B"/>
    <s v="Branch"/>
    <s v="ادويه"/>
    <x v="5"/>
    <m/>
    <s v="مكرم عبيد : تقاطع شارع النصر"/>
    <s v="23521414_x000a_01140708031"/>
    <m/>
    <m/>
    <m/>
  </r>
  <r>
    <n v="836"/>
    <x v="0"/>
    <s v="صيدلية سيف"/>
    <s v="مدينه نصر"/>
    <s v="B"/>
    <s v="Branch"/>
    <s v="ادويه"/>
    <x v="5"/>
    <m/>
    <s v="وندر لاند : 50 شارع أبو العتاهية"/>
    <s v="22703215_x000a_01200111180"/>
    <m/>
    <m/>
    <m/>
  </r>
  <r>
    <n v="836"/>
    <x v="0"/>
    <s v="صيدلية سيف"/>
    <s v="مدينه نصر"/>
    <s v="B"/>
    <s v="Branch"/>
    <s v="ادويه"/>
    <x v="5"/>
    <m/>
    <s v="سيتي ستارز مول : الدور الأول"/>
    <s v="24802148_x000a_01117708831"/>
    <m/>
    <m/>
    <m/>
  </r>
  <r>
    <n v="836"/>
    <x v="0"/>
    <s v="صيدلية سيف"/>
    <s v="مدينه نصر"/>
    <s v="B"/>
    <s v="Branch"/>
    <s v="ادويه"/>
    <x v="5"/>
    <m/>
    <s v="البطراوي : 42 شارع البطراوي بجوار جنينة مول"/>
    <s v="24045960_x000a_01270699991"/>
    <m/>
    <m/>
    <m/>
  </r>
  <r>
    <n v="836"/>
    <x v="0"/>
    <s v="صيدلية سيف"/>
    <s v="مدينه نصر"/>
    <s v="B"/>
    <s v="Branch"/>
    <s v="ادويه"/>
    <x v="5"/>
    <m/>
    <s v="نادي السكة -متداد رمسيس 2 طريق النصر امام نادي السكة بجوار مطعم الشبراوي (38)"/>
    <s v="20810796_x000a_01000460078"/>
    <m/>
    <m/>
    <m/>
  </r>
  <r>
    <n v="836"/>
    <x v="0"/>
    <s v="صيدلية سيف"/>
    <s v="التجمع الخامس"/>
    <s v="B"/>
    <s v="Branch"/>
    <s v="ادويه"/>
    <x v="5"/>
    <m/>
    <s v="سفن ستارز مول"/>
    <s v="26184589_x000a_01117708818"/>
    <m/>
    <m/>
    <m/>
  </r>
  <r>
    <n v="836"/>
    <x v="0"/>
    <s v="صيدلية سيف"/>
    <s v="التجمع الخامس"/>
    <s v="B"/>
    <s v="Branch"/>
    <s v="ادويه"/>
    <x v="5"/>
    <m/>
    <s v="كونكورد مول"/>
    <s v="25364042_x000a_01221504405"/>
    <m/>
    <m/>
    <m/>
  </r>
  <r>
    <n v="836"/>
    <x v="0"/>
    <s v="صيدلية سيف"/>
    <s v="التجمع الخامس"/>
    <s v="B"/>
    <s v="Branch"/>
    <s v="ادويه"/>
    <x v="5"/>
    <m/>
    <s v="شارع 90 الشمالي - مول ذا بارك"/>
    <s v="01200666626 - 01028028071"/>
    <m/>
    <m/>
    <m/>
  </r>
  <r>
    <n v="836"/>
    <x v="0"/>
    <s v="صيدلية سيف"/>
    <s v="التجمع الخامس"/>
    <s v="B"/>
    <s v="Branch"/>
    <s v="ادويه"/>
    <x v="5"/>
    <m/>
    <s v="شارع 90 -قطعه 177 –القطاع التانى متفرع من شارع التسعين بجوار شركه جيزا سيستم"/>
    <n v="1277555513"/>
    <m/>
    <m/>
    <m/>
  </r>
  <r>
    <n v="836"/>
    <x v="0"/>
    <s v="صيدلية سيف"/>
    <s v="التجمع الخامس"/>
    <s v="B"/>
    <s v="Branch"/>
    <s v="ادويه"/>
    <x v="5"/>
    <m/>
    <s v="التجمع الخامس داون تاون مول مبنى s3 أمام paul and shark"/>
    <n v="1094699973"/>
    <m/>
    <m/>
    <m/>
  </r>
  <r>
    <n v="836"/>
    <x v="0"/>
    <s v="صيدلية سيف"/>
    <s v="التجمع الاول"/>
    <s v="B"/>
    <s v="Branch"/>
    <s v="ادويه"/>
    <x v="5"/>
    <m/>
    <s v="السوق التجاري إسكان الشباب"/>
    <s v="22477810_x000a_01270677771"/>
    <m/>
    <m/>
    <m/>
  </r>
  <r>
    <n v="836"/>
    <x v="0"/>
    <s v="صيدلية سيف"/>
    <s v="العباسيه"/>
    <s v="B"/>
    <s v="Branch"/>
    <s v="ادويه"/>
    <x v="5"/>
    <m/>
    <s v="445 أ شارع رمسيس ميدان العباسية"/>
    <s v="26845605_x000a_01284844442"/>
    <m/>
    <m/>
    <m/>
  </r>
  <r>
    <n v="836"/>
    <x v="0"/>
    <s v="صيدلية سيف"/>
    <s v="الشروق "/>
    <s v="B"/>
    <s v="Branch"/>
    <s v="ادويه"/>
    <x v="5"/>
    <m/>
    <s v="سيتي مول بلازا"/>
    <s v="29228603_x000a_01025000091"/>
    <m/>
    <m/>
    <m/>
  </r>
  <r>
    <n v="836"/>
    <x v="0"/>
    <s v="صيدلية سيف"/>
    <s v="القصر العيني"/>
    <s v="B"/>
    <s v="Branch"/>
    <s v="ادويه"/>
    <x v="5"/>
    <m/>
    <s v="76شارع القصر العينى"/>
    <s v="27942678_x000a_01117708827"/>
    <m/>
    <m/>
    <m/>
  </r>
  <r>
    <n v="836"/>
    <x v="0"/>
    <s v="صيدلية سيف"/>
    <s v="باب اللوق"/>
    <s v="B"/>
    <s v="Branch"/>
    <s v="ادويه"/>
    <x v="5"/>
    <m/>
    <s v="183ميدان التحرير باب اللوق عمارة استراند"/>
    <s v="27929251_x000a_01145003104"/>
    <m/>
    <m/>
    <m/>
  </r>
  <r>
    <n v="836"/>
    <x v="0"/>
    <s v="صيدلية سيف"/>
    <s v="الرحاب"/>
    <s v="B"/>
    <s v="Branch"/>
    <s v="ادويه"/>
    <x v="5"/>
    <m/>
    <s v="سيلفر ستار -محور محمد نجيب - طريق الرحاب"/>
    <s v="25303037_x000a_01200666624"/>
    <m/>
    <m/>
    <m/>
  </r>
  <r>
    <n v="836"/>
    <x v="0"/>
    <s v="صيدلية سيف"/>
    <s v="الخلفاوي"/>
    <s v="B"/>
    <s v="Branch"/>
    <s v="ادويه"/>
    <x v="5"/>
    <m/>
    <s v="258 شارع شبرا - ميدان الخلفاوى"/>
    <s v="22052295_x000a_01200666625"/>
    <m/>
    <m/>
    <m/>
  </r>
  <r>
    <n v="836"/>
    <x v="0"/>
    <s v="صيدلية سيف"/>
    <s v="الزمالك"/>
    <s v="B"/>
    <s v="Branch"/>
    <s v="ادويه"/>
    <x v="5"/>
    <m/>
    <s v="شارع محمد مظهر(34) - الزمالك"/>
    <s v="27364090_x000a_01206777701"/>
    <m/>
    <m/>
    <m/>
  </r>
  <r>
    <n v="836"/>
    <x v="0"/>
    <s v="صيدلية سيف"/>
    <s v="المطريه"/>
    <s v="B"/>
    <s v="Branch"/>
    <s v="ادويه"/>
    <x v="5"/>
    <m/>
    <s v="بنزينة اوت بشارع الحرية - المطرية"/>
    <s v="01210199990 - 01024222045"/>
    <m/>
    <m/>
    <m/>
  </r>
  <r>
    <n v="1247"/>
    <x v="0"/>
    <s v="صيدليات سهير الانصاري "/>
    <s v="شبرا"/>
    <s v="B"/>
    <s v="Branch"/>
    <s v="ادويه"/>
    <x v="5"/>
    <m/>
    <s v="460 ش الترعه البولاقيه ميدان الشيخ رمضان "/>
    <s v="24318565 - 01211109114"/>
    <m/>
    <m/>
    <m/>
  </r>
  <r>
    <n v="1247"/>
    <x v="0"/>
    <s v="صيدليات سهير الانصاري "/>
    <s v="الشروق"/>
    <s v="B"/>
    <s v="Branch"/>
    <s v="ادويه"/>
    <x v="5"/>
    <m/>
    <s v="فرع جنه مول بجوار جهاز المدينه "/>
    <s v="24792575 - 01206673333 - 24792364"/>
    <m/>
    <m/>
    <m/>
  </r>
  <r>
    <n v="1247"/>
    <x v="0"/>
    <s v="صيدليات سهير الانصاري "/>
    <s v="الشروق"/>
    <s v="B"/>
    <s v="Branch"/>
    <s v="ادويه"/>
    <x v="5"/>
    <m/>
    <s v="فرع - السوق القديم - بجوار محطه السوبر "/>
    <n v="1282822299"/>
    <m/>
    <m/>
    <m/>
  </r>
  <r>
    <n v="1247"/>
    <x v="0"/>
    <s v="صيدليات سهير الانصاري "/>
    <s v="الشروق"/>
    <s v="B"/>
    <s v="Branch"/>
    <s v="ادويه"/>
    <x v="5"/>
    <m/>
    <s v="فرع محطه المطعم - ميدان النافوره اسكان 100م"/>
    <s v="26065513 - 01276333340"/>
    <m/>
    <m/>
    <m/>
  </r>
  <r>
    <n v="1686"/>
    <x v="0"/>
    <s v="صيدلية د.محمد حسام سالم _x000a_(صيدليات كير)"/>
    <s v="مدينه نصر"/>
    <s v="B"/>
    <s v="Branch"/>
    <s v="ادويه"/>
    <x v="5"/>
    <m/>
    <s v="شارع الثورة - دار الاشاره - مصر الجديده - القاهرة"/>
    <s v="011-01833489"/>
    <m/>
    <m/>
    <m/>
  </r>
  <r>
    <n v="1686"/>
    <x v="0"/>
    <s v="صيدلية د.مصطفى جمال_x000a_(صيدليات كير)"/>
    <s v="مصر الجديده"/>
    <s v="B"/>
    <s v="Branch"/>
    <s v="ادويه"/>
    <x v="5"/>
    <m/>
    <s v="10 شارع المؤرخ محمد رفعت - بجوار بنك مصر - النزهة الجديدة - القاهرة"/>
    <s v="011-53466977"/>
    <m/>
    <m/>
    <m/>
  </r>
  <r>
    <n v="1686"/>
    <x v="0"/>
    <s v="صيدلية ماريا عادل_x000a_(صيدليات كير)"/>
    <s v="مصر الجديده"/>
    <s v="B"/>
    <s v="Branch"/>
    <s v="ادويه"/>
    <x v="5"/>
    <m/>
    <s v="10 شارع خالد بن الوليد - بجوار بنك ابو ظبى الاول - شيراتون  - القاهرة"/>
    <s v="011-24460083"/>
    <m/>
    <m/>
    <m/>
  </r>
  <r>
    <n v="1686"/>
    <x v="0"/>
    <s v="صيدليه الشفاء الجديده_x000a_( صيدليات كير )"/>
    <s v="عين شمس"/>
    <s v="B"/>
    <s v="Branch"/>
    <s v="ادويه"/>
    <x v="5"/>
    <m/>
    <s v="139حاليا (121 سابقا) ش احمد عصمت عين شمس"/>
    <s v="011-01433106"/>
    <m/>
    <m/>
    <m/>
  </r>
  <r>
    <n v="1686"/>
    <x v="0"/>
    <s v="صيدليه الصيدليه الجديده_x000a_( صيدليات كير ) "/>
    <s v="المعادي"/>
    <s v="B"/>
    <s v="Branch"/>
    <s v="ادويه"/>
    <x v="5"/>
    <m/>
    <s v="87 شارع 9 - امام محطه مترو المعادي - المعادي - القاهره"/>
    <n v="1101833494"/>
    <m/>
    <m/>
    <m/>
  </r>
  <r>
    <n v="1686"/>
    <x v="0"/>
    <s v="صيدليه امون_x000a_( صيدليات كير )"/>
    <s v="مصر الجديده"/>
    <s v="B"/>
    <s v="Branch"/>
    <s v="ادويه"/>
    <x v="5"/>
    <m/>
    <s v="58ش الحجاز - مصر الجديده -القاهره"/>
    <s v="011-00721255"/>
    <m/>
    <m/>
    <m/>
  </r>
  <r>
    <n v="1686"/>
    <x v="0"/>
    <s v="صيدليه ايهاب الحسيني _x000a_( صيدليات كير ) "/>
    <s v="دار السلام"/>
    <s v="B"/>
    <s v="Branch"/>
    <s v="ادويه"/>
    <x v="5"/>
    <m/>
    <s v="ش اللفيوم - ناصيه ش مخيمر - دار السلام 76"/>
    <n v="1140889987"/>
    <m/>
    <m/>
    <m/>
  </r>
  <r>
    <n v="1686"/>
    <x v="0"/>
    <s v="صيدليه بهجت_x000a_( صيدليات كير ) "/>
    <s v="وسط البلد"/>
    <s v="B"/>
    <s v="Branch"/>
    <s v="ادويه"/>
    <x v="5"/>
    <m/>
    <s v=" 6ش بهجت علي - الزمالك"/>
    <s v="011-21339997"/>
    <m/>
    <m/>
    <m/>
  </r>
  <r>
    <n v="1686"/>
    <x v="0"/>
    <s v="صيدليه د.امنيه عاشور_x000a_( صيدليات كير ) "/>
    <s v="مدينه نصر"/>
    <s v="B"/>
    <s v="Branch"/>
    <s v="ادويه"/>
    <x v="5"/>
    <m/>
    <s v=" 8ش الصواف تقاطع متولي الشعراوي – الحي العاشر - مدينه نصر"/>
    <s v="011-22023388"/>
    <m/>
    <m/>
    <m/>
  </r>
  <r>
    <n v="1686"/>
    <x v="0"/>
    <s v="صيدليه د.عماد الدين_x000a_( صيدليات كير )"/>
    <s v="مصر الجديده"/>
    <s v="B"/>
    <s v="Branch"/>
    <s v="ادويه"/>
    <x v="5"/>
    <m/>
    <s v="80ش سليم الاول حلميه الزيتون"/>
    <s v="011-01438922"/>
    <m/>
    <m/>
    <m/>
  </r>
  <r>
    <n v="1686"/>
    <x v="0"/>
    <s v="صيدليه د.مريام العاصي_x000a_( صيدليات كير ) "/>
    <s v="المعادي"/>
    <s v="B"/>
    <s v="Branch"/>
    <s v="ادويه"/>
    <x v="5"/>
    <m/>
    <s v="عمارات اليكو - زهراء المعادي"/>
    <s v="011-01438862"/>
    <m/>
    <m/>
    <m/>
  </r>
  <r>
    <n v="1686"/>
    <x v="0"/>
    <s v="صيدليه ناظم_x000a_( صيدليات كير ) "/>
    <s v="وسط البلد"/>
    <s v="B"/>
    <s v="Branch"/>
    <s v="ادويه"/>
    <x v="5"/>
    <m/>
    <s v="ش الجمهوريه -  عابدين"/>
    <s v="19757"/>
    <m/>
    <m/>
    <m/>
  </r>
  <r>
    <n v="1686"/>
    <x v="0"/>
    <s v="صيدليه نخله_x000a_( صيدليات كير ) "/>
    <s v="شبرا"/>
    <s v="B"/>
    <s v="Branch"/>
    <s v="ادويه"/>
    <x v="5"/>
    <m/>
    <s v=" 106ش شبرا - الساحل"/>
    <s v="011-01438897"/>
    <m/>
    <m/>
    <m/>
  </r>
  <r>
    <n v="2699"/>
    <x v="0"/>
    <s v="صيدليه ايمان حبيب"/>
    <s v="العاصمه الادرايه"/>
    <s v="B"/>
    <s v="Main"/>
    <s v="ادويه"/>
    <x v="5"/>
    <m/>
    <s v="العاصمه الاداريه  - الحي الحكومي  - مول n1 - خلف مديريه  الامن"/>
    <s v="01004343316"/>
    <m/>
    <m/>
    <m/>
  </r>
  <r>
    <n v="2699"/>
    <x v="0"/>
    <s v="صيدليه ايمان حبيب"/>
    <s v="جسر السويس"/>
    <s v="B"/>
    <s v="Branch"/>
    <s v="ادويه"/>
    <x v="5"/>
    <m/>
    <s v="ش جمال عبد الناصر  - بجوار كشري الامبراطور  - جسر السويس"/>
    <s v="01113915959"/>
    <m/>
    <m/>
    <m/>
  </r>
  <r>
    <n v="2699"/>
    <x v="0"/>
    <s v="صيدليه ايمان حبيب"/>
    <s v="مدينه السلام"/>
    <s v="B"/>
    <s v="Branch"/>
    <s v="ادويه"/>
    <x v="5"/>
    <m/>
    <s v="مدينه السلام - اهالينا 2 - عماره 25"/>
    <s v="01068168689"/>
    <m/>
    <m/>
    <m/>
  </r>
  <r>
    <n v="1169"/>
    <x v="0"/>
    <s v="صيدليه  اسحاق يعقوب_x000a_( صيدليات القماح )"/>
    <s v="وسط البلد"/>
    <s v="B"/>
    <s v="Branch"/>
    <s v="ادويه"/>
    <x v="5"/>
    <m/>
    <s v="3 ش الصحافه امام مستشفي الجلاء للولاده "/>
    <s v="25779054 - 25751881 - 01226952076"/>
    <m/>
    <m/>
    <m/>
  </r>
  <r>
    <n v="1169"/>
    <x v="0"/>
    <s v="صيدليه  الامل الجديده _x000a_( صيدليات القماح )"/>
    <s v="جسر السويس"/>
    <s v="B"/>
    <s v="Branch"/>
    <s v="ادويه"/>
    <x v="5"/>
    <m/>
    <s v="122 ش جسر السويس "/>
    <s v="24507325 - 24552642"/>
    <m/>
    <m/>
    <m/>
  </r>
  <r>
    <n v="1169"/>
    <x v="0"/>
    <s v="صيدليه  الانتاج _x000a_( صيدليات القماح )"/>
    <s v="الف مسكن"/>
    <s v="B"/>
    <s v="Branch"/>
    <s v="ادويه"/>
    <x v="5"/>
    <m/>
    <s v="147 ش الانتاج - الف مسكن "/>
    <s v="24939721 - 01226952026"/>
    <m/>
    <m/>
    <m/>
  </r>
  <r>
    <n v="1169"/>
    <x v="0"/>
    <s v="صيدليه  ايمان صادق _x000a_( صيدليات القماح )"/>
    <s v="الف مسكن"/>
    <s v="B"/>
    <s v="Branch"/>
    <s v="ادويه"/>
    <x v="5"/>
    <m/>
    <s v="53 ش ماهر بدوي "/>
    <s v="24909703 - 28538384"/>
    <m/>
    <m/>
    <m/>
  </r>
  <r>
    <n v="1169"/>
    <x v="0"/>
    <s v="صيدليه  حازم القماح_x000a_( صيدليات القماح )"/>
    <s v="مصر الجديده"/>
    <s v="B"/>
    <s v="Branch"/>
    <s v="ادويه"/>
    <x v="5"/>
    <m/>
    <s v="16 ش محمد علي البقلي متفرع من ش الحجاز "/>
    <s v="26333384 - 26395151 - 01143256266"/>
    <m/>
    <m/>
    <m/>
  </r>
  <r>
    <n v="1169"/>
    <x v="0"/>
    <s v="صيدليه  حازم القماح_x000a_( صيدليات القماح )"/>
    <s v="عين شمس"/>
    <s v="B"/>
    <s v="Branch"/>
    <s v="ادويه"/>
    <x v="5"/>
    <m/>
    <s v="ش البترول من ش مؤسسه الزكاه - مدينه الصفا "/>
    <s v="21898183 - 21898011 - 01143264424"/>
    <m/>
    <m/>
    <m/>
  </r>
  <r>
    <n v="1169"/>
    <x v="0"/>
    <s v="صيدليه  رجاء مصطفي _x000a_( صيدليات القماح )"/>
    <s v="مصر الجديده"/>
    <s v="B"/>
    <s v="Branch"/>
    <s v="ادويه"/>
    <x v="5"/>
    <m/>
    <s v="53 ش المقريزي - برج الاطباء - منشيه البكري "/>
    <s v="24551163 - 24552643 - 01143255651"/>
    <m/>
    <m/>
    <m/>
  </r>
  <r>
    <n v="1169"/>
    <x v="0"/>
    <s v="صيدليه  شبرا_x000a_( صيدليات القماح )"/>
    <s v="شبرا"/>
    <s v="B"/>
    <s v="Branch"/>
    <s v="ادويه"/>
    <x v="5"/>
    <m/>
    <s v="1 ش المدارس - ميدان بهتيم "/>
    <s v="48246994 - 48243248"/>
    <m/>
    <m/>
    <m/>
  </r>
  <r>
    <n v="1169"/>
    <x v="0"/>
    <s v="صيدليه  عبد المجيد ابو هطنش_x000a_( صيدليات القماح )"/>
    <s v="مدينه نصر"/>
    <s v="B"/>
    <s v="Branch"/>
    <s v="ادويه"/>
    <x v="5"/>
    <m/>
    <s v="3 عمارات رابعه الاستثماري "/>
    <s v="26901256 - 24140171 - 01028589100"/>
    <m/>
    <m/>
    <m/>
  </r>
  <r>
    <n v="1169"/>
    <x v="0"/>
    <s v="صيدليه  مستشفي جمال الدين الافغاني_x000a_( صيدليات القماح )"/>
    <s v="مصر الجديده"/>
    <s v="B"/>
    <s v="Branch"/>
    <s v="ادويه"/>
    <x v="5"/>
    <m/>
    <s v="1 ميدان الجامع "/>
    <s v="22409922 - 26438622 - 01115581814"/>
    <m/>
    <m/>
    <m/>
  </r>
  <r>
    <n v="1169"/>
    <x v="0"/>
    <s v="صيدليه الحي السابع _x000a_( صيدليات القماح )"/>
    <s v="مدينه نصر"/>
    <s v="B"/>
    <s v="Branch"/>
    <s v="ادويه"/>
    <x v="5"/>
    <m/>
    <s v="21 ش حافظ بدوي - الحي السابع - خلف الشبراوي "/>
    <s v="23544119 - 23544120"/>
    <m/>
    <m/>
    <m/>
  </r>
  <r>
    <n v="1169"/>
    <x v="0"/>
    <s v="صيدليه الصفاوالمروه_x000a_( صيدليات القماح )"/>
    <s v="عين شمس"/>
    <s v="B"/>
    <s v="Branch"/>
    <s v="ادويه"/>
    <x v="5"/>
    <m/>
    <s v="72 ش العشرين - عين شمس "/>
    <s v="24900838"/>
    <m/>
    <m/>
    <m/>
  </r>
  <r>
    <n v="1169"/>
    <x v="0"/>
    <s v="صيدليه بورسعيد _x000a_( صيدليات القماح )"/>
    <s v="مصر الجديده"/>
    <s v="B"/>
    <s v="Main"/>
    <s v="ادويه"/>
    <x v="5"/>
    <m/>
    <s v="19 ش علي ابراهيم رامز امام باب الطواري لمستشفي هليوبوليس "/>
    <s v="27714645 - 01091799964"/>
    <m/>
    <m/>
    <m/>
  </r>
  <r>
    <n v="1169"/>
    <x v="0"/>
    <s v="صيدلية مي محمد ( صيدليات القماح ) "/>
    <s v="التجمع الخامس "/>
    <s v="B"/>
    <s v="Branch"/>
    <s v="ادويه"/>
    <x v="5"/>
    <m/>
    <s v="التجمع الخامس ش التسعين الجنوبى مول امريكانا بلازا "/>
    <n v="1050033858"/>
    <m/>
    <m/>
    <m/>
  </r>
  <r>
    <n v="1169"/>
    <x v="0"/>
    <s v="صيدلية كريم محمد ( صيدليات القماح ) "/>
    <s v="رمسيس"/>
    <s v="B"/>
    <s v="Branch"/>
    <s v="ادويه"/>
    <x v="5"/>
    <m/>
    <s v="38 عمارة السجل التجارى  - ميدان رمسيس "/>
    <n v="1050233515"/>
    <m/>
    <m/>
    <m/>
  </r>
  <r>
    <n v="830"/>
    <x v="0"/>
    <s v="صيدليه د. ماجد الجديده"/>
    <s v="المطريه"/>
    <s v="B"/>
    <s v="Main"/>
    <s v="ادويه"/>
    <x v="5"/>
    <m/>
    <s v="51 ش التروللي التعاون"/>
    <n v="22501890"/>
    <m/>
    <m/>
    <m/>
  </r>
  <r>
    <n v="2980"/>
    <x v="0"/>
    <s v="صيدليه روشان عمر"/>
    <s v="مدينه نصر"/>
    <s v="B"/>
    <s v="Main"/>
    <s v="ادويه"/>
    <x v="5"/>
    <m/>
    <s v="6 ش حسن الشريف  - المنطقه الثامنه  - مدينه نصر"/>
    <s v="22874330 - 01014153338"/>
    <m/>
    <m/>
    <m/>
  </r>
  <r>
    <n v="1327"/>
    <x v="0"/>
    <s v="صيدليه طارق نور "/>
    <s v="العباسيه"/>
    <s v="B"/>
    <s v="Branch"/>
    <s v="ادويه"/>
    <x v="5"/>
    <m/>
    <s v="15ش غرب القشلان امام مستشفي دار الشفاء"/>
    <s v="24860486 - 01001106073"/>
    <m/>
    <m/>
    <m/>
  </r>
  <r>
    <n v="1327"/>
    <x v="0"/>
    <s v="صيدليه طارق نور "/>
    <s v="المعادي"/>
    <s v="B"/>
    <s v="Main"/>
    <s v="ادويه"/>
    <x v="5"/>
    <m/>
    <s v="14ش 157متفرع من ش 105 - المعادي "/>
    <s v="25253172 - 01558668610"/>
    <m/>
    <m/>
    <m/>
  </r>
  <r>
    <n v="2271"/>
    <x v="0"/>
    <s v="صيدليه علا المرغني _x000a_( صيدليات لايف )"/>
    <s v="مصر الجديده"/>
    <s v="B"/>
    <s v="Main"/>
    <s v="ادويه"/>
    <x v="5"/>
    <m/>
    <s v="وحده 3  قطعه 35  - حي الملتقي  - شيراتون"/>
    <s v="0220650035 - 01099994133"/>
    <m/>
    <m/>
    <m/>
  </r>
  <r>
    <n v="2271"/>
    <x v="0"/>
    <s v="صيدليه علا المرغني _x000a_( صيدليات لايف )"/>
    <s v="مدينه نصر"/>
    <s v="B"/>
    <s v="Branch"/>
    <s v="ادويه"/>
    <x v="5"/>
    <m/>
    <s v="43 ش عبد الرازق السنهوري - عباس العقاد"/>
    <s v="0226711136 - 01008229200"/>
    <m/>
    <m/>
    <m/>
  </r>
  <r>
    <n v="2163"/>
    <x v="0"/>
    <s v="صيدليه فاطمه فاروق"/>
    <s v="عين شمس"/>
    <s v="B"/>
    <s v="Main"/>
    <s v="ادويه"/>
    <x v="5"/>
    <m/>
    <s v="12 ش الفيروز من ش عين شمس - عين شمس الشرقيه "/>
    <s v="0224935064 - 01143514217 - _x000a_01010083155"/>
    <m/>
    <m/>
    <m/>
  </r>
  <r>
    <n v="2271"/>
    <x v="0"/>
    <s v="صيدليه محمد احمد عبد الفتاح_x000a_( صيدليات لايف )"/>
    <s v="مدينه نصر"/>
    <s v="B"/>
    <s v="Branch"/>
    <s v="ادويه"/>
    <x v="5"/>
    <m/>
    <s v="10 عبدالله بن طاهر  - مكرم عبيد"/>
    <s v="0222749417 - 01111152500"/>
    <m/>
    <m/>
    <m/>
  </r>
  <r>
    <n v="2640"/>
    <x v="0"/>
    <s v="صيدليه محمد السيد ربيع"/>
    <s v="جسر السويس"/>
    <s v="B"/>
    <s v="Main"/>
    <s v="ادويه"/>
    <x v="5"/>
    <m/>
    <s v="3 ش الترولي  - سيجال  - جسر السويس"/>
    <s v="01012666634"/>
    <m/>
    <m/>
    <m/>
  </r>
  <r>
    <n v="2644"/>
    <x v="0"/>
    <s v="صيدليه مستشفي امان"/>
    <s v="حلوان"/>
    <s v="B"/>
    <s v="Main"/>
    <s v="ادويه"/>
    <x v="5"/>
    <m/>
    <s v="29شارع رياض تقاطع ش مصطفي فهمي حلوان امام مدرسه حلوان الاعداديه بنات"/>
    <s v="0228166651 - 01147777165"/>
    <m/>
    <m/>
    <m/>
  </r>
  <r>
    <n v="2841"/>
    <x v="0"/>
    <s v="صيدليه مستشفي فيفا العقاد"/>
    <s v="مدينه نصر"/>
    <s v="B"/>
    <s v="Main"/>
    <s v="ادويه"/>
    <x v="5"/>
    <m/>
    <s v="12شارع محمد مصطفي حمام متفرع من شارع عباس العقاد خلف النساجون الشرقيون"/>
    <s v="01026269494-222610040"/>
    <m/>
    <m/>
    <m/>
  </r>
  <r>
    <n v="2850"/>
    <x v="0"/>
    <s v="صيدليه  ويلز_x000a_( صيدليات وائل حافظ )"/>
    <s v="النزهه"/>
    <s v="B"/>
    <s v="Branch"/>
    <s v="ادويه"/>
    <x v="5"/>
    <m/>
    <s v="82 ش جوزيف تيتو - بنك كيو ان بي - بجوار القباني للاثاث المنزلي "/>
    <n v="1283847151"/>
    <m/>
    <m/>
    <m/>
  </r>
  <r>
    <n v="2850"/>
    <x v="0"/>
    <s v="صيدليه وائل حافظ الكبري_x000a_( صيدليات وائل حافظ )"/>
    <s v="مدينه السلام"/>
    <s v="B"/>
    <s v="Main"/>
    <s v="ادويه"/>
    <x v="5"/>
    <m/>
    <s v="ملف العبد القاهره  ج  - امام مطاحن السلام وامام بنك مصر  - مدينه السلام"/>
    <s v="01284447798 - 01200018084"/>
    <m/>
    <m/>
    <m/>
  </r>
  <r>
    <n v="2850"/>
    <x v="0"/>
    <s v="صيدليه وائل حافظ ايهاب سليمان_x000a_( صيدليات وائل حافظ )"/>
    <s v="مدينه السلام"/>
    <s v="B"/>
    <s v="Branch"/>
    <s v="ادويه"/>
    <x v="5"/>
    <m/>
    <s v="اول شارع جمال عبد الناصر  - ناصيه شارع المرسيدس - مدينه السلام"/>
    <s v="0226972500 - 01555078465"/>
    <m/>
    <m/>
    <m/>
  </r>
  <r>
    <n v="2850"/>
    <x v="0"/>
    <s v="صيدليه وائل حافظ ايهاب غبريال_x000a_( صيدليات وائل حافظ )"/>
    <s v="مدينه السلام"/>
    <s v="B"/>
    <s v="Branch"/>
    <s v="ادويه"/>
    <x v="5"/>
    <m/>
    <s v="شارع الزهراء مساكن الجمهورية بجوار عيادات الخير امام كبده الشرقاوي"/>
    <s v="0226972500 - 01279673117"/>
    <m/>
    <m/>
    <m/>
  </r>
  <r>
    <n v="290"/>
    <x v="0"/>
    <s v="صيدليه احمد العزبي"/>
    <s v="حلوان"/>
    <s v="B"/>
    <s v="Main"/>
    <s v="ادويه"/>
    <x v="5"/>
    <m/>
    <s v="38 شارع محمد سيد احمد "/>
    <s v="01007455722"/>
    <m/>
    <m/>
    <m/>
  </r>
  <r>
    <n v="290"/>
    <x v="0"/>
    <s v="صيدليه احمد العزبي"/>
    <s v="حلوان"/>
    <s v="B"/>
    <s v="Branch"/>
    <s v="ادويه"/>
    <x v="5"/>
    <m/>
    <s v="شارع منصور بجوار مترو حلوان"/>
    <s v="01022787890"/>
    <m/>
    <m/>
    <m/>
  </r>
  <r>
    <n v="290"/>
    <x v="0"/>
    <s v="صيدليه احمد العزبي"/>
    <s v="حلوان"/>
    <s v="B"/>
    <s v="Branch"/>
    <s v="ادويه"/>
    <x v="5"/>
    <m/>
    <s v="36 شارع شريف عمارات السعوديه"/>
    <s v="01110267291"/>
    <m/>
    <m/>
    <m/>
  </r>
  <r>
    <n v="290"/>
    <x v="0"/>
    <s v="صيدليه احمد العزبي"/>
    <s v="حلوان"/>
    <s v="B"/>
    <s v="Branch"/>
    <s v="ادويه"/>
    <x v="5"/>
    <m/>
    <s v="34 شارع شريف  - بجوار البنك الاهلي"/>
    <s v="01066911699"/>
    <m/>
    <m/>
    <m/>
  </r>
  <r>
    <n v="1160"/>
    <x v="0"/>
    <s v="صيدليه_x000a_احمد سعيد كوانيني"/>
    <s v="منشاه القناطر "/>
    <s v="B"/>
    <s v="Branch"/>
    <s v="ادويه"/>
    <x v="5"/>
    <m/>
    <s v="منشاه القناطر - برقاش امام الوحده الصحيه "/>
    <s v="01060440063"/>
    <m/>
    <m/>
    <m/>
  </r>
  <r>
    <n v="3215"/>
    <x v="0"/>
    <s v="صيدلية المصطفي"/>
    <s v="مصر الجديده"/>
    <s v="B"/>
    <s v="Main"/>
    <s v="ادويه"/>
    <x v="5"/>
    <m/>
    <s v="36 شارع الامام علي - ميدان الاسماعيلة"/>
    <s v="1226573387_x000a_01023535100"/>
    <m/>
    <m/>
    <m/>
  </r>
  <r>
    <n v="847"/>
    <x v="0"/>
    <s v="صيدلية شيرين"/>
    <s v="مدينة نصر"/>
    <s v="B"/>
    <s v="Main"/>
    <s v="ادويه"/>
    <x v="5"/>
    <m/>
    <s v="32 شارع عطية الصوالحي أمام السراج مول برج 2 "/>
    <s v="26705067 - 26709294_x000a_02 22874993 - 01287524402"/>
    <m/>
    <m/>
    <m/>
  </r>
  <r>
    <n v="847"/>
    <x v="0"/>
    <s v="صيدلية شيرين"/>
    <s v="مدينة نصر"/>
    <s v="B"/>
    <s v="Branch"/>
    <s v="ادويه"/>
    <x v="5"/>
    <m/>
    <s v="11شارع محسن رشدى - المنطقة الثامنة - امام سالى مول - بجوار معهد الالسن - مدينة نصر "/>
    <s v="26705067 - 26709294_x000a_02 22874993 - 01287524402"/>
    <m/>
    <m/>
    <m/>
  </r>
  <r>
    <n v="847"/>
    <x v="0"/>
    <s v="صيدلية شيرين"/>
    <s v="مدينة نصر"/>
    <s v="B"/>
    <s v="Branch"/>
    <s v="ادويه"/>
    <x v="5"/>
    <m/>
    <s v="26 جمال الدين دويدار - امام شركة انبى للبترول "/>
    <s v="26705067 - 26709294_x000a_02 22874993 - 01287524402"/>
    <m/>
    <m/>
    <m/>
  </r>
  <r>
    <n v="2365"/>
    <x v="0"/>
    <s v="صيدلية العباسية ( محمد عزب )_x000a_صيدليات العربى  "/>
    <s v="العباسيه"/>
    <s v="B"/>
    <s v="Main"/>
    <s v="ادويه"/>
    <x v="5"/>
    <m/>
    <s v="3أشارع اللواء محمد حلمى ( حامد سابقا) العباسية الشرقية - القاهرة "/>
    <s v="19444"/>
    <m/>
    <m/>
    <m/>
  </r>
  <r>
    <n v="3307"/>
    <x v="0"/>
    <s v="صيدليات اورانج "/>
    <s v="البساتين"/>
    <s v="B"/>
    <s v="Main"/>
    <s v="ادويه"/>
    <x v="5"/>
    <m/>
    <s v="29 ص 1 المنطقة الصناعية بالقطامية - البساتين"/>
    <n v="1000154658"/>
    <m/>
    <m/>
    <m/>
  </r>
  <r>
    <n v="3307"/>
    <x v="0"/>
    <s v="صيدلية د/ جون (نجمة الصبح) ( صيدليات اورانج )"/>
    <s v="حلوان"/>
    <s v="B"/>
    <s v="Branch"/>
    <s v="ادويه"/>
    <x v="5"/>
    <m/>
    <s v="18ش عبد الله مع ش عبد الرحمن - حلوان"/>
    <s v="27120455"/>
    <m/>
    <m/>
    <m/>
  </r>
  <r>
    <n v="3307"/>
    <x v="0"/>
    <s v="د/ أندرو / ج شبرا ( صيدليات اورانج )"/>
    <s v="شبرا"/>
    <s v="B"/>
    <s v="Branch"/>
    <s v="ادويه"/>
    <x v="5"/>
    <m/>
    <s v="1ش محمد الشيخ - متفرع من شارع معمل الألبان - الخلفاوي - الساحل - شبرا"/>
    <s v="24307215 - 01016034444"/>
    <m/>
    <m/>
    <m/>
  </r>
  <r>
    <n v="3307"/>
    <x v="0"/>
    <s v="G pharmacy ( صيدليات اورانج )"/>
    <s v="التجمع الخامس"/>
    <s v="B"/>
    <s v="Branch"/>
    <s v="ادويه"/>
    <x v="5"/>
    <m/>
    <s v="&quot;مول حي عربية - خلف المصراوية - التجمع الخامس - (أمام مدرسة إيليت).&quot;"/>
    <s v="0225721311-01069090106-01203010009"/>
    <m/>
    <m/>
    <m/>
  </r>
  <r>
    <n v="3307"/>
    <x v="0"/>
    <s v="صيدلية / نرمين ( صيدليات اورانج )"/>
    <s v="مدينة نصر"/>
    <s v="B"/>
    <s v="Branch"/>
    <s v="ادويه"/>
    <x v="5"/>
    <m/>
    <s v="&quot;19ش مكرم عبيد - المنطقة السادسة - بجوار السلاب - مدينة نصر&quot;"/>
    <s v="22750467 - 01060555571- "/>
    <m/>
    <m/>
    <m/>
  </r>
  <r>
    <n v="3307"/>
    <x v="0"/>
    <s v="صيدلية د/ أحمد سمير  ( صيدليات اورانج )"/>
    <s v="بولاق الدكرور"/>
    <s v="B"/>
    <s v="Branch"/>
    <s v="ادويه"/>
    <x v="5"/>
    <m/>
    <s v="4ش إبراهيم الدسوقي - من شارع ترعة زنين - بولاق الدكرور"/>
    <s v="37068579 - 01121532643 - "/>
    <m/>
    <m/>
    <m/>
  </r>
  <r>
    <n v="3307"/>
    <x v="0"/>
    <s v="صيدلية / أيوب ( صيدليات اورانج )"/>
    <s v="مدينة نصر"/>
    <s v="B"/>
    <s v="Branch"/>
    <s v="ادويه"/>
    <x v="5"/>
    <m/>
    <s v="30ش محمد فريد أبو حديد - الحي السابع - مدينة نصر"/>
    <s v="ت.د/ 01227261149"/>
    <m/>
    <m/>
    <m/>
  </r>
  <r>
    <n v="3307"/>
    <x v="0"/>
    <s v="صيدلية د/ محمد عبد الناصر ( صيدليات اورانج )"/>
    <s v="مدينة نصر"/>
    <s v="B"/>
    <s v="Branch"/>
    <s v="ادويه"/>
    <x v="5"/>
    <m/>
    <s v="162ش امتداد رمسيس 2 - محل 1 - مدينة نصر"/>
    <s v="20814932 - 20814849 -_x000a_ 01009959173 -"/>
    <m/>
    <m/>
    <m/>
  </r>
  <r>
    <n v="3307"/>
    <x v="0"/>
    <s v="صيدلية د/ محمد محروس ( صيدليات اورانج )"/>
    <s v="مدينة نصر"/>
    <s v="B"/>
    <s v="Branch"/>
    <s v="ادويه"/>
    <x v="5"/>
    <m/>
    <s v="&quot;17عمارات الشركة السعودية - من شارع النزهة - أرض الجولف - مدينة نصر&quot;"/>
    <s v="24176556 - 01062316655"/>
    <m/>
    <m/>
    <m/>
  </r>
  <r>
    <n v="3307"/>
    <x v="0"/>
    <s v="صيدلية د/ تامر عصام ( صيدليات اورانج )"/>
    <s v="مدينة نصر"/>
    <s v="B"/>
    <s v="Branch"/>
    <s v="ادويه"/>
    <x v="5"/>
    <m/>
    <s v="&quot;مساكن شركة الشمس - عمارة 10 - محل رقم 9 - الحي الثامن - مدينة نصر&quot;"/>
    <s v="24731040 - 01002115717 - "/>
    <m/>
    <m/>
    <m/>
  </r>
  <r>
    <n v="3307"/>
    <x v="0"/>
    <s v="صيدلية/ لايت / تامر الحسيني ( صيدليات اورانج )"/>
    <s v="مدينة نصر"/>
    <s v="B"/>
    <s v="Branch"/>
    <s v="ادويه"/>
    <x v="5"/>
    <m/>
    <s v="&quot;49ش مصطفى النحاس - قطعة 18 - بلوك 1 - المنطقة الثامنة - مدينة نصر&quot;"/>
    <s v="01112201256-01113999204"/>
    <m/>
    <m/>
    <m/>
  </r>
  <r>
    <n v="3307"/>
    <x v="0"/>
    <s v="صيدلية منال فكري ( صيدليات اورانج )"/>
    <s v="مدينة نصر"/>
    <s v="B"/>
    <s v="Branch"/>
    <s v="ادويه"/>
    <x v="5"/>
    <m/>
    <s v="11ش احمد الزمر-الحي العاشر -مدينة نصر"/>
    <s v="0224720116_x000a_0224720117_x000a_01201225755"/>
    <m/>
    <m/>
    <m/>
  </r>
  <r>
    <n v="3307"/>
    <x v="0"/>
    <s v="صيدلية د/ عبد الرحمن إبراهيم ( صيدليات اورانج )"/>
    <s v="الاميريه"/>
    <s v="B"/>
    <s v="Branch"/>
    <s v="ادويه"/>
    <x v="5"/>
    <m/>
    <s v="49ش الخليج المصري - أرض الجمعية - الأميرية"/>
    <s v="26025201 - واتس آب/ _x000a_01060627655 - "/>
    <m/>
    <m/>
    <m/>
  </r>
  <r>
    <n v="3307"/>
    <x v="0"/>
    <s v="صيدلية سارة فارس ( صيدليات اورانج )"/>
    <s v="الزيتون"/>
    <s v="B"/>
    <s v="Branch"/>
    <s v="ادويه"/>
    <x v="5"/>
    <m/>
    <s v="89ش المسيري -حلمية الزيتون الغربية-القاهرة"/>
    <s v="  01125977482 / 0222555143"/>
    <m/>
    <m/>
    <m/>
  </r>
  <r>
    <n v="3307"/>
    <x v="0"/>
    <s v="صيدلية د/ فيكتور مجدي ( صيدليات اورانج )"/>
    <s v="النزهة"/>
    <s v="B"/>
    <s v="Branch"/>
    <s v="ادويه"/>
    <x v="5"/>
    <m/>
    <s v="1ش مصر للطيران - مربع 1309 قطعة (1) - أمام السندباد - النزهة الجديدة - القاهرة"/>
    <n v="1271372203"/>
    <m/>
    <m/>
    <m/>
  </r>
  <r>
    <n v="3307"/>
    <x v="0"/>
    <s v="صيدلية د/ ريموندا طلعت الجديدة ( صيدليات اورانج )"/>
    <s v="النزهة"/>
    <s v="B"/>
    <s v="Branch"/>
    <s v="ادويه"/>
    <x v="5"/>
    <m/>
    <s v="18ش الخمسين -تقسيم أبو رجيلة- تقاطع ش27 أمام عيادات مسجد سيد المرسلين وعيادات الكاروز-النزهة 2"/>
    <s v="ت. : 21937077_x000a_01154465554"/>
    <m/>
    <m/>
    <m/>
  </r>
  <r>
    <n v="3307"/>
    <x v="0"/>
    <s v="صيدلية د/ ريموندا طلعت ( صيدليات اورانج )"/>
    <s v="النزهة"/>
    <s v="B"/>
    <s v="Branch"/>
    <s v="ادويه"/>
    <x v="5"/>
    <m/>
    <s v="قطعة 98ش المعهد الأزهري -امتداد ش الخمسين -تقسيم الخالدي -محل (1) يمين مدخل العقار- النزهة 2"/>
    <s v="ت. : 21937077_x000a_01154465554"/>
    <m/>
    <m/>
    <m/>
  </r>
  <r>
    <n v="3307"/>
    <x v="0"/>
    <s v="صيدلية د/ مرتضى ماهر ( صيدليات اورانج )"/>
    <s v="النزهة"/>
    <s v="B"/>
    <s v="Branch"/>
    <s v="ادويه"/>
    <x v="5"/>
    <m/>
    <s v="1ش علي الخفيف - متفرع من محمد كامل حسين خلف بنك CIB - النزهة الجديدة"/>
    <s v="26233344 -_x000a_واتس آب/ 01111157275"/>
    <m/>
    <m/>
    <m/>
  </r>
  <r>
    <n v="3307"/>
    <x v="0"/>
    <s v="صيدلية د/ نجلاء ( صيدليات اورانج )"/>
    <s v="النزهة"/>
    <s v="B"/>
    <s v="Branch"/>
    <s v="ادويه"/>
    <x v="5"/>
    <m/>
    <s v="محل(5)دور2 محلات القطعة 1377ش الخمسين- بجوار سوق السيراميك- برج السلام أول أمام ش سند- النزهة2"/>
    <s v="ت. : 21937077_x000a_01154465554"/>
    <m/>
    <m/>
    <m/>
  </r>
  <r>
    <n v="3307"/>
    <x v="0"/>
    <s v="صيدلية فادي فايز ( صيدليات اورانج )"/>
    <s v="روكسى"/>
    <s v="B"/>
    <s v="Branch"/>
    <s v="ادويه"/>
    <x v="5"/>
    <m/>
    <s v="2 ش سليمان باشا روكسي"/>
    <n v="2456922"/>
    <m/>
    <m/>
    <m/>
  </r>
  <r>
    <n v="3307"/>
    <x v="0"/>
    <s v="صيدلية د/ جون عدلي ( صيدليات اورانج )"/>
    <s v="مصر الجديدة"/>
    <s v="B"/>
    <s v="Branch"/>
    <s v="ادويه"/>
    <x v="5"/>
    <m/>
    <s v="108ش الحجاز- مصر الجديدة"/>
    <s v="27772551-27772559- 01010595259"/>
    <m/>
    <m/>
    <m/>
  </r>
  <r>
    <n v="3307"/>
    <x v="0"/>
    <s v="صيدلية د/ عصام علي عبد الرازق ( صيدليات اورانج )"/>
    <s v="مصر الجديدة"/>
    <s v="B"/>
    <s v="Branch"/>
    <s v="ادويه"/>
    <x v="5"/>
    <m/>
    <s v="23شارع محمد فريد - ميدان جامع الفتح - مصر الجديدة"/>
    <s v="26350084 - 01129499158 - 01098733570"/>
    <m/>
    <m/>
    <m/>
  </r>
  <r>
    <n v="3307"/>
    <x v="0"/>
    <s v="صيدلية بروتكت د/ أيمن ( صيدليات اورانج )"/>
    <s v="مصر الجديدة"/>
    <s v="B"/>
    <s v="Branch"/>
    <s v="ادويه"/>
    <x v="5"/>
    <m/>
    <s v="4شارع محمد بك رمزي - مصر الجديدة - القاهرة"/>
    <s v="27798855 - 01111828244"/>
    <m/>
    <m/>
    <m/>
  </r>
  <r>
    <n v="3307"/>
    <x v="0"/>
    <s v="صيدلية د/ايمان الالفى / بروتكت ( صيدليات اورانج )"/>
    <s v="مصر الجديدة"/>
    <s v="B"/>
    <s v="Branch"/>
    <s v="ادويه"/>
    <x v="5"/>
    <m/>
    <s v="212ش النزهة - مصر الجديدة"/>
    <s v="27798855 - 01111828244"/>
    <m/>
    <m/>
    <m/>
  </r>
  <r>
    <n v="3307"/>
    <x v="0"/>
    <s v="صيدلية الشريف ( صيدليات اورانج )"/>
    <s v="مصر الجديدة"/>
    <s v="B"/>
    <s v="Branch"/>
    <s v="ادويه"/>
    <x v="5"/>
    <m/>
    <s v="15أشارع السباق -المريلاند مول -مصر الجديدة"/>
    <s v="01100063900-26337633 /_x000a_ 01030123497"/>
    <m/>
    <m/>
    <m/>
  </r>
  <r>
    <n v="3307"/>
    <x v="0"/>
    <s v="صيدلية د/ عصام علي عبد الرازق ( صيدليات اورانج )"/>
    <s v="المقطم"/>
    <s v="B"/>
    <s v="Branch"/>
    <s v="ادويه"/>
    <x v="5"/>
    <m/>
    <s v="قطعة 7122 تقسيم المنطقة س - شارع 81 - الهضبة العليا - المقطم"/>
    <s v="26350084 - 01129499158 - 01098733570"/>
    <m/>
    <m/>
    <m/>
  </r>
  <r>
    <n v="3307"/>
    <x v="0"/>
    <s v="صيدلية د/ محسن ( صيدليات اورانج )"/>
    <s v="المقطم"/>
    <s v="B"/>
    <s v="Branch"/>
    <s v="ادويه"/>
    <x v="5"/>
    <m/>
    <s v="قطعة 1092 منطقة هـــــــ - شارع 17 - الهضبة العليا - المقطم"/>
    <s v="ت.د/ 01003700607"/>
    <m/>
    <m/>
    <m/>
  </r>
  <r>
    <n v="3307"/>
    <x v="0"/>
    <s v="صيدلية ياسر ( صيدليات اورانج )"/>
    <s v="شبرا"/>
    <s v="B"/>
    <s v="Branch"/>
    <s v="ادويه"/>
    <x v="5"/>
    <m/>
    <s v="2ش الحايس -سانت تريز -شبرا مصر -القاهرة"/>
    <s v="01224211104-01011733433"/>
    <m/>
    <m/>
    <m/>
  </r>
  <r>
    <n v="3307"/>
    <x v="0"/>
    <s v="صيدلية مادونا نبيه ( صيدليات اورانج )"/>
    <s v="شبرا"/>
    <s v="B"/>
    <s v="Branch"/>
    <s v="ادويه"/>
    <x v="5"/>
    <m/>
    <s v="47شارع طوسون متفرع من شارع شبرا -القاهره"/>
    <s v="01229542911/ 0224605060 _x000a_/ 01281943332"/>
    <m/>
    <m/>
    <m/>
  </r>
  <r>
    <n v="3307"/>
    <x v="0"/>
    <s v="صيدلية / هديل ( صيدليات اورانج )"/>
    <s v="وسط البلد"/>
    <s v="B"/>
    <s v="Branch"/>
    <s v="ادويه"/>
    <x v="5"/>
    <m/>
    <s v="1ش ابن الغنام المتفرع من ش ذهني - بالظاهر"/>
    <n v="25881020"/>
    <m/>
    <m/>
    <m/>
  </r>
  <r>
    <n v="3307"/>
    <x v="0"/>
    <s v="صيدلية د/ باسم مينا ( صيدليات اورانج )"/>
    <s v="الزمالك"/>
    <s v="B"/>
    <s v="Branch"/>
    <s v="ادويه"/>
    <x v="5"/>
    <m/>
    <s v="51 ش محمد مظهر - الزمالك"/>
    <s v="27364050-01212726688"/>
    <m/>
    <m/>
    <m/>
  </r>
  <r>
    <n v="3307"/>
    <x v="0"/>
    <s v="صيدلية د/ سامر مينا ( صيدليات اورانج )"/>
    <s v="الزمالك"/>
    <s v="B"/>
    <s v="Branch"/>
    <s v="ادويه"/>
    <x v="5"/>
    <m/>
    <s v="12 ش حسن عاصم - الزمالك"/>
    <s v="27368236-01277577885"/>
    <m/>
    <m/>
    <m/>
  </r>
  <r>
    <n v="592"/>
    <x v="0"/>
    <s v="مراكز كايرو سكان للاشعه       "/>
    <s v="المعادي"/>
    <s v="A"/>
    <s v="Branch"/>
    <s v="اشعه "/>
    <x v="6"/>
    <m/>
    <s v="43شارع الجزائر  - اعلي ماركت اولاد رجب "/>
    <s v="19144"/>
    <m/>
    <m/>
    <m/>
  </r>
  <r>
    <n v="592"/>
    <x v="0"/>
    <s v="مراكز كايرو سكان للاشعه       "/>
    <s v="روكسي"/>
    <s v="A"/>
    <s v="Branch"/>
    <s v="اشعه "/>
    <x v="6"/>
    <m/>
    <s v="18شارع القبه -بجوار كنيسه الادفنتيست"/>
    <s v="19144"/>
    <m/>
    <m/>
    <m/>
  </r>
  <r>
    <n v="592"/>
    <x v="0"/>
    <s v="مراكز كايرو سكان للاشعه       "/>
    <s v="شبرا"/>
    <s v="A"/>
    <s v="Branch"/>
    <s v="اشعه "/>
    <x v="6"/>
    <m/>
    <s v="66 شارع شبرا - بجوار مدرسه التوفيقيه "/>
    <s v="19144"/>
    <m/>
    <m/>
    <m/>
  </r>
  <r>
    <n v="592"/>
    <x v="0"/>
    <s v="مراكز كايرو سكان للاشعه       "/>
    <s v="مدينه نصر"/>
    <s v="A"/>
    <s v="Branch"/>
    <s v="اشعه "/>
    <x v="6"/>
    <m/>
    <s v="برج دار الفؤاد الطبي - تقاطع يوسف عباس مع طريق النصر"/>
    <s v="19144"/>
    <m/>
    <m/>
    <m/>
  </r>
  <r>
    <n v="592"/>
    <x v="0"/>
    <s v="مراكز كايرو سكان للاشعه       "/>
    <s v="هليوبوليس"/>
    <s v="A"/>
    <s v="Main"/>
    <s v="اشعه "/>
    <x v="6"/>
    <m/>
    <s v="7ا شارع فريد سميكه -امام نادي الشمس "/>
    <s v="19144"/>
    <m/>
    <m/>
    <m/>
  </r>
  <r>
    <n v="592"/>
    <x v="0"/>
    <s v="مراكز كايرو سكان للاشعه       "/>
    <s v="حدائق القبه"/>
    <s v="A"/>
    <s v="Branch"/>
    <s v="اشعه "/>
    <x v="6"/>
    <m/>
    <s v="123 شارع مصر والسودان اعلي البنك الاهلي "/>
    <s v="19144"/>
    <m/>
    <m/>
    <m/>
  </r>
  <r>
    <n v="592"/>
    <x v="0"/>
    <s v="مراكز كايرو سكان للاشعه       "/>
    <s v="حلوان"/>
    <s v="A"/>
    <s v="Branch"/>
    <s v="اشعه "/>
    <x v="6"/>
    <m/>
    <s v="41 شارع محمد سيد احمد -برج النادي -امام مطعم مؤمن "/>
    <s v="19144"/>
    <m/>
    <m/>
    <m/>
  </r>
  <r>
    <n v="592"/>
    <x v="0"/>
    <s v="مراكز كايرو سكان للاشعه       "/>
    <s v="شبرا"/>
    <s v="A"/>
    <s v="Branch"/>
    <s v="اشعه "/>
    <x v="6"/>
    <m/>
    <s v="59 شارع شبرا -اعلي فرع فودافون"/>
    <s v="19144"/>
    <m/>
    <m/>
    <m/>
  </r>
  <r>
    <n v="592"/>
    <x v="0"/>
    <s v="مراكز كايرو سكان للاشعه       "/>
    <s v="مدينه نصر"/>
    <s v="A"/>
    <s v="Branch"/>
    <s v="اشعه "/>
    <x v="6"/>
    <m/>
    <s v="15شارع سمير عبد الرؤوف - امتداد شارع مكرم عبيد"/>
    <s v="19144"/>
    <m/>
    <m/>
    <m/>
  </r>
  <r>
    <n v="592"/>
    <x v="0"/>
    <s v="مراكز كايرو سكان للاشعه       "/>
    <s v="مصر الجديده"/>
    <s v="A"/>
    <s v="Branch"/>
    <s v="اشعه "/>
    <x v="6"/>
    <m/>
    <s v="25 شارع عثمان بن عفان - مصر الجديدة - اعلى بنك QNB "/>
    <s v="19144"/>
    <m/>
    <m/>
    <m/>
  </r>
  <r>
    <n v="1042"/>
    <x v="0"/>
    <s v="البرج سكان "/>
    <s v="مصر الجديده"/>
    <s v="B"/>
    <s v="Branch"/>
    <s v="اشعه "/>
    <x v="6"/>
    <m/>
    <s v="67 ش الميرغني - مصر الجديده "/>
    <s v="19911 - 01062730134 _x000a_01019911595"/>
    <m/>
    <m/>
    <m/>
  </r>
  <r>
    <n v="1042"/>
    <x v="0"/>
    <s v="البرج سكان "/>
    <s v="المعادي"/>
    <s v="B"/>
    <s v="Branch"/>
    <s v="اشعه "/>
    <x v="6"/>
    <m/>
    <s v="30 ش الجزائر  - المعادي "/>
    <s v="19911"/>
    <m/>
    <m/>
    <m/>
  </r>
  <r>
    <n v="1042"/>
    <x v="0"/>
    <s v="البرج سكان "/>
    <s v="شبرا"/>
    <s v="B"/>
    <s v="Branch"/>
    <s v="اشعه "/>
    <x v="6"/>
    <m/>
    <s v="59 ش شبرا - اعلي فودافون - امام عمر افندي - المسره "/>
    <n v="19911"/>
    <m/>
    <m/>
    <m/>
  </r>
  <r>
    <n v="1042"/>
    <x v="0"/>
    <s v="البرج سكان "/>
    <s v="مدينه نصر"/>
    <s v="B"/>
    <s v="Branch"/>
    <s v="اشعه "/>
    <x v="6"/>
    <m/>
    <s v="22ش عبدالرازق السنهوري - مكرم عبيد "/>
    <n v="1093191010"/>
    <m/>
    <m/>
    <m/>
  </r>
  <r>
    <n v="599"/>
    <x v="0"/>
    <s v="مراكز ميجا سكان للاشعه (حافظ شريف)"/>
    <s v="باب اللوق "/>
    <s v="B"/>
    <s v="Branch"/>
    <s v="اشعه "/>
    <x v="6"/>
    <m/>
    <s v="180 ش التحرير – ميدان الفلكى"/>
    <s v="19191 - 01288003050_x000a_27943001"/>
    <m/>
    <m/>
    <m/>
  </r>
  <r>
    <n v="1857"/>
    <x v="0"/>
    <s v="القصاص للاشعه "/>
    <s v="حلميه الزيتون"/>
    <s v="B"/>
    <s v="Main"/>
    <s v="اشعه "/>
    <x v="6"/>
    <m/>
    <s v="80 ش سليم الاول - ميدان حلميه الزيتون"/>
    <s v="26371937 - 01208080708"/>
    <m/>
    <m/>
    <m/>
  </r>
  <r>
    <n v="1164"/>
    <x v="0"/>
    <s v="المركز التخصصي للاشعه "/>
    <s v="المطريه"/>
    <s v="B"/>
    <s v="Main"/>
    <s v="اشعه "/>
    <x v="6"/>
    <m/>
    <s v="100ش الحريه - المطريه "/>
    <s v="0222524333 - 0222524555 - 01287740042 - 01032311221"/>
    <m/>
    <m/>
    <m/>
  </r>
  <r>
    <n v="50"/>
    <x v="0"/>
    <s v="المركز الدولي للاشعه والرنين"/>
    <s v="حلوان"/>
    <s v="B"/>
    <s v="Main"/>
    <s v="اشعه "/>
    <x v="6"/>
    <m/>
    <s v="44 تقاطع شارع منصور مع المراغي"/>
    <s v="01017631657 -  01121186124"/>
    <m/>
    <m/>
    <m/>
  </r>
  <r>
    <n v="1400"/>
    <x v="0"/>
    <s v="المركز الوطني للاشعه "/>
    <s v="مصر الجديده"/>
    <s v="B"/>
    <s v="Main"/>
    <s v="اشعه "/>
    <x v="6"/>
    <m/>
    <s v="10 ش السباق  - الميريلاند - مصر الجديده "/>
    <n v="1207755525"/>
    <m/>
    <m/>
    <m/>
  </r>
  <r>
    <n v="42"/>
    <x v="0"/>
    <s v="اوبتيما للاشعه"/>
    <s v="حلوان"/>
    <s v="B"/>
    <s v="Main"/>
    <s v="اشعه "/>
    <x v="6"/>
    <m/>
    <s v="2 ش عبد الرحمن مدينه الموظفين"/>
    <s v="27092221"/>
    <m/>
    <m/>
    <m/>
  </r>
  <r>
    <n v="3029"/>
    <x v="0"/>
    <s v="تاج سكان للاشعه"/>
    <s v="حدائق حلوان"/>
    <s v="B"/>
    <s v="Main"/>
    <s v="اشعه "/>
    <x v="6"/>
    <m/>
    <s v="72 ش جمال عبد الناصر حدائق حلوان"/>
    <n v="1024769405"/>
    <m/>
    <m/>
    <m/>
  </r>
  <r>
    <n v="3029"/>
    <x v="0"/>
    <s v="تاج سكان للاشعه"/>
    <s v="حدائق حلوان"/>
    <s v="B"/>
    <s v="Branch"/>
    <s v="اشعه "/>
    <x v="6"/>
    <m/>
    <s v="1 برج الفردوس شارع الكوتش كورنيش النيل حدائق حلوان"/>
    <s v="01096601229"/>
    <m/>
    <m/>
    <m/>
  </r>
  <r>
    <n v="87"/>
    <x v="0"/>
    <s v="تكنوسكان"/>
    <s v="التجمع الخامس"/>
    <s v="B"/>
    <s v="Branch"/>
    <s v="اشعه "/>
    <x v="6"/>
    <m/>
    <s v="ميديكال بارك 2- امام مجمع محاكم القاهره الجديده"/>
    <s v="01022062889"/>
    <m/>
    <m/>
    <m/>
  </r>
  <r>
    <n v="87"/>
    <x v="0"/>
    <s v="تكنوسكان"/>
    <s v="التجمع الخامس"/>
    <s v="B"/>
    <s v="Branch"/>
    <s v="اشعه "/>
    <x v="6"/>
    <m/>
    <s v="ميديكال بارك 2- امام مجمع محاكم - داخل عيادات النسائم "/>
    <s v="23131467  - 1022118272- 23131478"/>
    <m/>
    <m/>
    <m/>
  </r>
  <r>
    <n v="87"/>
    <x v="0"/>
    <s v="تكنوسكان"/>
    <s v="التجمع الخامس"/>
    <s v="B"/>
    <s v="Branch"/>
    <s v="اشعه "/>
    <x v="6"/>
    <m/>
    <s v="ميديكال بارك بريمير - خلف المستشقي الجوي - اسفل صيدليه صحه"/>
    <n v="19989"/>
    <m/>
    <m/>
    <m/>
  </r>
  <r>
    <n v="87"/>
    <x v="0"/>
    <s v="تكنوسكان"/>
    <s v="مصر الجديده"/>
    <s v="B"/>
    <s v="Branch"/>
    <s v="اشعه "/>
    <x v="6"/>
    <m/>
    <s v="8 شارع رشيدي من ش عثمان بن عفان ميدان صلاح الدين"/>
    <s v="01090102627"/>
    <m/>
    <m/>
    <m/>
  </r>
  <r>
    <n v="87"/>
    <x v="0"/>
    <s v="تكنوسكان"/>
    <s v="المعادي"/>
    <s v="B"/>
    <s v="Branch"/>
    <s v="اشعه "/>
    <x v="6"/>
    <m/>
    <s v="2 شارع 150 تقاطع شارع 101 ميدان الحريه"/>
    <s v="01012221034"/>
    <m/>
    <m/>
    <m/>
  </r>
  <r>
    <n v="87"/>
    <x v="0"/>
    <s v="تكنوسكان"/>
    <s v="زهراء المعادي"/>
    <s v="B"/>
    <s v="Branch"/>
    <s v="اشعه "/>
    <x v="6"/>
    <m/>
    <s v="15 ابراج بدر مدينه زهور المعادي امام كارفور "/>
    <n v="19989"/>
    <m/>
    <m/>
    <m/>
  </r>
  <r>
    <n v="87"/>
    <x v="0"/>
    <s v="تكنوسكان"/>
    <s v="المقطم"/>
    <s v="B"/>
    <s v="Branch"/>
    <s v="اشعه "/>
    <x v="6"/>
    <m/>
    <s v="420 شارع 9 امام بنزينة توتال - اعلى سالية سوكرية"/>
    <n v="19989"/>
    <m/>
    <m/>
    <m/>
  </r>
  <r>
    <n v="87"/>
    <x v="0"/>
    <s v="تكنوسكان"/>
    <s v="شبرا"/>
    <s v="B"/>
    <s v="Branch"/>
    <s v="اشعه "/>
    <x v="6"/>
    <m/>
    <s v="230  شارع شبرا - امام محطه مترو الخلفاوي - امام مؤمن"/>
    <s v="01017604459"/>
    <m/>
    <m/>
    <m/>
  </r>
  <r>
    <n v="2378"/>
    <x v="0"/>
    <s v="توب سكان لاب &quot;اشعة&quot;"/>
    <s v="مدينه نصر"/>
    <s v="B"/>
    <s v="Main"/>
    <s v="اشعه "/>
    <x v="6"/>
    <m/>
    <s v="16 ش النزهه - ميدان الساعه  - مدينه نصر"/>
    <s v="01000517183 - 01000373137"/>
    <m/>
    <m/>
    <m/>
  </r>
  <r>
    <n v="1328"/>
    <x v="0"/>
    <s v="رعايه للاشعه  الطبيه"/>
    <s v="التجمع الخامس"/>
    <s v="B"/>
    <s v="Main"/>
    <s v="اشعه "/>
    <x v="6"/>
    <m/>
    <s v="3شارع الطبيب متفرع من شارع اخناتون - خلف سعودي"/>
    <n v="1001606050"/>
    <m/>
    <m/>
    <m/>
  </r>
  <r>
    <n v="1139"/>
    <x v="0"/>
    <s v="سما سكان "/>
    <s v="حلميه الزيتون"/>
    <s v="B"/>
    <s v="Branch"/>
    <s v="اشعه "/>
    <x v="6"/>
    <m/>
    <s v="81 ش سليم الاول  - بجوار صيدليه فهيم - ميدان الحلميه "/>
    <s v="17095"/>
    <n v="17095"/>
    <m/>
    <m/>
  </r>
  <r>
    <n v="1637"/>
    <x v="0"/>
    <s v="فرست سكان للاشعه "/>
    <s v="المنيل "/>
    <s v="B"/>
    <s v="Branch"/>
    <s v="اشعه "/>
    <x v="6"/>
    <m/>
    <s v="7ش المتحف - المنيل "/>
    <n v="1226018000"/>
    <m/>
    <m/>
    <m/>
  </r>
  <r>
    <n v="1225"/>
    <x v="0"/>
    <s v="فيو سكان للاشعه "/>
    <s v="مدينه نصر"/>
    <s v="B"/>
    <s v="Main"/>
    <s v="اشعه "/>
    <x v="6"/>
    <m/>
    <s v="82ش الطيران - بعد مستشفي التامين الصحي امام محطه اتوبيس ابو العزايم "/>
    <s v="0224025360 - 0224025362 - 01288288769"/>
    <m/>
    <m/>
    <m/>
  </r>
  <r>
    <n v="587"/>
    <x v="0"/>
    <s v="مراكز الاهرام للاشعه"/>
    <s v="حلوان"/>
    <s v="B"/>
    <s v="Branch"/>
    <s v="اشعه "/>
    <x v="6"/>
    <m/>
    <s v="64 ا برج مكه شارع عبد الرحمن ناصيه عبد الله - بجوار نادي الاسمنت - فوق بنك مصر"/>
    <s v="01006029061 - 0221292000"/>
    <n v="21292000"/>
    <m/>
    <m/>
  </r>
  <r>
    <n v="587"/>
    <x v="0"/>
    <s v="مراكز الاهرام للاشعه"/>
    <s v="شبرا"/>
    <s v="B"/>
    <s v="Main"/>
    <s v="اشعه "/>
    <x v="6"/>
    <m/>
    <s v="128 ش شبرا - الدور 1 اعلي بنك عوده"/>
    <s v="22092876 - 01006635434 -_x000a_تيليفاكس - 22092322 - 22092182"/>
    <n v="21292000"/>
    <m/>
    <m/>
  </r>
  <r>
    <n v="594"/>
    <x v="0"/>
    <s v="مراكز الشروق للاشعه "/>
    <s v="المنيل"/>
    <s v="B"/>
    <s v="Branch"/>
    <s v="اشعه "/>
    <x v="6"/>
    <m/>
    <s v="72 ش المنيل وحده A2 الدور الرابع  ميدان الباشا"/>
    <s v="01094183999 - 01094237999"/>
    <m/>
    <m/>
    <m/>
  </r>
  <r>
    <n v="598"/>
    <x v="0"/>
    <s v="مراكز كابيتال سكان للاشعه "/>
    <s v="مصر الجديده"/>
    <s v="B"/>
    <s v="Branch"/>
    <s v="اشعه "/>
    <x v="6"/>
    <m/>
    <s v="207 ش جسر السويس امام مستشفي مصر الجديده العسكري - الدور الاول"/>
    <s v="0226443427 - 0226443426"/>
    <m/>
    <m/>
    <m/>
  </r>
  <r>
    <n v="598"/>
    <x v="0"/>
    <s v="مراكز كابيتال سكان للاشعه "/>
    <s v="المعادي"/>
    <s v="B"/>
    <s v="Branch"/>
    <s v="اشعه "/>
    <x v="6"/>
    <m/>
    <s v="45 ش النصر ميدان الجزائر"/>
    <s v="25171116_x000a_01066619000"/>
    <m/>
    <m/>
    <m/>
  </r>
  <r>
    <n v="611"/>
    <x v="0"/>
    <s v="مركز الحياه سكان للاشعه "/>
    <s v="رمسيس"/>
    <s v="B"/>
    <s v="Main"/>
    <s v="اشعه "/>
    <x v="6"/>
    <m/>
    <s v="37 ش عماد الدين تقاطع ش رمسيس – بجوار مسجد الفتح"/>
    <s v="01020975550"/>
    <m/>
    <m/>
    <m/>
  </r>
  <r>
    <n v="2966"/>
    <x v="0"/>
    <s v="مركز الرحاب سكان للاشعه"/>
    <s v="الرحاب"/>
    <s v="B"/>
    <s v="Main"/>
    <s v="اشعه "/>
    <x v="6"/>
    <m/>
    <s v="مدينه الرحاب  - المركز الطبي  1  - عياده 115"/>
    <n v="1061481389"/>
    <m/>
    <m/>
    <m/>
  </r>
  <r>
    <n v="892"/>
    <x v="0"/>
    <s v="مركز الطاهره للاشعه "/>
    <s v="مصر الجديده"/>
    <s v="B"/>
    <s v="Branch"/>
    <s v="اشعه "/>
    <x v="6"/>
    <m/>
    <s v="٨٧ شارع المقريزي - الخليفة المأمون - روكسي - مصر الجديدة - القاهرة."/>
    <s v="24528989 - 24529006 - 24529008 - 19173"/>
    <m/>
    <m/>
    <m/>
  </r>
  <r>
    <n v="892"/>
    <x v="0"/>
    <s v="مركز الطاهره للاشعه "/>
    <s v="السيده زينب"/>
    <s v="B"/>
    <s v="Main"/>
    <s v="اشعه "/>
    <x v="6"/>
    <m/>
    <s v="٢٥١ شارع بورسعيد - امام الرشيدي الميزان - بجوار مقام السيدة زينب - القاهرة."/>
    <s v="23925733 - 23952266 - 23952244 - 19173"/>
    <m/>
    <m/>
    <m/>
  </r>
  <r>
    <n v="892"/>
    <x v="0"/>
    <s v="مركز الطاهره للاشعه "/>
    <s v="المقطم"/>
    <s v="B"/>
    <s v="Branch"/>
    <s v="اشعه "/>
    <x v="6"/>
    <m/>
    <s v=" شارع ٩ - امام مسجد القدس - مجمع العيادات - المقطم - القاهرة."/>
    <n v="19173"/>
    <m/>
    <m/>
    <m/>
  </r>
  <r>
    <n v="350"/>
    <x v="0"/>
    <s v="مركز المستقبل للاشعه "/>
    <s v="العباسيه"/>
    <s v="B"/>
    <s v="Main"/>
    <s v="اشعه "/>
    <x v="6"/>
    <m/>
    <s v="10ميدان الجيش - العباسيه "/>
    <s v="24455442 - 24454819"/>
    <m/>
    <m/>
    <m/>
  </r>
  <r>
    <n v="2322"/>
    <x v="0"/>
    <s v="مركز اليكس سكان  للاشعة  "/>
    <s v="الشروق"/>
    <s v="B"/>
    <s v="Main"/>
    <s v="اشعه "/>
    <x v="6"/>
    <m/>
    <s v="عماره 38 B  ش الاتحاد  التعاوني - الشروق"/>
    <s v="01023264008 - 01092722250_x000a_01007573384"/>
    <m/>
    <m/>
    <m/>
  </r>
  <r>
    <n v="662"/>
    <x v="0"/>
    <s v="مركز اليوسف للاشعه "/>
    <s v="الشروق"/>
    <s v="B"/>
    <s v="Branch"/>
    <s v="اشعه "/>
    <x v="6"/>
    <m/>
    <s v="جراند مول  - مدينه الشروق  - الدور الثاني - عياده 12-13-19"/>
    <s v="01202969999"/>
    <m/>
    <m/>
    <m/>
  </r>
  <r>
    <n v="2175"/>
    <x v="0"/>
    <s v="مركز اوميجا سكان"/>
    <s v="شبرا"/>
    <s v="B"/>
    <s v="Main"/>
    <s v="اشعه "/>
    <x v="6"/>
    <m/>
    <s v="28 ش روض الفرج  - شبرا"/>
    <s v="24320850 - 01289302226"/>
    <m/>
    <m/>
    <m/>
  </r>
  <r>
    <n v="1767"/>
    <x v="0"/>
    <s v="مركز بدر للاشعه "/>
    <s v="مدينه بدر"/>
    <s v="B"/>
    <s v="Main"/>
    <s v="اشعه "/>
    <x v="6"/>
    <m/>
    <s v="60 ش الحريه مول فودافون - مدينه بدر "/>
    <s v="01151878000 - 01018006447"/>
    <m/>
    <m/>
    <m/>
  </r>
  <r>
    <n v="668"/>
    <x v="0"/>
    <s v="مركز جاما للاشعه"/>
    <s v="مصر الجديده"/>
    <s v="B"/>
    <s v="Branch"/>
    <s v="اشعه "/>
    <x v="6"/>
    <m/>
    <s v="1 ش السباق - بجوار الميرلاند"/>
    <s v="22400078 - 01002235022"/>
    <m/>
    <m/>
    <m/>
  </r>
  <r>
    <n v="2870"/>
    <x v="0"/>
    <s v="مركز حورس للاشعه"/>
    <s v="حلوان"/>
    <s v="B"/>
    <s v="Main"/>
    <s v="اشعه "/>
    <x v="6"/>
    <m/>
    <s v="38 ش راغب - تقاطع محمد سيد احمد - حلوان"/>
    <s v="01286211411 - 19182"/>
    <m/>
    <m/>
    <m/>
  </r>
  <r>
    <n v="2691"/>
    <x v="0"/>
    <s v="مركز دلتا للاشعه"/>
    <s v="وسط البلد"/>
    <s v="B"/>
    <s v="Main"/>
    <s v="اشعه "/>
    <x v="6"/>
    <m/>
    <s v="367 ش رمسيس  امام  مستشفي دار الشفاء  - العباسيه "/>
    <s v="01145005826 - 24672241_x000a_26741265"/>
    <m/>
    <m/>
    <m/>
  </r>
  <r>
    <n v="2692"/>
    <x v="0"/>
    <s v="مركز دنتا سكان"/>
    <s v="مصر الجديده"/>
    <s v="B"/>
    <s v="Branch"/>
    <s v="اشعه"/>
    <x v="6"/>
    <m/>
    <s v="41 ش الخليفه المامون - روكسي  - مصر الجديده"/>
    <s v="0222570713 - 01145005825"/>
    <m/>
    <s v="بانوراما اسنان"/>
    <m/>
  </r>
  <r>
    <n v="2692"/>
    <x v="0"/>
    <s v="مركز دنتا سكان"/>
    <s v="المعادي"/>
    <s v="B"/>
    <s v="Main"/>
    <s v="اشعه"/>
    <x v="6"/>
    <m/>
    <s v="عماره زهران  - ش 9  ميدان المحطه "/>
    <s v="0227509174 - 01122000025"/>
    <m/>
    <s v="بانوراما اسنان"/>
    <m/>
  </r>
  <r>
    <n v="1846"/>
    <x v="0"/>
    <s v="مركز سكان فور دنت"/>
    <s v="التجمع الخامس"/>
    <s v="B"/>
    <s v="Main"/>
    <s v="اشعه"/>
    <x v="6"/>
    <m/>
    <s v="221 الدور الثاني  - ميديكال بارك 2 - بجوار محكمه القاهره الجديده "/>
    <s v="0226184560 - 01122115760 - 01023541199"/>
    <m/>
    <s v="بانوراما اسنان"/>
    <m/>
  </r>
  <r>
    <n v="1846"/>
    <x v="0"/>
    <s v="مركز سكان فور دنت"/>
    <s v="شبرا"/>
    <s v="B"/>
    <s v="Branch"/>
    <s v="اشعه"/>
    <x v="6"/>
    <m/>
    <s v="208 ش شبرا  - الدور الاول - بالقرب من محطه مترو سانت تريزا "/>
    <s v="0224326979 - 01101030343 - 01222131673"/>
    <m/>
    <m/>
    <m/>
  </r>
  <r>
    <n v="2560"/>
    <x v="0"/>
    <s v="مركز فيمتو سكان"/>
    <s v="جسر السويس"/>
    <s v="B"/>
    <s v="Main"/>
    <s v="اشعه "/>
    <x v="6"/>
    <m/>
    <s v="جسر السويس - ش جمال عبد الناصر  - بجوار حضر موت عنتر"/>
    <s v="0226630311 - 01063496296_x000a_01115255501"/>
    <m/>
    <m/>
    <m/>
  </r>
  <r>
    <n v="997"/>
    <x v="0"/>
    <s v="مركز مودرن "/>
    <s v="دار السلام"/>
    <s v="B"/>
    <s v="Branch"/>
    <s v="اشعه "/>
    <x v="6"/>
    <m/>
    <s v="ش الفيوم امام مستشفي تبارك - دار السلام "/>
    <n v="1012191799"/>
    <m/>
    <m/>
    <m/>
  </r>
  <r>
    <n v="1330"/>
    <x v="0"/>
    <s v="ميد سكان للاشعه "/>
    <s v="حلميه الزيتون"/>
    <s v="B"/>
    <s v="Main"/>
    <s v="اشعه "/>
    <x v="6"/>
    <m/>
    <s v="43ش العزيز بالله - اعلي مركت كارفور - الزيتون "/>
    <s v="0224504781 - 01281088667"/>
    <m/>
    <m/>
    <m/>
  </r>
  <r>
    <n v="3213"/>
    <x v="0"/>
    <s v="مركزبرو سكان للاشعة"/>
    <s v="التجمع الخامس"/>
    <s v="B"/>
    <s v="Main"/>
    <s v="اشعه"/>
    <x v="6"/>
    <m/>
    <s v="مول 303 التجمع الخامس"/>
    <s v="1091770500_x000a_15752"/>
    <m/>
    <m/>
    <m/>
  </r>
  <r>
    <n v="3213"/>
    <x v="0"/>
    <s v="مركزبرو سكان للاشعة"/>
    <s v="مدينه نصر"/>
    <s v="B"/>
    <s v="Branch"/>
    <s v="اشعه"/>
    <x v="6"/>
    <m/>
    <s v="101 مصطفي النحاس"/>
    <n v="15752"/>
    <m/>
    <m/>
    <m/>
  </r>
  <r>
    <n v="3213"/>
    <x v="0"/>
    <s v="مركزبرو سكان للاشعة"/>
    <s v="الرحاب"/>
    <s v="B"/>
    <s v="Branch"/>
    <s v="اشعه"/>
    <x v="6"/>
    <m/>
    <s v="مول زا يارد الرحاب بوابه 6 الدور التاني"/>
    <n v="15752"/>
    <m/>
    <m/>
    <m/>
  </r>
  <r>
    <n v="3213"/>
    <x v="0"/>
    <s v="مركزبرو سكان للاشعة"/>
    <s v="التجمع الخامس"/>
    <s v="B"/>
    <s v="Branch"/>
    <s v="اشعه"/>
    <x v="6"/>
    <m/>
    <s v="سواي مول الدور التاني محمور محمد نجيب "/>
    <n v="15752"/>
    <m/>
    <m/>
    <m/>
  </r>
  <r>
    <n v="3225"/>
    <x v="0"/>
    <s v="مركز النيل للاشعة"/>
    <s v="التجمع الخامس"/>
    <s v="B"/>
    <s v="Branch"/>
    <s v="اشعه"/>
    <x v="6"/>
    <m/>
    <s v="ش التسعين  - داون تاون مول  - المبني الاداري - الدور 2 مبني s2b"/>
    <s v="19656"/>
    <m/>
    <m/>
    <m/>
  </r>
  <r>
    <n v="3225"/>
    <x v="0"/>
    <s v="مركز النيل للاشعة"/>
    <s v="مصر الجديده"/>
    <s v="B"/>
    <s v="Branch"/>
    <s v="اشعه"/>
    <x v="6"/>
    <m/>
    <s v="8 ش احمد الرشيدي من نبيل الوقاد  - ارض الجولف"/>
    <s v="19656"/>
    <m/>
    <m/>
    <m/>
  </r>
  <r>
    <n v="3225"/>
    <x v="0"/>
    <s v="مركز النيل للاشعة"/>
    <s v="المعادي"/>
    <s v="B"/>
    <s v="Branch"/>
    <s v="اشعه"/>
    <x v="6"/>
    <m/>
    <s v="1 ميدان المحطه  - مبني المعادي  بالاس   ش 9"/>
    <s v="19656"/>
    <m/>
    <m/>
    <m/>
  </r>
  <r>
    <n v="3225"/>
    <x v="0"/>
    <s v="مركز النيل للاشعة"/>
    <s v="مدينه نصر"/>
    <s v="B"/>
    <s v="Branch"/>
    <s v="اشعه"/>
    <x v="6"/>
    <m/>
    <s v="45 ش عبد الرزاق السنهوري  - متفرع من مكرم عبيد"/>
    <s v="19656"/>
    <m/>
    <m/>
    <m/>
  </r>
  <r>
    <n v="3225"/>
    <x v="0"/>
    <s v="مركز النيل للاشعة"/>
    <s v="وسط البلد"/>
    <s v="B"/>
    <s v="Branch"/>
    <s v="اشعه"/>
    <x v="6"/>
    <m/>
    <s v="8  ش هدي شعراوي  - باب اللوق "/>
    <s v="19656"/>
    <m/>
    <m/>
    <m/>
  </r>
  <r>
    <n v="3225"/>
    <x v="0"/>
    <s v="مركز النيل للاشعة"/>
    <s v="مصر الجديده"/>
    <s v="B"/>
    <s v="Branch"/>
    <s v="اشعه"/>
    <x v="6"/>
    <m/>
    <s v="43 ش الخليفه المامون - الدور 3 - فوق البنك الاهلي اليوناني - روكسي "/>
    <s v="19656"/>
    <m/>
    <m/>
    <m/>
  </r>
  <r>
    <n v="3225"/>
    <x v="0"/>
    <s v="مركز النيل للاشعة"/>
    <s v="المعادي"/>
    <s v="B"/>
    <s v="Branch"/>
    <s v="اشعه"/>
    <x v="6"/>
    <m/>
    <s v="87 ش  9  امام محطه مترو المعادي  - اعلي التابعي الدمياطي - الدور الثاني "/>
    <s v="19656"/>
    <m/>
    <m/>
    <m/>
  </r>
  <r>
    <n v="3225"/>
    <x v="0"/>
    <s v="مركز النيل للاشعة"/>
    <s v="المعادي"/>
    <s v="B"/>
    <s v="Branch"/>
    <s v="اشعه"/>
    <x v="6"/>
    <m/>
    <s v="9/ د / 4 ش النصر  - تقسيم اللاسلكي  - الدور الاول  - المعادي الجديده"/>
    <s v="19656"/>
    <m/>
    <m/>
    <m/>
  </r>
  <r>
    <n v="3225"/>
    <x v="0"/>
    <s v="مركز النيل للاشعة"/>
    <s v="المقطم"/>
    <s v="B"/>
    <s v="Branch"/>
    <s v="اشعه"/>
    <x v="6"/>
    <m/>
    <s v="476 ش 9 - بجوار النصر الرياضي - المقطم  - الدور الاول"/>
    <s v="19656"/>
    <m/>
    <m/>
    <m/>
  </r>
  <r>
    <n v="3225"/>
    <x v="0"/>
    <s v="مركز النيل للاشعة"/>
    <s v="شبرا"/>
    <s v="B"/>
    <s v="Branch"/>
    <s v="اشعه"/>
    <x v="6"/>
    <m/>
    <s v="151 ش شبرا - بجوار مسجد الخازنداره  - امام سنترال شبرا "/>
    <s v="19656"/>
    <m/>
    <m/>
    <m/>
  </r>
  <r>
    <n v="3255"/>
    <x v="0"/>
    <s v="مركز الدكتور وسيم الجندي للاشعة  "/>
    <s v="عين شمس"/>
    <s v="B"/>
    <s v="Branch"/>
    <s v="اشعه"/>
    <x v="6"/>
    <m/>
    <s v="شارع العشرين عين شمس ناصية شارع المقدس فوق مطعم هاوي بروست"/>
    <s v="01154936991 - 01507442680"/>
    <m/>
    <m/>
    <m/>
  </r>
  <r>
    <n v="3312"/>
    <x v="0"/>
    <s v="مركز تراست سكان "/>
    <s v="جسر السويس"/>
    <s v="B"/>
    <s v="Main"/>
    <s v="اشعه "/>
    <x v="6"/>
    <m/>
    <s v="174 شارع جسر السويس امام بوابة نادى الشمس "/>
    <s v="01021196442 - 01021161889_x000a_01145935772"/>
    <m/>
    <m/>
    <m/>
  </r>
  <r>
    <n v="1752"/>
    <x v="0"/>
    <s v="معامل الفا"/>
    <s v="التجمع الخامس"/>
    <s v="A"/>
    <s v="Branch"/>
    <s v="تحاليل "/>
    <x v="7"/>
    <m/>
    <s v="كونكورد بلازا شارع التسعين بعد كومباوند المصراوية - مبنى 2 - الدور 2"/>
    <s v="226175310_x000a_1203301100"/>
    <s v="19186_x000a_( إيقاف مؤقت )"/>
    <m/>
    <m/>
  </r>
  <r>
    <n v="1752"/>
    <x v="0"/>
    <s v="معامل الفا"/>
    <s v="التجمع الخامس"/>
    <s v="A"/>
    <s v="Branch"/>
    <s v="تحاليل "/>
    <x v="7"/>
    <m/>
    <s v="سيتى بلازا مول بجوار سيلفر ستار مول , اعلى قويدر بجوار سعودى - مبنى 1 - دور 3"/>
    <s v="225364500_x000a_1286260089"/>
    <s v="19186_x000a_( إيقاف مؤقت )"/>
    <m/>
    <m/>
  </r>
  <r>
    <n v="1752"/>
    <x v="0"/>
    <s v="معامل الفا"/>
    <s v="التجمع الخامس"/>
    <s v="A"/>
    <s v="Branch"/>
    <s v="تحاليل "/>
    <x v="7"/>
    <m/>
    <s v=" سبوت مول - امام الجامعه الامريكيهسبوت مول امام البوابة الرابعة للجامعة الامريكية - مدخل 4 - الدور 2"/>
    <s v="225730055_x000a_1278679414"/>
    <s v="19186_x000a_( إيقاف مؤقت )"/>
    <m/>
    <m/>
  </r>
  <r>
    <n v="1752"/>
    <x v="0"/>
    <s v="معامل الفا"/>
    <s v="التجمع الخامس"/>
    <s v="A"/>
    <s v="Branch"/>
    <s v="تحاليل "/>
    <x v="7"/>
    <m/>
    <s v="التجمع الخامس  - مول داون تاون - مبني s1 - الدور الرابع"/>
    <s v="2223146064_x000a_1212830424"/>
    <s v="19186_x000a_( إيقاف مؤقت )"/>
    <m/>
    <m/>
  </r>
  <r>
    <n v="1752"/>
    <x v="0"/>
    <s v="معامل الفا"/>
    <s v="التجمع الخامس"/>
    <s v="A"/>
    <s v="Branch"/>
    <s v="تحاليل "/>
    <x v="7"/>
    <m/>
    <s v="ارينا مول -الدور الاول - الوحده رقم 3 - القاهره الجديده"/>
    <s v="1288741235_x000a_2228130360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73 ش الميرغنى عمارة صيدليات سيف امام مطعم ابو شقرة"/>
    <s v="24177766_x000a_1281801890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 129 ش الميرغني - ميدان السبع عمارات اعلي بنك مصر"/>
    <s v="222901083_x000a_1224737606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 28 شارع عثمان بن عفان – ميدان صلاح الدين – مصر الجديده"/>
    <s v="226367222_x000a_1281001504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 122 ش عثمان بن عفان - ميدان الكليه الحربيه"/>
    <s v="227748523_x000a_1202890188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4ش الاثري ابن نافع–خلف سينما روكسي(عماره زهره روكسي)"/>
    <s v=" 222560268_x000a_1281801876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 130ش النزهه - ميدان تريومف"/>
    <s v="27758131_x000a_1202891274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21 الخليفة المأمون امام سوق العصر"/>
    <s v="224191091_x000a_1278679350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 58 ش الحجاز - برج امون"/>
    <s v="22405222_x000a_1228555802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26 ش احمد مصطفي - ومحمد كامل حسين - النزهه الجديده- مصر الجديده"/>
    <s v="226214352_x000a_1275984747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14 خالد بن الوليد - مساكن شيراتون - بجوار المستشفى الامريكى"/>
    <s v="2222696218_x000a_1284982774"/>
    <s v="19186_x000a_( إيقاف مؤقت )"/>
    <m/>
    <m/>
  </r>
  <r>
    <n v="1752"/>
    <x v="0"/>
    <s v="معامل الفا"/>
    <s v="مصر الجديده"/>
    <s v="A"/>
    <s v="Branch"/>
    <s v="تحاليل "/>
    <x v="7"/>
    <m/>
    <s v="94 ش عبد العزيز فهمى ميدان سانت فاتيما عماره كريدى اجريكول امام الكنيسه الحمراء"/>
    <s v="227757066_x000a_1281801889"/>
    <s v="19186_x000a_( إيقاف مؤقت )"/>
    <m/>
    <m/>
  </r>
  <r>
    <n v="1752"/>
    <x v="0"/>
    <s v="معامل الفا"/>
    <s v="اغاخان"/>
    <s v="A"/>
    <s v="Branch"/>
    <s v="تحاليل "/>
    <x v="7"/>
    <m/>
    <s v="10ش السلام ابراج اغاخان الدور الاول امام مطعم الشبراوى"/>
    <s v="22012132_x000a_1281801875"/>
    <s v="19186_x000a_( إيقاف مؤقت )"/>
    <m/>
    <m/>
  </r>
  <r>
    <n v="1752"/>
    <x v="0"/>
    <s v="معامل الفا"/>
    <s v="السواح"/>
    <s v="A"/>
    <s v="Branch"/>
    <s v="تحاليل "/>
    <x v="7"/>
    <m/>
    <s v=" 1 عماره الاوقاف - ميدان السواح"/>
    <s v="26019524_x000a_1274466781"/>
    <s v="19186_x000a_( إيقاف مؤقت )"/>
    <m/>
    <m/>
  </r>
  <r>
    <n v="1752"/>
    <x v="0"/>
    <s v="معامل الفا"/>
    <s v="التجمع الاول"/>
    <s v="A"/>
    <s v="Branch"/>
    <s v="تحاليل "/>
    <x v="7"/>
    <m/>
    <s v="نيو كايرو كلينك مول - مدخل صيدلية العزبى - الدور الارضى - بجوار سنترال التجمع الاول"/>
    <s v="2224503417_x000a_1204942856"/>
    <s v="19186_x000a_( إيقاف مؤقت )"/>
    <m/>
    <m/>
  </r>
  <r>
    <n v="1752"/>
    <x v="0"/>
    <s v="معامل الفا"/>
    <s v="التجمع الاول"/>
    <s v="A"/>
    <s v="Branch"/>
    <s v="تحاليل "/>
    <x v="7"/>
    <m/>
    <s v="كلاود 9 مول – محور محمد نجيب- الدور الاول - مدخل Mac – التجمع الاول"/>
    <n v="1224737696"/>
    <s v="19186_x000a_( إيقاف مؤقت )"/>
    <m/>
    <m/>
  </r>
  <r>
    <n v="1752"/>
    <x v="0"/>
    <s v="معامل الفا"/>
    <s v="التجمع الثالث"/>
    <s v="A"/>
    <s v="Branch"/>
    <s v="تحاليل "/>
    <x v="7"/>
    <m/>
    <s v="ارابيلا بلازا - المبنى الاداري 2 - الدور الثاني"/>
    <n v="1284092101"/>
    <s v="19186_x000a_( إيقاف مؤقت )"/>
    <m/>
    <m/>
  </r>
  <r>
    <n v="1752"/>
    <x v="0"/>
    <s v="معامل الفا"/>
    <s v="التجمع الثالث"/>
    <s v="A"/>
    <s v="Branch"/>
    <s v="تحاليل "/>
    <x v="7"/>
    <m/>
    <s v="مدخل مول ارابيلا رقم 1 بجوار بنك ابو ظبى منطقه المثلث- ميدان جمال عبد الناصر الحي الخامس"/>
    <s v="24733143_x000a_1272186776"/>
    <s v="19186_x000a_( إيقاف مؤقت )"/>
    <m/>
    <m/>
  </r>
  <r>
    <n v="1752"/>
    <x v="0"/>
    <s v="معامل الفا"/>
    <s v="الرحاب"/>
    <s v="A"/>
    <s v="Branch"/>
    <s v="تحاليل "/>
    <x v="7"/>
    <m/>
    <s v="المركز الطبى (1) الدور الارضي عيادة (5)"/>
    <s v="226933746_x000a_1202891605"/>
    <s v="19186_x000a_( إيقاف مؤقت )"/>
    <m/>
    <m/>
  </r>
  <r>
    <n v="1752"/>
    <x v="0"/>
    <s v="معامل الفا"/>
    <s v="الرحاب"/>
    <s v="A"/>
    <s v="Branch"/>
    <s v="تحاليل "/>
    <x v="7"/>
    <m/>
    <s v="ذا كورنر مول 1 امام بوابه 6 مدينة الرحاب - الدور الاول مدخل صيدلية الفؤادThe Corner 1 Mall ذا كورنر مول "/>
    <s v="25399032_x000a_1274475518"/>
    <s v="19186_x000a_( إيقاف مؤقت )"/>
    <m/>
    <m/>
  </r>
  <r>
    <n v="1752"/>
    <x v="0"/>
    <s v="معامل الفا"/>
    <s v="الرحاب"/>
    <s v="A"/>
    <s v="Branch"/>
    <s v="تحاليل "/>
    <x v="7"/>
    <m/>
    <s v="جيت واى مول - الرحاب - مبنى D - الدور 2 - عيادة 43"/>
    <s v="226928483_x000a_1284092018"/>
    <s v="19186_x000a_( إيقاف مؤقت )"/>
    <m/>
    <m/>
  </r>
  <r>
    <n v="1752"/>
    <x v="0"/>
    <s v="معامل الفا"/>
    <s v="الزمالك"/>
    <s v="A"/>
    <s v="Branch"/>
    <s v="تحاليل "/>
    <x v="7"/>
    <m/>
    <s v="13 ش المرعشلي  - شقه 3  - الدور الاول"/>
    <s v="227361661_x000a_01103020752"/>
    <s v="19186_x000a_( إيقاف مؤقت )"/>
    <m/>
    <m/>
  </r>
  <r>
    <n v="1752"/>
    <x v="0"/>
    <s v="معامل الفا"/>
    <s v="السيده زينب"/>
    <s v="A"/>
    <s v="Branch"/>
    <s v="تحاليل "/>
    <x v="7"/>
    <m/>
    <s v="208 ش بور سعيد أعلى اولاد رجب"/>
    <s v="23911900_x000a_1221711154"/>
    <s v="19186_x000a_( إيقاف مؤقت )"/>
    <m/>
    <m/>
  </r>
  <r>
    <n v="1752"/>
    <x v="0"/>
    <s v="معامل الفا"/>
    <s v="الشروق"/>
    <s v="A"/>
    <s v="Branch"/>
    <s v="تحاليل "/>
    <x v="7"/>
    <m/>
    <s v=" المجاوره د (2) الحي الثاني - بجوار جهاز مدينه الشروق"/>
    <s v="24792053_x000a_1274468876"/>
    <s v="19186_x000a_( إيقاف مؤقت )"/>
    <m/>
    <m/>
  </r>
  <r>
    <n v="1752"/>
    <x v="0"/>
    <s v="معامل الفا"/>
    <s v="الشروق"/>
    <s v="A"/>
    <s v="Branch"/>
    <s v="تحاليل "/>
    <x v="7"/>
    <m/>
    <s v="مول تيراس - الدور الثاني - مدينه الشروق"/>
    <s v="1284092093_x000a_2220397374"/>
    <s v="19186_x000a_( إيقاف مؤقت )"/>
    <m/>
    <m/>
  </r>
  <r>
    <n v="1752"/>
    <x v="0"/>
    <s v="معامل الفا"/>
    <s v="الظاهر"/>
    <s v="A"/>
    <s v="Branch"/>
    <s v="تحاليل "/>
    <x v="7"/>
    <m/>
    <s v="2ش جعفر منزل كوبرى غمره"/>
    <s v="27877542_x000a_1225111432"/>
    <s v="19186_x000a_( إيقاف مؤقت )"/>
    <m/>
    <m/>
  </r>
  <r>
    <n v="1752"/>
    <x v="0"/>
    <s v="معامل الفا"/>
    <s v="العباسيه"/>
    <s v="A"/>
    <s v="Branch"/>
    <s v="تحاليل "/>
    <x v="7"/>
    <m/>
    <s v="109ش العباسيه عماره بنك عوده امام القبه الفداويه"/>
    <s v="29224832_x000a_1281001502 "/>
    <s v="19186_x000a_( إيقاف مؤقت )"/>
    <m/>
    <m/>
  </r>
  <r>
    <n v="1752"/>
    <x v="0"/>
    <s v="معامل الفا"/>
    <s v="المطريه"/>
    <s v="A"/>
    <s v="Branch"/>
    <s v="تحاليل "/>
    <x v="7"/>
    <m/>
    <s v="171 ش الكابلات - ميدان المطريه"/>
    <s v="22820363_x000a_1228555843"/>
    <s v="19186_x000a_( إيقاف مؤقت )"/>
    <m/>
    <m/>
  </r>
  <r>
    <n v="1752"/>
    <x v="0"/>
    <s v="معامل الفا"/>
    <s v="المطريه"/>
    <s v="A"/>
    <s v="Branch"/>
    <s v="تحاليل "/>
    <x v="7"/>
    <m/>
    <s v="عمارات كايروبلازا المطرية امام مترو المطرية أعلى بنك مصر"/>
    <n v="1212829886"/>
    <s v="19186_x000a_( إيقاف مؤقت )"/>
    <m/>
    <m/>
  </r>
  <r>
    <n v="1752"/>
    <x v="0"/>
    <s v="معامل الفا"/>
    <s v="المعادي"/>
    <s v="A"/>
    <s v="Branch"/>
    <s v="تحاليل "/>
    <x v="7"/>
    <m/>
    <s v="كورنيش النيل المعادى بجوار مستشفى السلام الدولى عند منزل كوبرى المنيب"/>
    <s v="25253050_x000a_1281801881"/>
    <s v="19186_x000a_( إيقاف مؤقت )"/>
    <m/>
    <m/>
  </r>
  <r>
    <n v="1752"/>
    <x v="0"/>
    <s v="معامل الفا"/>
    <s v="المعادي"/>
    <s v="A"/>
    <s v="Branch"/>
    <s v="تحاليل "/>
    <x v="7"/>
    <m/>
    <s v="عماره 11/2 شارع النصر مول بسكلته أمام ستاربكس"/>
    <n v="1281801882"/>
    <s v="19186_x000a_( إيقاف مؤقت )"/>
    <m/>
    <m/>
  </r>
  <r>
    <n v="1752"/>
    <x v="0"/>
    <s v="معامل الفا"/>
    <s v="المعادي"/>
    <s v="A"/>
    <s v="Branch"/>
    <s v="تحاليل "/>
    <x v="7"/>
    <m/>
    <s v="9ميدان الحريه"/>
    <s v="223806110_x000a_1281801883"/>
    <s v="19186_x000a_( إيقاف مؤقت )"/>
    <m/>
    <m/>
  </r>
  <r>
    <n v="1752"/>
    <x v="0"/>
    <s v="معامل الفا"/>
    <s v="المعادي"/>
    <s v="A"/>
    <s v="Branch"/>
    <s v="تحاليل "/>
    <x v="7"/>
    <m/>
    <s v=" 73 ش 9 "/>
    <s v="23785644_x000a_1271122681"/>
    <s v="19186_x000a_( إيقاف مؤقت )"/>
    <m/>
    <m/>
  </r>
  <r>
    <n v="1752"/>
    <x v="0"/>
    <s v="معامل الفا"/>
    <s v="المعادي"/>
    <s v="A"/>
    <s v="Branch"/>
    <s v="تحاليل "/>
    <x v="7"/>
    <m/>
    <s v="مبني بنك الاسكندريه امام القمر الصناعي ميدان فونتانا المعادي "/>
    <s v="1284982779_x000a_2225215032"/>
    <s v="19186_x000a_( إيقاف مؤقت )"/>
    <m/>
    <m/>
  </r>
  <r>
    <n v="1752"/>
    <x v="0"/>
    <s v="معامل الفا"/>
    <s v="المعادي"/>
    <s v="A"/>
    <s v="Branch"/>
    <s v="تحاليل "/>
    <x v="7"/>
    <m/>
    <s v="3 برج الفردوس - المجاورة الاولى - مدينة الفسطاط الجديدة"/>
    <s v="2227416013_x000a_1224737662"/>
    <s v="19186_x000a_( إيقاف مؤقت )"/>
    <m/>
    <m/>
  </r>
  <r>
    <n v="1752"/>
    <x v="0"/>
    <s v="معامل الفا"/>
    <s v="المقطم"/>
    <s v="A"/>
    <s v="Branch"/>
    <s v="تحاليل "/>
    <x v="7"/>
    <m/>
    <s v=" 8046 ش الجامعه الحديثه - امام كليه الصيدله"/>
    <s v="27297797_x000a_1202891202"/>
    <s v="19186_x000a_( إيقاف مؤقت )"/>
    <m/>
    <m/>
  </r>
  <r>
    <n v="1752"/>
    <x v="0"/>
    <s v="معامل الفا"/>
    <s v="المقطم"/>
    <s v="A"/>
    <s v="Branch"/>
    <s v="تحاليل "/>
    <x v="7"/>
    <m/>
    <s v="ش 9 بجوار نادى الشرق للتأمين"/>
    <s v="2225054236_x000a_1225110227"/>
    <s v="19186_x000a_( إيقاف مؤقت )"/>
    <m/>
    <m/>
  </r>
  <r>
    <n v="1752"/>
    <x v="0"/>
    <s v="معامل الفا"/>
    <s v="المقطم"/>
    <s v="A"/>
    <s v="Branch"/>
    <s v="تحاليل "/>
    <x v="7"/>
    <m/>
    <s v="-وحدة 102 - د1 - المول التجاري رينج رود"/>
    <n v="223150260"/>
    <s v="19186_x000a_( إيقاف مؤقت )"/>
    <m/>
    <m/>
  </r>
  <r>
    <n v="1752"/>
    <x v="0"/>
    <s v="معامل الفا"/>
    <s v="المنيل"/>
    <s v="A"/>
    <s v="Branch"/>
    <s v="تحاليل "/>
    <x v="7"/>
    <m/>
    <s v="47ش المنيل أعلى مطعم بازوكا"/>
    <s v="225325023_x000a_1281801886"/>
    <s v="19186_x000a_( إيقاف مؤقت )"/>
    <m/>
    <m/>
  </r>
  <r>
    <n v="1752"/>
    <x v="0"/>
    <s v="معامل الفا"/>
    <s v="المنيل"/>
    <s v="A"/>
    <s v="Branch"/>
    <s v="تحاليل "/>
    <x v="7"/>
    <m/>
    <s v="87 ش المنيل محطة الغمراوى اعلى صيدلية رشدى"/>
    <s v="25318646_x000a_1281561513"/>
    <s v="19186_x000a_( إيقاف مؤقت )"/>
    <m/>
    <m/>
  </r>
  <r>
    <n v="1752"/>
    <x v="0"/>
    <s v="معامل الفا"/>
    <s v="النزهه"/>
    <s v="A"/>
    <s v="Branch"/>
    <s v="تحاليل "/>
    <x v="7"/>
    <m/>
    <s v="15 ش طه حسين بجوار سنتر مكه وامام معهد القوات المسلحه."/>
    <s v="26245553_x000a_1274476687"/>
    <s v="19186_x000a_( إيقاف مؤقت )"/>
    <m/>
    <m/>
  </r>
  <r>
    <n v="1752"/>
    <x v="0"/>
    <s v="معامل الفا"/>
    <s v="باب الشعريه"/>
    <s v="A"/>
    <s v="Branch"/>
    <s v="تحاليل "/>
    <x v="7"/>
    <m/>
    <s v="472 ش بورسعيد  - ميدان باب الشعريه "/>
    <s v="2225890515_x000a_01282168990"/>
    <s v="19186_x000a_( إيقاف مؤقت )"/>
    <m/>
    <m/>
  </r>
  <r>
    <n v="1752"/>
    <x v="0"/>
    <s v="معامل الفا"/>
    <s v="جسر السويس"/>
    <s v="A"/>
    <s v="Branch"/>
    <s v="تحاليل "/>
    <x v="7"/>
    <m/>
    <s v=" 181 ش جسر السويس - امام بوابه (5) نادي الشمس"/>
    <s v="29220390_x000a_1200009245"/>
    <s v="19186_x000a_( إيقاف مؤقت )"/>
    <m/>
    <m/>
  </r>
  <r>
    <n v="1752"/>
    <x v="0"/>
    <s v="معامل الفا"/>
    <s v="جسر السويس"/>
    <s v="A"/>
    <s v="Branch"/>
    <s v="تحاليل "/>
    <x v="7"/>
    <m/>
    <s v="1عمارات الميريلاند بجوار توكيل رايه – جسر السويس"/>
    <s v="24502781_x000a_1274476698"/>
    <s v="19186_x000a_( إيقاف مؤقت )"/>
    <m/>
    <m/>
  </r>
  <r>
    <n v="1752"/>
    <x v="0"/>
    <s v="معامل الفا"/>
    <s v="جسر السويس"/>
    <s v="A"/>
    <s v="Branch"/>
    <s v="تحاليل "/>
    <x v="7"/>
    <m/>
    <s v="20 ب ابراج الفاروقية – جسر السويس"/>
    <s v="21923227_x000a_1278745748"/>
    <s v="19186_x000a_( إيقاف مؤقت )"/>
    <m/>
    <m/>
  </r>
  <r>
    <n v="1752"/>
    <x v="0"/>
    <s v="معامل الفا"/>
    <s v="جسر السويس"/>
    <s v="A"/>
    <s v="Branch"/>
    <s v="تحاليل "/>
    <x v="7"/>
    <m/>
    <s v="337 تقسيم جمعية عمر بن الخطاب ش جمال عبد الناصر - مدينة السلام"/>
    <n v="1220003466"/>
    <s v="19186_x000a_( إيقاف مؤقت )"/>
    <m/>
    <m/>
  </r>
  <r>
    <n v="1752"/>
    <x v="0"/>
    <s v="معامل الفا"/>
    <s v="حدائق القبه"/>
    <s v="A"/>
    <s v="Branch"/>
    <s v="تحاليل "/>
    <x v="7"/>
    <m/>
    <s v="127ش مصر والسودان محطه المحافظ عمارة بى تك"/>
    <s v="24343100_x000a_1220003465"/>
    <s v="19186_x000a_( إيقاف مؤقت )"/>
    <m/>
    <m/>
  </r>
  <r>
    <n v="1752"/>
    <x v="0"/>
    <s v="معامل الفا"/>
    <s v="حلميه الزيتون"/>
    <s v="A"/>
    <s v="Branch"/>
    <s v="تحاليل "/>
    <x v="7"/>
    <m/>
    <s v="39 ش ابن الحكم بجوار ابراج بيت العز امام شركه الكهرباء"/>
    <s v="26331616_x000a_1220003461"/>
    <s v="19186_x000a_( إيقاف مؤقت )"/>
    <m/>
    <m/>
  </r>
  <r>
    <n v="1752"/>
    <x v="0"/>
    <s v="معامل الفا"/>
    <s v="حلميه الزيتون"/>
    <s v="A"/>
    <s v="Branch"/>
    <s v="تحاليل "/>
    <x v="7"/>
    <m/>
    <s v="19 ميدان الحلمية عمارة فودافون فوق بنك مصر"/>
    <s v="226444058_x000a_1277344543"/>
    <s v="19186_x000a_( إيقاف مؤقت )"/>
    <m/>
    <m/>
  </r>
  <r>
    <n v="1752"/>
    <x v="0"/>
    <s v="معامل الفا"/>
    <s v="حلوان"/>
    <s v="A"/>
    <s v="Branch"/>
    <s v="تحاليل "/>
    <x v="7"/>
    <m/>
    <s v="55 ش رياض - ناصيه ش شريف"/>
    <s v="29734970_x000a_1200009242"/>
    <s v="19186_x000a_( إيقاف مؤقت )"/>
    <m/>
    <m/>
  </r>
  <r>
    <n v="1752"/>
    <x v="0"/>
    <s v="معامل الفا"/>
    <s v="حلوان"/>
    <s v="A"/>
    <s v="Branch"/>
    <s v="تحاليل "/>
    <x v="7"/>
    <m/>
    <s v="٢١٢ شارع خالد ابن الوليد- الدور الاول  - حدائق حلوان"/>
    <n v="1212830025"/>
    <s v="19186_x000a_( إيقاف مؤقت )"/>
    <m/>
    <m/>
  </r>
  <r>
    <n v="1752"/>
    <x v="0"/>
    <s v="معامل الفا"/>
    <s v="دار السلام"/>
    <s v="A"/>
    <s v="Branch"/>
    <s v="تحاليل "/>
    <x v="7"/>
    <m/>
    <s v=" تقاطع ش الفيوم مع ش المدارس"/>
    <s v="27219956_x000a_1278746457"/>
    <s v="19186_x000a_( إيقاف مؤقت )"/>
    <m/>
    <m/>
  </r>
  <r>
    <n v="1752"/>
    <x v="0"/>
    <s v="معامل الفا"/>
    <s v="زهراء المعادي"/>
    <s v="A"/>
    <s v="Branch"/>
    <s v="تحاليل "/>
    <x v="7"/>
    <m/>
    <s v=" مشروع ريحانه ريزيدنس – برج المرشدي"/>
    <s v="25198677_x000a_1274475442"/>
    <s v="19186_x000a_( إيقاف مؤقت )"/>
    <m/>
    <m/>
  </r>
  <r>
    <n v="1752"/>
    <x v="0"/>
    <s v="معامل الفا"/>
    <s v="زهراء المعادي"/>
    <s v="A"/>
    <s v="Branch"/>
    <s v="تحاليل "/>
    <x v="7"/>
    <m/>
    <s v="شارع كارفور الرئيسى – المعراج العلوى – بجوار البنك الاهلى"/>
    <s v="24471375_x000a_1274467704"/>
    <s v="19186_x000a_( إيقاف مؤقت )"/>
    <m/>
    <m/>
  </r>
  <r>
    <n v="1752"/>
    <x v="0"/>
    <s v="معامل الفا"/>
    <s v="زهراء المعادي"/>
    <s v="A"/>
    <s v="Branch"/>
    <s v="تحاليل "/>
    <x v="7"/>
    <m/>
    <s v="2020 مدينة المعراج - المجاورة الثانية - عمارات النصر - الطريق الدائرى"/>
    <s v="24472775_x000a_1274466729"/>
    <s v="19186_x000a_( إيقاف مؤقت )"/>
    <m/>
    <m/>
  </r>
  <r>
    <n v="1752"/>
    <x v="0"/>
    <s v="معامل الفا"/>
    <s v="زهراء المعادي"/>
    <s v="A"/>
    <s v="Branch"/>
    <s v="تحاليل "/>
    <x v="7"/>
    <m/>
    <s v="بلوك ٨٧ شارع الخمسين - زهراء المعادي "/>
    <n v="1283647840"/>
    <s v="( إيقاف مؤقت )"/>
    <m/>
    <m/>
  </r>
  <r>
    <n v="1752"/>
    <x v="0"/>
    <s v="معامل الفا"/>
    <s v="زهراء مدينه نصر"/>
    <s v="A"/>
    <s v="Branch"/>
    <s v="تحاليل "/>
    <x v="7"/>
    <m/>
    <s v=" 4 ابراج الصفوه - ش الميثاق"/>
    <s v="20484204_x000a_1205592043"/>
    <s v="19186_x000a_( إيقاف مؤقت )"/>
    <m/>
    <m/>
  </r>
  <r>
    <n v="1752"/>
    <x v="0"/>
    <s v="معامل الفا"/>
    <s v="شبرا"/>
    <s v="A"/>
    <s v="Branch"/>
    <s v="تحاليل "/>
    <x v="7"/>
    <m/>
    <s v="40 ش شبرا امام محطه مترو المسرة عمارة مصر للتأمين"/>
    <s v="24609899_x000a_1281801874"/>
    <s v="19186_x000a_( إيقاف مؤقت )"/>
    <m/>
    <m/>
  </r>
  <r>
    <n v="1752"/>
    <x v="0"/>
    <s v="معامل الفا"/>
    <s v="شبرا"/>
    <s v="A"/>
    <s v="Branch"/>
    <s v="تحاليل "/>
    <x v="7"/>
    <m/>
    <s v=" 275 ش شبرا - محطه مترو الخلفاوي"/>
    <s v="24304150_x000a_1282065583"/>
    <s v="19186_x000a_( إيقاف مؤقت )"/>
    <m/>
    <m/>
  </r>
  <r>
    <n v="1752"/>
    <x v="0"/>
    <s v="معامل الفا"/>
    <s v="شبرا"/>
    <s v="A"/>
    <s v="Branch"/>
    <s v="تحاليل "/>
    <x v="7"/>
    <m/>
    <s v="102شارع شبرا اعلي محطه مترو روض الفرج "/>
    <s v="2222011129_x000a_1282088496"/>
    <s v="19186_x000a_( إيقاف مؤقت )"/>
    <m/>
    <m/>
  </r>
  <r>
    <n v="1752"/>
    <x v="0"/>
    <s v="معامل الفا"/>
    <s v="شبرا"/>
    <s v="A"/>
    <s v="Branch"/>
    <s v="تحاليل "/>
    <x v="7"/>
    <m/>
    <s v="361 برج الحاج فوزي ش 15 مايو امام مساكن التمليك - الشعراوي حي شرق شبرا الخيمة"/>
    <n v="1284982765"/>
    <s v="19186_x000a_( إيقاف مؤقت )"/>
    <m/>
    <m/>
  </r>
  <r>
    <n v="1752"/>
    <x v="0"/>
    <s v="معامل الفا"/>
    <s v="شبرا"/>
    <s v="A"/>
    <s v="Branch"/>
    <s v="تحاليل "/>
    <x v="7"/>
    <m/>
    <s v="418 شارع الترعة البولاقية – ميدان فيكتوريا - شبرا"/>
    <s v="2222021869_x000a_1272186693"/>
    <s v="19186_x000a_( إيقاف مؤقت )"/>
    <m/>
    <m/>
  </r>
  <r>
    <n v="1752"/>
    <x v="0"/>
    <s v="معامل الفا"/>
    <s v="عزبه النخل"/>
    <s v="A"/>
    <s v="Branch"/>
    <s v="تحاليل "/>
    <x v="7"/>
    <m/>
    <s v=" 68 شارع عين شمس اعلي البنك الاهلي"/>
    <s v="24999056_x000a_1278679349"/>
    <s v="19186_x000a_( إيقاف مؤقت )"/>
    <m/>
    <m/>
  </r>
  <r>
    <n v="1752"/>
    <x v="0"/>
    <s v="معامل الفا"/>
    <s v="عين شمس"/>
    <s v="A"/>
    <s v="Branch"/>
    <s v="تحاليل "/>
    <x v="7"/>
    <m/>
    <s v="75 شارع عين شمس"/>
    <s v="24939502_x000a_1220003462"/>
    <s v="19186_x000a_( إيقاف مؤقت )"/>
    <m/>
    <m/>
  </r>
  <r>
    <n v="1752"/>
    <x v="0"/>
    <s v="معامل الفا"/>
    <s v="مدينتي"/>
    <s v="A"/>
    <s v="Branch"/>
    <s v="تحاليل "/>
    <x v="7"/>
    <m/>
    <s v=" المركز الطبي بجوار جهاز مدينتي"/>
    <s v="21109268_x000a_1278679455"/>
    <s v="19186_x000a_( إيقاف مؤقت )"/>
    <m/>
    <m/>
  </r>
  <r>
    <n v="1752"/>
    <x v="0"/>
    <s v="معامل الفا"/>
    <s v="مدينه السلام"/>
    <s v="A"/>
    <s v="Branch"/>
    <s v="تحاليل "/>
    <x v="7"/>
    <m/>
    <s v="6 ش 6 اكتوبر  - ميدان الاسكندريه - مدينه السلام "/>
    <s v="222789446_x000a_1272186650"/>
    <s v="19186_x000a_( إيقاف مؤقت )"/>
    <m/>
    <m/>
  </r>
  <r>
    <n v="1752"/>
    <x v="0"/>
    <s v="معامل الفا"/>
    <s v="مدينه بدر"/>
    <s v="A"/>
    <s v="Branch"/>
    <s v="تحاليل "/>
    <x v="7"/>
    <m/>
    <s v="53 طريق الحريه – الحي الاول- المجاوره الثانيه- بجوار الجامعه الروسيه"/>
    <s v="28609777_x000a_1202890873"/>
    <s v="19186_x000a_( إيقاف مؤقت )"/>
    <m/>
    <m/>
  </r>
  <r>
    <n v="1752"/>
    <x v="0"/>
    <s v="معامل الفا"/>
    <s v="مدينه نصر"/>
    <s v="A"/>
    <s v="Branch"/>
    <s v="تحاليل "/>
    <x v="7"/>
    <m/>
    <s v=" 106 ش عباس العقاد - تقاطع مصطفي النحاس  "/>
    <s v="22870800_x000a_1226000817"/>
    <s v="19186_x000a_( إيقاف مؤقت )"/>
    <m/>
    <m/>
  </r>
  <r>
    <n v="1752"/>
    <x v="0"/>
    <s v="معامل الفا"/>
    <s v="مدينه نصر"/>
    <s v="A"/>
    <s v="Branch"/>
    <s v="تحاليل "/>
    <x v="7"/>
    <m/>
    <s v="41 مصطفى النحاس بجوار مطعم حضر موت امام صيدلية العزبى"/>
    <s v="22738898_x000a_1228555181"/>
    <s v="19186_x000a_( إيقاف مؤقت )"/>
    <m/>
    <m/>
  </r>
  <r>
    <n v="1752"/>
    <x v="0"/>
    <s v="معامل الفا"/>
    <s v="مدينه نصر"/>
    <s v="A"/>
    <s v="Branch"/>
    <s v="تحاليل "/>
    <x v="7"/>
    <m/>
    <s v=" 68 ش مكرم عبيد - امام حديقه الطفل  "/>
    <s v="26711694_x000a_1225112215"/>
    <s v="19186_x000a_( إيقاف مؤقت )"/>
    <m/>
    <m/>
  </r>
  <r>
    <n v="1752"/>
    <x v="0"/>
    <s v="معامل الفا"/>
    <s v="مدينه نصر"/>
    <s v="A"/>
    <s v="Branch"/>
    <s v="تحاليل "/>
    <x v="7"/>
    <m/>
    <s v=" 77 ب طريق النصر - بجوار طيبه مول   "/>
    <s v="24051147_x000a_1200005107"/>
    <s v="19186_x000a_( إيقاف مؤقت )"/>
    <m/>
    <m/>
  </r>
  <r>
    <n v="1752"/>
    <x v="0"/>
    <s v="معامل الفا"/>
    <s v="مدينه نصر"/>
    <s v="A"/>
    <s v="Branch"/>
    <s v="تحاليل "/>
    <x v="7"/>
    <m/>
    <s v="18 كيلانى محمد كيلانى – سيتى ستارز – امام بوابة هوليداى ان"/>
    <s v="24180881_x000a_1227712715"/>
    <s v="19186_x000a_( إيقاف مؤقت )"/>
    <m/>
    <m/>
  </r>
  <r>
    <n v="1752"/>
    <x v="0"/>
    <s v="معامل الفا"/>
    <s v="مدينه نصر"/>
    <s v="A"/>
    <s v="Branch"/>
    <s v="تحاليل "/>
    <x v="7"/>
    <m/>
    <s v=" 31 ش عبد الله العربي امتداد ش الطيران - الحي السابع"/>
    <s v="223854702_x000a_1274466561"/>
    <s v="19186_x000a_( إيقاف مؤقت )"/>
    <m/>
    <m/>
  </r>
  <r>
    <n v="1752"/>
    <x v="0"/>
    <s v="معامل الفا"/>
    <s v="مدينه نصر"/>
    <s v="A"/>
    <s v="Branch"/>
    <s v="تحاليل "/>
    <x v="7"/>
    <m/>
    <s v=" 86 ش حسن المامون"/>
    <s v="26775544_x000a_1212551193"/>
    <s v="19186_x000a_( إيقاف مؤقت )"/>
    <m/>
    <m/>
  </r>
  <r>
    <n v="1752"/>
    <x v="0"/>
    <s v="معامل الفا"/>
    <s v="مدينه نصر"/>
    <s v="A"/>
    <s v="Branch"/>
    <s v="تحاليل "/>
    <x v="7"/>
    <m/>
    <s v="6 ش عباس العقاد - اعلي البنك الاهلي المصري  - اول عباس - مدينه نصر"/>
    <s v="2222700091_x000a_1284092348"/>
    <s v="19186_x000a_( إيقاف مؤقت )"/>
    <m/>
    <m/>
  </r>
  <r>
    <n v="1752"/>
    <x v="0"/>
    <s v="معامل الفا"/>
    <s v="مدينه نصر"/>
    <s v="A"/>
    <s v="Branch"/>
    <s v="تحاليل "/>
    <x v="7"/>
    <m/>
    <s v="تقاطع شارع البطراوي وعباس العقاد امام مطعم ام حسن"/>
    <s v="2222601046_x000a_1272185383"/>
    <s v="19186_x000a_( إيقاف مؤقت )"/>
    <m/>
    <m/>
  </r>
  <r>
    <n v="1752"/>
    <x v="0"/>
    <s v="معامل الفا"/>
    <s v="مدينه نصر"/>
    <s v="A"/>
    <s v="Branch"/>
    <s v="تحاليل "/>
    <x v="7"/>
    <m/>
    <s v="2 ش احمد الزمر ميدان الحى العاشر"/>
    <s v="224733143_x000a_1227449556"/>
    <s v="19186_x000a_( إيقاف مؤقت )"/>
    <m/>
    <m/>
  </r>
  <r>
    <n v="1752"/>
    <x v="0"/>
    <s v="معامل الفا"/>
    <s v="مساكن شيراتون"/>
    <s v="A"/>
    <s v="Branch"/>
    <s v="تحاليل "/>
    <x v="7"/>
    <m/>
    <s v="90ش سيد زكريا مساكن صقر قريش اعلى فودافون"/>
    <s v="22662191_x000a_1221744432"/>
    <s v="19186_x000a_( إيقاف مؤقت )"/>
    <m/>
    <m/>
  </r>
  <r>
    <n v="1752"/>
    <x v="0"/>
    <s v="معامل الفا"/>
    <s v="وسط البلد"/>
    <s v="A"/>
    <s v="Branch"/>
    <s v="تحاليل "/>
    <x v="7"/>
    <m/>
    <s v=" 35 ش القصر العيني"/>
    <s v="223619378_x000a_1278746298"/>
    <s v="19186_x000a_( إيقاف مؤقت )"/>
    <m/>
    <m/>
  </r>
  <r>
    <n v="1752"/>
    <x v="0"/>
    <s v="معامل الفا"/>
    <s v="وسط البلد"/>
    <s v="A"/>
    <s v="Branch"/>
    <s v="تحاليل "/>
    <x v="7"/>
    <m/>
    <s v="399 شارع رمسيس امام مستشفى الدمرداش"/>
    <s v="26842846_x000a_1200790814"/>
    <s v="19186_x000a_( إيقاف مؤقت )"/>
    <m/>
    <m/>
  </r>
  <r>
    <n v="1752"/>
    <x v="0"/>
    <s v="معامل الفا"/>
    <s v="وسط البلد"/>
    <s v="A"/>
    <s v="Branch"/>
    <s v="تحاليل "/>
    <x v="7"/>
    <m/>
    <s v="1ش طلعت حرب ميدان التحرير عماره مصر للسياحة"/>
    <n v="1281801884"/>
    <s v="19186_x000a_( إيقاف مؤقت )"/>
    <m/>
    <m/>
  </r>
  <r>
    <n v="1752"/>
    <x v="0"/>
    <s v="معامل الفا"/>
    <s v="وسط البلد"/>
    <s v="A"/>
    <s v="Branch"/>
    <s v="تحاليل "/>
    <x v="7"/>
    <m/>
    <s v="2 ش شريف باشا تقاطع شريف مع ش رشدى عماره اللواء"/>
    <s v="23935101_x000a_1281801885"/>
    <s v="19186_x000a_( إيقاف مؤقت )"/>
    <m/>
    <m/>
  </r>
  <r>
    <n v="1752"/>
    <x v="0"/>
    <s v="معامل الفا"/>
    <s v="وسط البلد"/>
    <s v="A"/>
    <s v="Branch"/>
    <s v="تحاليل "/>
    <x v="7"/>
    <m/>
    <s v="10 المنصورية - الجمالية - بجوار مستشفى القاهرة الفاطمية"/>
    <s v="2225969004_x000a_01284982775"/>
    <s v="19186_x000a_( إيقاف مؤقت )"/>
    <m/>
    <m/>
  </r>
  <r>
    <n v="1752"/>
    <x v="0"/>
    <s v="معامل الفا"/>
    <s v="السيدة زينب "/>
    <s v="A"/>
    <s v="Branch"/>
    <s v="تحاليل "/>
    <x v="7"/>
    <m/>
    <s v="35 أ شارع بورسعيد - الدور الاول - أمام مسجد السيدة زينب "/>
    <n v="1271111678"/>
    <s v="19186_x000a_( إيقاف مؤقت )"/>
    <m/>
    <m/>
  </r>
  <r>
    <n v="1752"/>
    <x v="0"/>
    <s v="معامل الفا"/>
    <s v="مدينه نصر"/>
    <s v="A"/>
    <s v="Branch"/>
    <s v="تحاليل "/>
    <x v="7"/>
    <m/>
    <s v="شارع الخمسين - مول الواحة - حي الواحة - مدينة نصر "/>
    <n v="1206924679"/>
    <s v="19186_x000a_( إيقاف مؤقت )"/>
    <m/>
    <m/>
  </r>
  <r>
    <n v="1752"/>
    <x v="0"/>
    <s v="معامل الفا"/>
    <s v="مدينه نصر"/>
    <s v="A"/>
    <s v="Branch"/>
    <s v="تحاليل "/>
    <x v="7"/>
    <m/>
    <s v="الدور الارضي مشروع سيتي كير R7- جاردينيا سيتي - طريق السويس - مدينة نصر. "/>
    <n v="1206924680"/>
    <s v="19186_x000a_( إيقاف مؤقت )"/>
    <m/>
    <m/>
  </r>
  <r>
    <n v="1752"/>
    <x v="0"/>
    <s v="معامل الفا"/>
    <s v="مدينتي"/>
    <s v="A"/>
    <s v="Branch"/>
    <s v="تحاليل "/>
    <x v="7"/>
    <m/>
    <s v="وحدة رقم S135 - All Seasons Park - الدور الثاني "/>
    <n v="1288176160"/>
    <s v="19186_x000a_( إيقاف مؤقت )"/>
    <m/>
    <m/>
  </r>
  <r>
    <n v="1752"/>
    <x v="0"/>
    <s v="معامل الفا"/>
    <s v="حلوان"/>
    <s v="A"/>
    <s v="Branch"/>
    <s v="تحاليل "/>
    <x v="7"/>
    <m/>
    <s v="٤٢ عمارة القاهرة شارع راغب تقاطع محمد سيد احمد - الدور الاول فوق الارضي - حلوان."/>
    <n v="1288176780"/>
    <s v="19186_x000a_( إيقاف مؤقت )"/>
    <m/>
    <m/>
  </r>
  <r>
    <n v="1752"/>
    <x v="0"/>
    <s v="معامل الفا"/>
    <s v="المعادي الجديدة "/>
    <s v="A"/>
    <s v="Branch"/>
    <s v="تحاليل "/>
    <x v="7"/>
    <m/>
    <s v="الوحده رقم 1 الدور الاول فوق الارضي عماره رقم 183 صقر قريش غرب الاوتوستراد - المعادي الجديدة"/>
    <n v="1284982764"/>
    <s v="19186_x000a_( إيقاف مؤقت )"/>
    <m/>
    <m/>
  </r>
  <r>
    <n v="485"/>
    <x v="0"/>
    <s v="معامل المختبر "/>
    <s v="التجمع الخامس"/>
    <s v="B"/>
    <s v="Branch"/>
    <s v="تحاليل"/>
    <x v="7"/>
    <m/>
    <s v="مارينا مول قطعه 39 بجوارسفن ستارز"/>
    <s v="29297047 - 01002182385"/>
    <m/>
    <m/>
    <m/>
  </r>
  <r>
    <n v="485"/>
    <x v="0"/>
    <s v="معامل المختبر "/>
    <s v="التجمع الخامس"/>
    <s v="B"/>
    <s v="Branch"/>
    <s v="تحاليل"/>
    <x v="7"/>
    <m/>
    <s v="ميديكال بارك 2 خلف محكمه - بجوار صيدليه الصحه منطقه الخدمات مستشفي النسايم "/>
    <s v="26184027/28 - 01009228992"/>
    <m/>
    <m/>
    <m/>
  </r>
  <r>
    <n v="485"/>
    <x v="0"/>
    <s v="معامل المختبر "/>
    <s v="التجمع الخامس"/>
    <s v="B"/>
    <s v="Branch"/>
    <s v="تحاليل"/>
    <x v="7"/>
    <m/>
    <s v="ش التسعين - ميديكال بارك خلف مستشفي الجوي التخصصي "/>
    <s v="01065653301"/>
    <m/>
    <m/>
    <m/>
  </r>
  <r>
    <n v="485"/>
    <x v="0"/>
    <s v="معامل المختبر "/>
    <s v="التجمع الخامس"/>
    <s v="B"/>
    <s v="Branch"/>
    <s v="تحاليل"/>
    <x v="7"/>
    <m/>
    <s v="مول كونكورد بلازا التجاري - قطعه 44 منطقه تجمعات شرق الطريق الدائري - بالقرب من الجامعه الامريكيه - الدور الاول "/>
    <s v="01011044758 - 25365453"/>
    <m/>
    <m/>
    <m/>
  </r>
  <r>
    <n v="485"/>
    <x v="0"/>
    <s v="معامل المختبر "/>
    <s v="اغاخان"/>
    <s v="B"/>
    <s v="Branch"/>
    <s v="تحاليل"/>
    <x v="7"/>
    <m/>
    <s v="10شارع السلام – ابراج اغاخان – كورنيش النيل"/>
    <n v="22021553"/>
    <m/>
    <m/>
    <m/>
  </r>
  <r>
    <n v="485"/>
    <x v="0"/>
    <s v="معامل المختبر "/>
    <s v="الجماليه"/>
    <s v="B"/>
    <s v="Branch"/>
    <s v="تحاليل"/>
    <x v="7"/>
    <m/>
    <s v="3اش المنصوريه - الدراسه - الجماليه"/>
    <s v="27879589 - 01002151481"/>
    <m/>
    <m/>
    <m/>
  </r>
  <r>
    <n v="485"/>
    <x v="0"/>
    <s v="معامل المختبر "/>
    <s v="مصر الجديده"/>
    <s v="B"/>
    <s v="Branch"/>
    <s v="تحاليل"/>
    <x v="7"/>
    <m/>
    <s v="58 ش الحجاز - برج امون "/>
    <s v="26365392 - 01090011208"/>
    <m/>
    <m/>
    <m/>
  </r>
  <r>
    <n v="485"/>
    <x v="0"/>
    <s v="معامل المختبر "/>
    <s v="مدينه نصر"/>
    <s v="B"/>
    <s v="Branch"/>
    <s v="تحاليل"/>
    <x v="7"/>
    <m/>
    <s v="1 ش ذاكر حسين الدور لاول قطعه 18ه بلوك 79 فوق مطعم ارابياتا "/>
    <s v="26708639 - 01013008832"/>
    <m/>
    <m/>
    <m/>
  </r>
  <r>
    <n v="485"/>
    <x v="0"/>
    <s v="معامل المختبر "/>
    <s v="الحي العاشر"/>
    <s v="B"/>
    <s v="Branch"/>
    <s v="تحاليل"/>
    <x v="7"/>
    <m/>
    <s v="برج د. رشا قطعه اربعه المنطقه الثانيهعشر  - الحي العاشر"/>
    <s v="24486528 - 01090011266"/>
    <m/>
    <m/>
    <m/>
  </r>
  <r>
    <n v="485"/>
    <x v="0"/>
    <s v="معامل المختبر "/>
    <s v="الدمرداش"/>
    <s v="B"/>
    <s v="Branch"/>
    <s v="تحاليل"/>
    <x v="7"/>
    <m/>
    <s v="385ش رمسيس – امام مستشفي الدمرداش – العباسيه"/>
    <n v="24839106"/>
    <m/>
    <m/>
    <m/>
  </r>
  <r>
    <n v="485"/>
    <x v="0"/>
    <s v="معامل المختبر "/>
    <s v="الرحاب"/>
    <s v="B"/>
    <s v="Branch"/>
    <s v="تحاليل"/>
    <x v="7"/>
    <m/>
    <s v="الدور الاول علوي - المركز الطبي الاول "/>
    <s v="26930148 - 010900011255"/>
    <m/>
    <m/>
    <m/>
  </r>
  <r>
    <n v="485"/>
    <x v="0"/>
    <s v="معامل المختبر "/>
    <s v="الرحاب"/>
    <s v="B"/>
    <s v="Branch"/>
    <s v="تحاليل"/>
    <x v="7"/>
    <m/>
    <s v="المركز الطبي 2 - خلف مجمع البنوك "/>
    <s v="01032773321"/>
    <m/>
    <m/>
    <m/>
  </r>
  <r>
    <n v="485"/>
    <x v="0"/>
    <s v="معامل المختبر "/>
    <s v="الزمالك"/>
    <s v="B"/>
    <s v="Branch"/>
    <s v="تحاليل"/>
    <x v="7"/>
    <m/>
    <s v="140ش 26 يوليو – امام سنترال الزمالك"/>
    <s v="27380810 - 01090011273"/>
    <m/>
    <m/>
    <m/>
  </r>
  <r>
    <n v="485"/>
    <x v="0"/>
    <s v="معامل المختبر "/>
    <s v="الاميريه"/>
    <s v="B"/>
    <s v="Branch"/>
    <s v="تحاليل"/>
    <x v="7"/>
    <m/>
    <s v="7 ش السواح بجوار بنك القاهره الدور 1 شقه 2"/>
    <s v="24559135 - 01024397733"/>
    <m/>
    <m/>
    <m/>
  </r>
  <r>
    <n v="485"/>
    <x v="0"/>
    <s v="معامل المختبر "/>
    <s v="السيده زينب"/>
    <s v="B"/>
    <s v="Branch"/>
    <s v="تحاليل"/>
    <x v="7"/>
    <m/>
    <s v="306 شارع بورسعيد – امام مستشفي احمد ماهر"/>
    <n v="23939498"/>
    <m/>
    <m/>
    <m/>
  </r>
  <r>
    <n v="485"/>
    <x v="0"/>
    <s v="معامل المختبر "/>
    <s v="الشروق"/>
    <s v="B"/>
    <s v="Branch"/>
    <s v="تحاليل"/>
    <x v="7"/>
    <m/>
    <s v="الدور الثاني - مول سيتي بلازا طريق السويس - بجوار الجامعه البريطانيه "/>
    <s v="01066973376"/>
    <m/>
    <m/>
    <m/>
  </r>
  <r>
    <n v="485"/>
    <x v="0"/>
    <s v="معامل المختبر "/>
    <s v="العباسيه"/>
    <s v="B"/>
    <s v="Branch"/>
    <s v="تحاليل"/>
    <x v="7"/>
    <m/>
    <s v="72 شارع العباسيه ميدان عبده باشا"/>
    <s v="26745035 - 01090011221"/>
    <m/>
    <m/>
    <m/>
  </r>
  <r>
    <n v="485"/>
    <x v="0"/>
    <s v="معامل المختبر "/>
    <s v="الف مسكن "/>
    <s v="B"/>
    <s v="Branch"/>
    <s v="تحاليل"/>
    <x v="7"/>
    <m/>
    <s v="100 جسر السويس - ميدان الالف مسكن - امام موقف رابعه "/>
    <s v="28536192 - 01090281113"/>
    <m/>
    <m/>
    <m/>
  </r>
  <r>
    <n v="485"/>
    <x v="0"/>
    <s v="معامل المختبر "/>
    <s v="القصر العيني"/>
    <s v="B"/>
    <s v="Branch"/>
    <s v="تحاليل"/>
    <x v="7"/>
    <m/>
    <s v="45ش القصرالعيني"/>
    <s v="23611075 - 01090011284"/>
    <m/>
    <m/>
    <m/>
  </r>
  <r>
    <n v="485"/>
    <x v="0"/>
    <s v="معامل المختبر "/>
    <s v="المرغني "/>
    <s v="B"/>
    <s v="Branch"/>
    <s v="تحاليل"/>
    <x v="7"/>
    <m/>
    <s v="129 ش المرغني - السبع عمارات الدور 1 علوي"/>
    <s v="22909398 - 01090823999"/>
    <m/>
    <m/>
    <m/>
  </r>
  <r>
    <n v="485"/>
    <x v="0"/>
    <s v="معامل المختبر "/>
    <s v="المطريه"/>
    <s v="B"/>
    <s v="Branch"/>
    <s v="تحاليل"/>
    <x v="7"/>
    <m/>
    <s v="20ش المطريه - برج ا - ابراج بيت العز"/>
    <s v="01022004432"/>
    <m/>
    <m/>
    <m/>
  </r>
  <r>
    <n v="485"/>
    <x v="0"/>
    <s v="معامل المختبر "/>
    <s v="المعادي"/>
    <s v="B"/>
    <s v="Branch"/>
    <s v="تحاليل"/>
    <x v="7"/>
    <m/>
    <s v="4 شارع151 – بجوارمحطه بنزين موبيل- من ميدان الحريه"/>
    <s v="23806133 - 01090011256"/>
    <m/>
    <m/>
    <m/>
  </r>
  <r>
    <n v="485"/>
    <x v="0"/>
    <s v="معامل المختبر "/>
    <s v="المعادي"/>
    <s v="B"/>
    <s v="Branch"/>
    <s v="تحاليل"/>
    <x v="7"/>
    <m/>
    <s v="8/2 شارع النصراعلي تكا"/>
    <n v="25172712"/>
    <m/>
    <m/>
    <m/>
  </r>
  <r>
    <n v="485"/>
    <x v="0"/>
    <s v="معامل المختبر "/>
    <s v="المعادي"/>
    <s v="B"/>
    <s v="Branch"/>
    <s v="تحاليل"/>
    <x v="7"/>
    <m/>
    <s v="ش 10061 برج الشراوي - المعراج - المجاوره 10 الدور الاول - كارفور "/>
    <s v="24470034 - 01012121644"/>
    <m/>
    <m/>
    <m/>
  </r>
  <r>
    <n v="485"/>
    <x v="0"/>
    <s v="معامل المختبر "/>
    <s v="المعادي"/>
    <s v="B"/>
    <s v="Branch"/>
    <s v="تحاليل"/>
    <x v="7"/>
    <m/>
    <s v="مرتفع القطاميه - ابراج سما القاهره برج 9 - بجوار برج سما الاداري ومستشفي البنك الاهلي - شقه رقم 1-2"/>
    <s v="01012206221"/>
    <m/>
    <m/>
    <m/>
  </r>
  <r>
    <n v="485"/>
    <x v="0"/>
    <s v="معامل المختبر "/>
    <s v="المعادي"/>
    <s v="B"/>
    <s v="Branch"/>
    <s v="تحاليل"/>
    <x v="7"/>
    <m/>
    <s v="7 ش مواصلات كورنيش المعادي بجوار مستشفي النيل بدراوي "/>
    <s v="01013321911"/>
    <m/>
    <m/>
    <m/>
  </r>
  <r>
    <n v="485"/>
    <x v="0"/>
    <s v="معامل المختبر "/>
    <s v="المعادي"/>
    <s v="B"/>
    <s v="Branch"/>
    <s v="تحاليل"/>
    <x v="7"/>
    <m/>
    <s v="94 ش 9 - عماره مصر الخير امام بنك مصر "/>
    <s v="01061110957"/>
    <m/>
    <m/>
    <m/>
  </r>
  <r>
    <n v="485"/>
    <x v="0"/>
    <s v="معامل المختبر "/>
    <s v="المقطم"/>
    <s v="B"/>
    <s v="Branch"/>
    <s v="تحاليل"/>
    <x v="7"/>
    <m/>
    <s v="رقم 377 منطقه د الهضبه العليا - المقطم"/>
    <s v="29205539 - 01090011235"/>
    <m/>
    <m/>
    <m/>
  </r>
  <r>
    <n v="485"/>
    <x v="0"/>
    <s v="معامل المختبر "/>
    <s v="المقطم"/>
    <s v="B"/>
    <s v="Branch"/>
    <s v="تحاليل"/>
    <x v="7"/>
    <m/>
    <s v="قطعه 8840 عماره الروضه الدور الاول شقه 1 - ش 9 امام مستشفي المقطم التخصصي "/>
    <s v="28434608 - 01027730110"/>
    <m/>
    <m/>
    <m/>
  </r>
  <r>
    <n v="485"/>
    <x v="0"/>
    <s v="معامل المختبر "/>
    <s v="المنيل"/>
    <s v="B"/>
    <s v="Branch"/>
    <s v="تحاليل"/>
    <x v="7"/>
    <m/>
    <s v="87 ش المنيل الدورالاول،شقه 1"/>
    <n v="23619731"/>
    <m/>
    <m/>
    <m/>
  </r>
  <r>
    <n v="485"/>
    <x v="0"/>
    <s v="معامل المختبر "/>
    <s v="المنيل"/>
    <s v="B"/>
    <s v="Branch"/>
    <s v="تحاليل"/>
    <x v="7"/>
    <m/>
    <s v="47 ش المنيل - الدور 1 - ش3 - بجوار بيتزا كينج "/>
    <s v="23653754 - 01012206620"/>
    <m/>
    <m/>
    <m/>
  </r>
  <r>
    <n v="485"/>
    <x v="0"/>
    <s v="معامل المختبر "/>
    <s v="النزهه "/>
    <s v="B"/>
    <s v="Branch"/>
    <s v="تحاليل"/>
    <x v="7"/>
    <m/>
    <s v="20 ش جوزيف تيتو "/>
    <s v="01012224976"/>
    <m/>
    <m/>
    <m/>
  </r>
  <r>
    <n v="485"/>
    <x v="0"/>
    <s v="معامل المختبر "/>
    <s v="النزهه "/>
    <s v="B"/>
    <s v="Branch"/>
    <s v="تحاليل"/>
    <x v="7"/>
    <m/>
    <s v="5 طه حسين تقسيم الشرطه - النزهه الجديده - بجوار صيدليه المنيري "/>
    <s v="26236894 - 01030977741"/>
    <m/>
    <m/>
    <m/>
  </r>
  <r>
    <n v="485"/>
    <x v="0"/>
    <s v="معامل المختبر "/>
    <s v="باب الشعريه"/>
    <s v="B"/>
    <s v="Branch"/>
    <s v="تحاليل"/>
    <x v="7"/>
    <m/>
    <s v="599ش بورسعيد – باب الشعريه - الظاهر"/>
    <n v="27879403"/>
    <m/>
    <m/>
    <m/>
  </r>
  <r>
    <n v="485"/>
    <x v="0"/>
    <s v="معامل المختبر "/>
    <s v="باب اللوق"/>
    <s v="B"/>
    <s v="Branch"/>
    <s v="تحاليل"/>
    <x v="7"/>
    <m/>
    <s v="9شارع البطل احمدعبدالعزيزمن ش الساحه"/>
    <n v="23926623"/>
    <m/>
    <m/>
    <m/>
  </r>
  <r>
    <n v="485"/>
    <x v="0"/>
    <s v="معامل المختبر "/>
    <s v="جسر السويس"/>
    <s v="B"/>
    <s v="Branch"/>
    <s v="تحاليل"/>
    <x v="7"/>
    <m/>
    <s v="25ش جسرالسويس تقسيم جمعيه عمربن الخطاب – اول جمال عبدالناصر"/>
    <n v="26637271"/>
    <m/>
    <m/>
    <m/>
  </r>
  <r>
    <n v="485"/>
    <x v="0"/>
    <s v="معامل المختبر "/>
    <s v="حدائق القبه"/>
    <s v="B"/>
    <s v="Branch"/>
    <s v="تحاليل"/>
    <x v="7"/>
    <m/>
    <s v="127ش مصروالسودان برج ا شقه 2ا"/>
    <n v="29223608"/>
    <m/>
    <m/>
    <m/>
  </r>
  <r>
    <n v="485"/>
    <x v="0"/>
    <s v="معامل المختبر "/>
    <s v="حلوان"/>
    <s v="B"/>
    <s v="Branch"/>
    <s v="تحاليل"/>
    <x v="7"/>
    <m/>
    <s v="55 ش رياض تقاطع ش شريف"/>
    <s v="25567300 - 01090011217"/>
    <m/>
    <m/>
    <m/>
  </r>
  <r>
    <n v="485"/>
    <x v="0"/>
    <s v="معامل المختبر "/>
    <s v="حلوان "/>
    <s v="B"/>
    <s v="Branch"/>
    <s v="تحاليل"/>
    <x v="7"/>
    <m/>
    <s v="66 ش الحسيني تقسيم خالد بن الوليد بجوار قسم حدائق حلوان "/>
    <s v="23724627 - 01012225107"/>
    <m/>
    <m/>
    <m/>
  </r>
  <r>
    <n v="485"/>
    <x v="0"/>
    <s v="معامل المختبر "/>
    <s v="دار السلام"/>
    <s v="B"/>
    <s v="Branch"/>
    <s v="تحاليل"/>
    <x v="7"/>
    <m/>
    <s v="50شارع الفيوم ناصيه ابراهيم عبدالهادي"/>
    <s v="23167199 - 01090011257"/>
    <m/>
    <m/>
    <m/>
  </r>
  <r>
    <n v="485"/>
    <x v="0"/>
    <s v="معامل المختبر "/>
    <s v="روكسي "/>
    <s v="B"/>
    <s v="Branch"/>
    <s v="تحاليل"/>
    <x v="7"/>
    <m/>
    <s v="57 ش الخليفه المامون "/>
    <s v="24527727 - 01090011210"/>
    <m/>
    <m/>
    <m/>
  </r>
  <r>
    <n v="485"/>
    <x v="0"/>
    <s v="معامل المختبر "/>
    <s v="روكسي "/>
    <s v="B"/>
    <s v="Branch"/>
    <s v="تحاليل"/>
    <x v="7"/>
    <m/>
    <s v="60 ش الخليفه المامون "/>
    <s v="01022231251"/>
    <m/>
    <m/>
    <m/>
  </r>
  <r>
    <n v="485"/>
    <x v="0"/>
    <s v="معامل المختبر "/>
    <s v="زهراء المعادي"/>
    <s v="B"/>
    <s v="Branch"/>
    <s v="تحاليل"/>
    <x v="7"/>
    <m/>
    <s v="1 عمارات طيبه - زهراء المعادي - الدور الاول علوي شقه 104"/>
    <s v="25175892 - 01097844472"/>
    <m/>
    <m/>
    <m/>
  </r>
  <r>
    <n v="485"/>
    <x v="0"/>
    <s v="معامل المختبر "/>
    <s v="عزبه النخل"/>
    <s v="B"/>
    <s v="Branch"/>
    <s v="تحاليل"/>
    <x v="7"/>
    <m/>
    <s v="1 ش الصحه - ( ش شرق السكه الحديد سابقا ) الدور 2 - عزبه النخل الشرقيه "/>
    <s v="224912797 - 01012208226"/>
    <m/>
    <m/>
    <m/>
  </r>
  <r>
    <n v="485"/>
    <x v="0"/>
    <s v="معامل المختبر "/>
    <s v="عمارات العبور"/>
    <s v="B"/>
    <s v="Branch"/>
    <s v="تحاليل"/>
    <x v="7"/>
    <m/>
    <s v="عماره 9 عمارات العبور – شارع صلاح سالم - القاهره"/>
    <s v="22600118 - 01090011278"/>
    <m/>
    <m/>
    <m/>
  </r>
  <r>
    <n v="485"/>
    <x v="0"/>
    <s v="معامل المختبر "/>
    <s v="عين شمس"/>
    <s v="B"/>
    <s v="Branch"/>
    <s v="تحاليل"/>
    <x v="7"/>
    <m/>
    <s v="تقاطع شارع عين شمس مع شارع احمد عصمت"/>
    <n v="24975903"/>
    <m/>
    <m/>
    <m/>
  </r>
  <r>
    <n v="485"/>
    <x v="0"/>
    <s v="معامل المختبر "/>
    <s v="مدينتي"/>
    <s v="B"/>
    <s v="Branch"/>
    <s v="تحاليل"/>
    <x v="7"/>
    <m/>
    <s v="المركز الطبي رقم 1 عياده رقم 315 - الدور 3 "/>
    <s v="01030977745 - 21109212"/>
    <m/>
    <m/>
    <m/>
  </r>
  <r>
    <n v="485"/>
    <x v="0"/>
    <s v="معامل المختبر "/>
    <s v="مدينه بدر"/>
    <s v="B"/>
    <s v="Branch"/>
    <s v="تحاليل"/>
    <x v="7"/>
    <m/>
    <s v="مول 60 - الحي الاول - المجاوره الثانيه - فوق فودافون "/>
    <s v="228609627 - 01028759666"/>
    <m/>
    <m/>
    <m/>
  </r>
  <r>
    <n v="485"/>
    <x v="0"/>
    <s v="معامل المختبر "/>
    <s v="مدينه نصر"/>
    <s v="B"/>
    <s v="Branch"/>
    <s v="تحاليل"/>
    <x v="7"/>
    <m/>
    <s v="81 طريق النصر بجوارطيبه مول"/>
    <s v="22636262 - 01090011203"/>
    <m/>
    <m/>
    <m/>
  </r>
  <r>
    <n v="485"/>
    <x v="0"/>
    <s v="معامل المختبر "/>
    <s v="مدينه نصر"/>
    <s v="B"/>
    <s v="Branch"/>
    <s v="تحاليل"/>
    <x v="7"/>
    <m/>
    <s v="43 ش مصطفي النحاس"/>
    <s v="22754314 - 01090011228"/>
    <m/>
    <m/>
    <m/>
  </r>
  <r>
    <n v="485"/>
    <x v="0"/>
    <s v="معامل المختبر "/>
    <s v="مدينه نصر"/>
    <s v="B"/>
    <s v="Branch"/>
    <s v="تحاليل"/>
    <x v="7"/>
    <m/>
    <s v="50 شارع حسن المامون امام النادي الاهلي – مدينه نصر"/>
    <s v="22727406 - 01024643611"/>
    <m/>
    <m/>
    <m/>
  </r>
  <r>
    <n v="485"/>
    <x v="0"/>
    <s v="معامل المختبر "/>
    <s v="مدينه نصر"/>
    <s v="B"/>
    <s v="Branch"/>
    <s v="تحاليل"/>
    <x v="7"/>
    <m/>
    <s v="60 ش عباس العقاد امام ماكدونالد - الدور الاول علوي "/>
    <s v="22735125 - 01030977742"/>
    <m/>
    <m/>
    <m/>
  </r>
  <r>
    <n v="485"/>
    <x v="0"/>
    <s v="معامل المختبر "/>
    <s v="مدينه نصر"/>
    <s v="B"/>
    <s v="Branch"/>
    <s v="تحاليل"/>
    <x v="7"/>
    <m/>
    <s v="حي الواحه - برج الصديق - اعلي صيدليه هشام حسين "/>
    <s v="01065316622"/>
    <m/>
    <m/>
    <m/>
  </r>
  <r>
    <n v="485"/>
    <x v="0"/>
    <s v="معامل المختبر "/>
    <s v="مساكن شيراتون"/>
    <s v="B"/>
    <s v="Branch"/>
    <s v="تحاليل"/>
    <x v="7"/>
    <m/>
    <s v="عماره 3  شارع الشهيد سيد زكريا"/>
    <s v="22669309 - 01090011258"/>
    <m/>
    <m/>
    <m/>
  </r>
  <r>
    <n v="485"/>
    <x v="0"/>
    <s v="معامل المختبر "/>
    <s v="ميدان  الاسماعيليه"/>
    <s v="B"/>
    <s v="Branch"/>
    <s v="تحاليل"/>
    <x v="7"/>
    <m/>
    <s v="24 ش عمر بن الخطاب "/>
    <s v="26436089 - 01002182382"/>
    <m/>
    <m/>
    <m/>
  </r>
  <r>
    <n v="485"/>
    <x v="0"/>
    <s v="معامل المختبر "/>
    <s v="شبرا"/>
    <s v="B"/>
    <s v="Branch"/>
    <s v="تحاليل"/>
    <x v="7"/>
    <m/>
    <s v="30 شارع شبرا"/>
    <n v="19014"/>
    <m/>
    <m/>
    <m/>
  </r>
  <r>
    <n v="485"/>
    <x v="0"/>
    <s v="معامل المختبر "/>
    <s v="عبدالمنعم رياض"/>
    <s v="B"/>
    <s v="Branch"/>
    <s v="تحاليل"/>
    <x v="7"/>
    <m/>
    <s v="51ش الشهيدعبدالمنعم رياض – بجواربرج الاطباء – امام سفارةالسنغال"/>
    <s v="01066639659_x000a_02 33040355 "/>
    <m/>
    <m/>
    <m/>
  </r>
  <r>
    <n v="485"/>
    <x v="0"/>
    <s v="معامل المختبر "/>
    <s v="مصر الجديده"/>
    <s v="B"/>
    <s v="Branch"/>
    <s v="تحاليل"/>
    <x v="7"/>
    <m/>
    <s v="130ش النزهة - النزهة - مصرالجديدة - تريومف"/>
    <s v="02 26433729"/>
    <m/>
    <m/>
    <m/>
  </r>
  <r>
    <n v="485"/>
    <x v="0"/>
    <s v="معامل المختبر "/>
    <s v="المقطم"/>
    <s v="B"/>
    <s v="Branch"/>
    <s v="تحاليل"/>
    <x v="7"/>
    <m/>
    <s v="   B15 عيادات المقطم - شارع 9   الدور الاول"/>
    <n v="1022004487"/>
    <m/>
    <m/>
    <m/>
  </r>
  <r>
    <n v="485"/>
    <x v="0"/>
    <s v="معامل المختبر "/>
    <s v="حلوان"/>
    <s v="B"/>
    <s v="Branch"/>
    <s v="تحاليل"/>
    <x v="7"/>
    <m/>
    <s v="ش منصور الدور 2 تقاطع ش المراغي ميدان محطة مترو انفاق حلوان 44"/>
    <n v="19014"/>
    <m/>
    <m/>
    <m/>
  </r>
  <r>
    <n v="485"/>
    <x v="0"/>
    <s v="معامل المختبر "/>
    <s v="مصر القدبمه"/>
    <s v="B"/>
    <s v="Branch"/>
    <s v="تحاليل"/>
    <x v="7"/>
    <m/>
    <s v="102المجاورة التانية الفسطاط سنتر – مدينة الفسطاط – اعلى خير زمان – مصر القديمة"/>
    <n v="1095111973"/>
    <m/>
    <m/>
    <m/>
  </r>
  <r>
    <n v="485"/>
    <x v="0"/>
    <s v="معامل المختبر "/>
    <s v="المنيل"/>
    <s v="B"/>
    <s v="Branch"/>
    <s v="تحاليل"/>
    <x v="7"/>
    <m/>
    <s v="9شارع ثراي المنيل أمام كليه- طب اسنان-  المنيل"/>
    <n v="1012224976"/>
    <m/>
    <m/>
    <m/>
  </r>
  <r>
    <n v="485"/>
    <x v="0"/>
    <s v="معامل المختبر "/>
    <s v="حلميه الزيتون"/>
    <s v="B"/>
    <s v="Branch"/>
    <s v="تحاليل"/>
    <x v="7"/>
    <m/>
    <s v="2 شارع عين شمس - امام مستشفى بخيت"/>
    <n v="1090011216"/>
    <m/>
    <m/>
    <m/>
  </r>
  <r>
    <n v="485"/>
    <x v="0"/>
    <s v="معامل المختبر "/>
    <s v="عين شمس"/>
    <s v="B"/>
    <s v="Branch"/>
    <s v="تحاليل"/>
    <x v="7"/>
    <m/>
    <s v="عين شمس الشرقية شارع محمد عباس من شارع العشرين أمام مسجد التقوى"/>
    <n v="1092244094"/>
    <m/>
    <m/>
    <m/>
  </r>
  <r>
    <n v="485"/>
    <x v="0"/>
    <s v="معامل المختبر "/>
    <s v="الخلفاوى"/>
    <s v="B"/>
    <s v="Branch"/>
    <s v="تحاليل"/>
    <x v="7"/>
    <m/>
    <s v="203 ش شبرا فوق تكنو سكان - الخلفوي"/>
    <n v="1021132297"/>
    <m/>
    <m/>
    <m/>
  </r>
  <r>
    <n v="485"/>
    <x v="0"/>
    <s v="معامل المختبر "/>
    <s v="مدينه نصر"/>
    <s v="B"/>
    <s v="Branch"/>
    <s v="تحاليل"/>
    <x v="7"/>
    <m/>
    <s v="شارع مكرم عبيدعمارة 1 بلوك 17 - امام سيتى سنتر مول"/>
    <n v="1022004489"/>
    <m/>
    <m/>
    <m/>
  </r>
  <r>
    <n v="485"/>
    <x v="0"/>
    <s v="معامل المختبر "/>
    <s v="مدينه نصر"/>
    <s v="B"/>
    <s v="Branch"/>
    <s v="تحاليل"/>
    <x v="7"/>
    <m/>
    <s v="1 شارع الدكتور ابراهيم ابوالنجا - اعلى حلويات اكسبشن - بلوك 109-المنطقة السابعة"/>
    <n v="1007754955"/>
    <m/>
    <m/>
    <m/>
  </r>
  <r>
    <n v="485"/>
    <x v="0"/>
    <s v="معامل المختبر "/>
    <s v="عباس العقاد"/>
    <s v="B"/>
    <s v="Branch"/>
    <s v="تحاليل"/>
    <x v="7"/>
    <m/>
    <s v="12 ش مصطفي حمام متفرع من عباس العقاد"/>
    <n v="1092241198"/>
    <m/>
    <m/>
    <m/>
  </r>
  <r>
    <n v="485"/>
    <x v="0"/>
    <s v="معامل المختبر "/>
    <s v="زهراء مدينة نصر"/>
    <s v="B"/>
    <s v="Branch"/>
    <s v="تحاليل"/>
    <x v="7"/>
    <m/>
    <s v="3 ش صفوة الميثاق بجوار بنك مصر زهراء مدينة نصر"/>
    <n v="1062999215"/>
    <m/>
    <m/>
    <m/>
  </r>
  <r>
    <n v="485"/>
    <x v="0"/>
    <s v="معامل المختبر "/>
    <s v="مدينه نصر"/>
    <s v="B"/>
    <s v="Branch"/>
    <s v="تحاليل"/>
    <x v="7"/>
    <m/>
    <s v="17 عمارات المدفعية أمام سيتي ستارز – مدينة نصر"/>
    <n v="1091987519"/>
    <m/>
    <m/>
    <m/>
  </r>
  <r>
    <n v="485"/>
    <x v="0"/>
    <s v="معامل المختبر "/>
    <s v="مصر الجديده"/>
    <s v="B"/>
    <s v="Branch"/>
    <s v="تحاليل"/>
    <x v="7"/>
    <m/>
    <s v="96 شارع عبد العزيز فهمي - الدور الارضى"/>
    <n v="1099988487"/>
    <m/>
    <m/>
    <m/>
  </r>
  <r>
    <n v="485"/>
    <x v="0"/>
    <s v="معامل المختبر "/>
    <s v="مصر الجديده"/>
    <s v="B"/>
    <s v="Branch"/>
    <s v="تحاليل"/>
    <x v="7"/>
    <m/>
    <s v="10 شارع بغداد الكوربة امام كافية سوبر سوبريم"/>
    <n v="1067409990"/>
    <m/>
    <m/>
    <m/>
  </r>
  <r>
    <n v="485"/>
    <x v="0"/>
    <s v="معامل المختبر "/>
    <s v="مصر الجديده"/>
    <s v="B"/>
    <s v="Branch"/>
    <s v="تحاليل"/>
    <x v="7"/>
    <m/>
    <s v="5 شارع محمد محمود عزت ميدان الحجاز - مصر الجديدة القاهرة"/>
    <n v="1030531666"/>
    <m/>
    <m/>
    <m/>
  </r>
  <r>
    <n v="485"/>
    <x v="0"/>
    <s v="معامل المختبر "/>
    <s v="مصر الجديده"/>
    <s v="B"/>
    <s v="Branch"/>
    <s v="تحاليل"/>
    <x v="7"/>
    <m/>
    <s v="19 محمد فريد الحجاز مصر الجديده"/>
    <n v="1050692377"/>
    <m/>
    <m/>
    <m/>
  </r>
  <r>
    <n v="485"/>
    <x v="0"/>
    <s v="معامل المختبر "/>
    <s v="مصر الجديده"/>
    <s v="B"/>
    <s v="Branch"/>
    <s v="تحاليل"/>
    <x v="7"/>
    <m/>
    <s v="35 ش مراد -الماظه ميدان هيليوبس مصر الجديده"/>
    <n v="1050692344"/>
    <m/>
    <m/>
    <m/>
  </r>
  <r>
    <n v="485"/>
    <x v="0"/>
    <s v="معامل المختبر "/>
    <s v="مصر الجديده"/>
    <s v="B"/>
    <s v="Branch"/>
    <s v="تحاليل"/>
    <x v="7"/>
    <m/>
    <s v="عمارة ٣٨ الكوربة بجوار بيتزا هت - مركز د حسام منصور"/>
    <n v="1060032122"/>
    <m/>
    <m/>
    <m/>
  </r>
  <r>
    <n v="485"/>
    <x v="0"/>
    <s v="معامل المختبر "/>
    <s v="التجمع الأول"/>
    <s v="B"/>
    <s v="Branch"/>
    <s v="تحاليل"/>
    <x v="7"/>
    <m/>
    <s v="كايرو كير مول محور مصطفي كامل التجمع الاول  بجوار معرض الجندى للسيارات"/>
    <s v="010 5069 6652"/>
    <m/>
    <m/>
    <m/>
  </r>
  <r>
    <n v="485"/>
    <x v="0"/>
    <s v="معامل المختبر "/>
    <s v="التجمع الخامس"/>
    <s v="B"/>
    <s v="Branch"/>
    <s v="تحاليل"/>
    <x v="7"/>
    <m/>
    <s v="ميديكال بارك - التجمع الخامس"/>
    <n v="1063799909"/>
    <m/>
    <m/>
    <m/>
  </r>
  <r>
    <n v="485"/>
    <x v="0"/>
    <s v="معامل المختبر "/>
    <s v="التجمع الخامس"/>
    <s v="B"/>
    <s v="Branch"/>
    <s v="تحاليل"/>
    <x v="7"/>
    <m/>
    <s v="اربيلا بلازا ميدان جمال عبد الناصر الوحدة الادارية الاولي التجمع الخامس"/>
    <n v="1050220742"/>
    <m/>
    <m/>
    <m/>
  </r>
  <r>
    <n v="485"/>
    <x v="0"/>
    <s v="معامل المختبر "/>
    <s v="التجمع الخامس"/>
    <s v="B"/>
    <s v="Branch"/>
    <s v="تحاليل"/>
    <x v="7"/>
    <m/>
    <s v=": مول ميد تاون – أمام بوابة 4 لجامعة الامريكية – التجمع الخامس  "/>
    <n v="19014"/>
    <m/>
    <m/>
    <m/>
  </r>
  <r>
    <n v="485"/>
    <x v="0"/>
    <s v="معامل المختبر "/>
    <s v="التجمع الخامس"/>
    <s v="B"/>
    <s v="Branch"/>
    <s v="تحاليل"/>
    <x v="7"/>
    <m/>
    <s v="عيادات اكسا كلينك داخل مول 01 شارع وتر واي"/>
    <n v="1092242655"/>
    <m/>
    <m/>
    <m/>
  </r>
  <r>
    <n v="485"/>
    <x v="0"/>
    <s v="معامل المختبر "/>
    <s v="التجمع الخامس"/>
    <s v="B"/>
    <s v="Branch"/>
    <s v="تحاليل"/>
    <x v="7"/>
    <m/>
    <s v="مول تريفيوم - شارع التسعين الشمالي بالتجمع الخامس "/>
    <n v="1092242668"/>
    <m/>
    <m/>
    <m/>
  </r>
  <r>
    <n v="485"/>
    <x v="0"/>
    <s v="معامل المختبر "/>
    <s v="التجمع الخامس"/>
    <s v="B"/>
    <s v="Branch"/>
    <s v="تحاليل"/>
    <x v="7"/>
    <m/>
    <s v="مول جولدن سكوير التجمع الخامس بعد الجامعه الامريكيه بجوار نادي رويال الدور التالت"/>
    <n v="1066615909"/>
    <m/>
    <m/>
    <m/>
  </r>
  <r>
    <n v="485"/>
    <x v="0"/>
    <s v="معامل المختبر "/>
    <s v="مدينتي"/>
    <s v="B"/>
    <s v="Branch"/>
    <s v="تحاليل"/>
    <x v="7"/>
    <m/>
    <s v="مول الايست هب بلوك 17 عيادة 13 بجوار الكرافت زون"/>
    <n v="1067779812"/>
    <m/>
    <m/>
    <m/>
  </r>
  <r>
    <n v="485"/>
    <x v="0"/>
    <s v="معامل المختبر "/>
    <s v="التجمع الخامس"/>
    <s v="B"/>
    <s v="Branch"/>
    <s v="تحاليل"/>
    <x v="7"/>
    <m/>
    <s v="التسعين الشمالي - بجوار مستشفي الشفا - مول ١٦٤ -الدور الأول وحدة ٨،٩"/>
    <n v="1050692588"/>
    <m/>
    <m/>
    <m/>
  </r>
  <r>
    <n v="485"/>
    <x v="0"/>
    <s v="معامل المختبر "/>
    <s v="الرحاب"/>
    <s v="B"/>
    <s v="Branch"/>
    <s v="تحاليل"/>
    <x v="7"/>
    <m/>
    <s v="الرحاب 3 زيارد مول بوابه 6 بجوار جهاز المدينه داخل مستشفه النسايم"/>
    <n v="1099740083"/>
    <m/>
    <m/>
    <m/>
  </r>
  <r>
    <n v="485"/>
    <x v="0"/>
    <s v="معامل المختبر "/>
    <s v="الرحاب"/>
    <s v="B"/>
    <s v="Branch"/>
    <s v="تحاليل"/>
    <x v="7"/>
    <m/>
    <s v="الفود كورت الجديد بجوار بوابة 22 وحدة ف 15 منطقة الرحاب 2"/>
    <n v="1029666423"/>
    <m/>
    <m/>
    <m/>
  </r>
  <r>
    <n v="485"/>
    <x v="0"/>
    <s v="معامل المختبر "/>
    <s v="الرحاب"/>
    <s v="B"/>
    <s v="Branch"/>
    <s v="تحاليل"/>
    <x v="7"/>
    <m/>
    <s v="بوابة ١٣ الرحاب -بجوار نقطة شرطة الرحاب -الدور الأول-عيادة CS1 "/>
    <n v="1050696658"/>
    <m/>
    <m/>
    <m/>
  </r>
  <r>
    <n v="485"/>
    <x v="0"/>
    <s v="معامل المختبر "/>
    <s v="القاهرة الجديده"/>
    <s v="B"/>
    <s v="Branch"/>
    <s v="تحاليل"/>
    <x v="7"/>
    <m/>
    <s v="كورنر مول امام بوابة 6  الدور الثاني"/>
    <n v="1050680448"/>
    <m/>
    <m/>
    <m/>
  </r>
  <r>
    <n v="485"/>
    <x v="0"/>
    <s v="معامل المختبر "/>
    <s v="الشروق"/>
    <s v="B"/>
    <s v="Branch"/>
    <s v="تحاليل"/>
    <x v="7"/>
    <m/>
    <s v="مدينة الشروق - التعاونيات -الرابط الثالث"/>
    <n v="1033360362"/>
    <m/>
    <m/>
    <m/>
  </r>
  <r>
    <n v="485"/>
    <x v="0"/>
    <s v="معامل المختبر "/>
    <s v="الشروق"/>
    <s v="B"/>
    <s v="Branch"/>
    <s v="تحاليل"/>
    <x v="7"/>
    <m/>
    <s v="تاون سنتر الشروق– الدور الثاني – وحدة رقم 222"/>
    <n v="1091987486"/>
    <m/>
    <m/>
    <m/>
  </r>
  <r>
    <n v="2710"/>
    <x v="0"/>
    <s v="معامل حساب للتحاليل الطبيه"/>
    <s v="مصر الجديده"/>
    <s v="B"/>
    <s v="Main"/>
    <s v="تحاليل "/>
    <x v="7"/>
    <m/>
    <s v="HSBC  1ميدان روكسي – فوق  بنك"/>
    <s v="16987"/>
    <m/>
    <m/>
    <m/>
  </r>
  <r>
    <n v="2710"/>
    <x v="0"/>
    <s v="معامل حساب للتحاليل الطبيه"/>
    <s v="مدينه نصر"/>
    <s v="B"/>
    <s v="Branch"/>
    <s v="تحاليل "/>
    <x v="7"/>
    <m/>
    <s v=" QNB2شارع عباي العقاد اعلي بنك التعمير والاسكان  وامام بنك"/>
    <s v="16987"/>
    <m/>
    <m/>
    <m/>
  </r>
  <r>
    <n v="236"/>
    <x v="0"/>
    <s v="معامل سبيد لاب"/>
    <s v="التجمع الخامس"/>
    <s v="B"/>
    <s v="Branch"/>
    <s v="تحاليل"/>
    <x v="7"/>
    <m/>
    <s v="مول سيتي بلازا بجوار سوبر ماركت سعودي_x000a_ الدور الثاني رقم 11"/>
    <s v="19358_x000a_"/>
    <m/>
    <m/>
    <m/>
  </r>
  <r>
    <n v="236"/>
    <x v="0"/>
    <s v="معامل سبيد لاب"/>
    <s v="التجمع الخامس"/>
    <s v="B"/>
    <s v="Branch"/>
    <s v="تحاليل"/>
    <x v="7"/>
    <m/>
    <s v="رقم 3 شارع الطبيب متفرع من شارع اخناتون_x000a_خلف سوبر ماركت سعودي داخل مركز رعايه للاشعه"/>
    <s v="19358_x000a_"/>
    <m/>
    <m/>
    <m/>
  </r>
  <r>
    <n v="236"/>
    <x v="0"/>
    <s v="معامل سبيد لاب"/>
    <s v="مصر الجديده"/>
    <s v="B"/>
    <s v="Main"/>
    <s v="تحاليل"/>
    <x v="7"/>
    <m/>
    <s v=" رقم 25 شارع عثمان بن عفان ميدان صلاح الدين_x000a_ الدور الاول امام مستشفي العاصمه."/>
    <s v="19358_x000a_"/>
    <m/>
    <m/>
    <m/>
  </r>
  <r>
    <n v="236"/>
    <x v="0"/>
    <s v="معامل سبيد لاب"/>
    <s v="مصر الجديده"/>
    <s v="B"/>
    <s v="Branch"/>
    <s v="تحاليل"/>
    <x v="7"/>
    <m/>
    <s v="رقم 22 شارع نهرو خلف الميرلاند داخل عيادات سبيد _x000a_الدور الارضي- روكسي."/>
    <s v="19358_x000a_"/>
    <m/>
    <m/>
    <m/>
  </r>
  <r>
    <n v="236"/>
    <x v="0"/>
    <s v="معامل سبيد لاب"/>
    <s v="مصر الجديده"/>
    <s v="B"/>
    <s v="Branch"/>
    <s v="تحاليل"/>
    <x v="7"/>
    <m/>
    <s v="رقم 45 شارع الثوره - _x000a_امام سنترال الماظه - داخل مركز ايليت "/>
    <s v="19358_x000a_"/>
    <m/>
    <m/>
    <m/>
  </r>
  <r>
    <n v="236"/>
    <x v="0"/>
    <s v="معامل سبيد لاب"/>
    <s v="مصر الجديده"/>
    <s v="B"/>
    <s v="Branch"/>
    <s v="تحاليل"/>
    <x v="7"/>
    <m/>
    <s v="رقم 32 شارع رشيد متفرع من شارع عثمان بن عفان_x000a_داخل مجمع عيادات ماي كلينيك"/>
    <s v="19358_x000a_"/>
    <m/>
    <m/>
    <m/>
  </r>
  <r>
    <n v="236"/>
    <x v="0"/>
    <s v="معامل سبيد لاب"/>
    <s v="مصر الجديده"/>
    <s v="B"/>
    <s v="Branch"/>
    <s v="تحاليل"/>
    <x v="7"/>
    <m/>
    <s v="رقم 45 شارع كليوباترا - _x000a_داخل مركز الاستاذ الدكتور صبحي ابو اللوز"/>
    <s v="19358_x000a_"/>
    <m/>
    <m/>
    <m/>
  </r>
  <r>
    <n v="236"/>
    <x v="0"/>
    <s v="معامل سبيد لاب"/>
    <s v="العباسيه"/>
    <s v="B"/>
    <s v="Branch"/>
    <s v="تحاليل"/>
    <x v="7"/>
    <m/>
    <s v="رقم 385 شارع رمسيس - العباسيه - الدور الثاني - شقه 9_x000a_بجوار مستشفي دار الشفاء"/>
    <s v="19358 - 01152881515 - 24873796 - 01102413892_x000a_"/>
    <m/>
    <m/>
    <m/>
  </r>
  <r>
    <n v="236"/>
    <x v="0"/>
    <s v="معامل سبيد لاب"/>
    <s v="القطاميه"/>
    <s v="B"/>
    <s v="Branch"/>
    <s v="تحاليل"/>
    <x v="7"/>
    <m/>
    <s v="مدينه عباد الرحمن خلف نادي الصيد بجوار الجامع الكبير_x000a_ داخل مستشفي الرحمه."/>
    <s v="19358_x000a_"/>
    <m/>
    <m/>
    <m/>
  </r>
  <r>
    <n v="236"/>
    <x v="0"/>
    <s v="معامل سبيد لاب"/>
    <s v="الـمقـــطـــــم "/>
    <s v="B"/>
    <s v="Branch"/>
    <s v="تحاليل"/>
    <x v="7"/>
    <m/>
    <s v="عمارة 25 ش 9 محطه صيام - بجوار مطعم المدينه المنوره ."/>
    <s v="19358_x000a_"/>
    <m/>
    <m/>
    <m/>
  </r>
  <r>
    <n v="236"/>
    <x v="0"/>
    <s v="معامل سبيد لاب"/>
    <s v="حلميه الزيتون"/>
    <s v="B"/>
    <s v="Branch"/>
    <s v="تحاليل"/>
    <x v="7"/>
    <m/>
    <s v="رقم 81 شارع سليم الاول – برج الفهيم – الدور الاول _x000a_ اعلي صيدليه محمد فهيم."/>
    <s v="19358_x000a_"/>
    <m/>
    <m/>
    <m/>
  </r>
  <r>
    <n v="236"/>
    <x v="0"/>
    <s v="معامل سبيد لاب"/>
    <s v="مدينه نصر"/>
    <s v="B"/>
    <s v="Branch"/>
    <s v="تحاليل"/>
    <x v="7"/>
    <m/>
    <s v=" رقم 6 شارع الدكتور محمد عوض متفرع من مكرم عبيد_x000a_ الدور الارضي شقه رقم 1."/>
    <s v="19358_x000a_"/>
    <m/>
    <m/>
    <m/>
  </r>
  <r>
    <n v="2682"/>
    <x v="0"/>
    <s v="معامل ضمان للتحاليل الطبية "/>
    <s v="مصر الجديده"/>
    <s v="B"/>
    <s v="Main"/>
    <s v="تحاليل "/>
    <x v="7"/>
    <m/>
    <s v="25 ش الخليفه المامون - مصر الجديده"/>
    <s v="0224179508 _x000a_ 01155032332"/>
    <m/>
    <m/>
    <m/>
  </r>
  <r>
    <n v="255"/>
    <x v="0"/>
    <s v="معامل عز لاب"/>
    <s v="مصر الجديده"/>
    <s v="B"/>
    <s v="Branch"/>
    <s v="تحاليل"/>
    <x v="7"/>
    <m/>
    <s v="56 ش محمد رمزي  - ميدان تريومف - الدور الثاني"/>
    <s v="01200555562"/>
    <m/>
    <m/>
    <m/>
  </r>
  <r>
    <n v="255"/>
    <x v="0"/>
    <s v="معامل عز لاب"/>
    <s v="الدراسه"/>
    <s v="B"/>
    <s v="Branch"/>
    <s v="تحاليل"/>
    <x v="7"/>
    <m/>
    <s v="3 شارع المنصوريه امام مستشفي الحسين الجامعي"/>
    <s v="25892472 - 01144506370"/>
    <m/>
    <m/>
    <m/>
  </r>
  <r>
    <n v="255"/>
    <x v="0"/>
    <s v="معامل عز لاب"/>
    <s v="السيده زينب"/>
    <s v="B"/>
    <s v="Branch"/>
    <s v="تحاليل"/>
    <x v="7"/>
    <m/>
    <s v="345 شارع بورسعيد امام باب استقبال مستشفي احمد ماهر بجوار صيدليه د.نصر الدين"/>
    <s v="23928726 - 01144506378"/>
    <m/>
    <m/>
    <m/>
  </r>
  <r>
    <n v="255"/>
    <x v="0"/>
    <s v="معامل عز لاب"/>
    <s v="العباسيه"/>
    <s v="B"/>
    <s v="Main"/>
    <s v="تحاليل"/>
    <x v="7"/>
    <m/>
    <s v="72 شارع العباسيه امام محطه مترو عبده باشا"/>
    <s v="24660073 - 01144506376"/>
    <m/>
    <m/>
    <m/>
  </r>
  <r>
    <n v="255"/>
    <x v="0"/>
    <s v="معامل عز لاب"/>
    <s v="المنيل"/>
    <s v="B"/>
    <s v="Branch"/>
    <s v="تحاليل"/>
    <x v="7"/>
    <m/>
    <s v="70 ش المنيل - ميدان الباشا - الدور الارضي"/>
    <s v="01200555562"/>
    <m/>
    <m/>
    <m/>
  </r>
  <r>
    <n v="255"/>
    <x v="0"/>
    <s v="معامل عز لاب"/>
    <s v="باب الشعريه"/>
    <s v="B"/>
    <s v="Branch"/>
    <s v="تحاليل"/>
    <x v="7"/>
    <m/>
    <s v="593 امام مشتشفي سيد جلال"/>
    <s v="25930070 - 01144506374"/>
    <m/>
    <m/>
    <m/>
  </r>
  <r>
    <n v="255"/>
    <x v="0"/>
    <s v="معامل عز لاب"/>
    <s v="حدائق القبه"/>
    <s v="B"/>
    <s v="Branch"/>
    <s v="تحاليل"/>
    <x v="7"/>
    <m/>
    <s v="127  ش مصر والسودان  - برج 2 ا  - الدور الثاني  اعلي مطعم الحاتي"/>
    <s v="01210415254 - 224823844"/>
    <m/>
    <m/>
    <m/>
  </r>
  <r>
    <n v="255"/>
    <x v="0"/>
    <s v="معامل عز لاب"/>
    <s v="حلميه الزيتون"/>
    <s v="B"/>
    <s v="Branch"/>
    <s v="تحاليل"/>
    <x v="7"/>
    <m/>
    <s v="99 ش سليم الاول  - الدور الاول"/>
    <s v="01200555562"/>
    <m/>
    <m/>
    <m/>
  </r>
  <r>
    <n v="255"/>
    <x v="0"/>
    <s v="معامل عز لاب"/>
    <s v="حلوان"/>
    <s v="B"/>
    <s v="Branch"/>
    <s v="تحاليل"/>
    <x v="7"/>
    <m/>
    <s v="بجوار محطه مترو حلوان  - امام سينما ماجد  - 28 ش مصطفي المراغي - شقه 6 - الدور الثاني "/>
    <s v="01210415252 - 27840261"/>
    <m/>
    <m/>
    <m/>
  </r>
  <r>
    <n v="255"/>
    <x v="0"/>
    <s v="معامل عز لاب"/>
    <s v="حلوان"/>
    <s v="B"/>
    <s v="Branch"/>
    <s v="تحاليل"/>
    <x v="7"/>
    <m/>
    <s v="44 ش منصور تقاطع المراغي  - الدور الثالث شقه 1"/>
    <s v="01200555562"/>
    <m/>
    <m/>
    <m/>
  </r>
  <r>
    <n v="255"/>
    <x v="0"/>
    <s v="معامل عز لاب"/>
    <s v="حـــلــــــــــــوان"/>
    <s v="B"/>
    <s v="Branch"/>
    <s v="تحاليل"/>
    <x v="7"/>
    <m/>
    <s v="46شارع شريف - من ش منصور اعلى البنك الاهلى الجديد الدور الثالث فوق الارض شقة 107 "/>
    <s v="01200555562"/>
    <m/>
    <m/>
    <m/>
  </r>
  <r>
    <n v="255"/>
    <x v="0"/>
    <s v="معامل عز لاب"/>
    <s v="عين شمس"/>
    <s v="B"/>
    <s v="Branch"/>
    <s v="تحاليل"/>
    <x v="7"/>
    <m/>
    <s v="50 ش العشرين - الدور الاول  - شقه 10"/>
    <s v="01200555562"/>
    <m/>
    <m/>
    <m/>
  </r>
  <r>
    <n v="255"/>
    <x v="0"/>
    <s v="معامل عز لاب"/>
    <s v="مدينه نصر"/>
    <s v="B"/>
    <s v="Branch"/>
    <s v="تحاليل"/>
    <x v="7"/>
    <m/>
    <s v="ميدان الساعه - شقه 402 الدور الرابع 10 عمارات اول مايو بجوار الجامعه العماليه"/>
    <s v="22747538 - 01144506379"/>
    <m/>
    <m/>
    <m/>
  </r>
  <r>
    <n v="255"/>
    <x v="0"/>
    <s v="معامل عز لاب"/>
    <s v="مدينه نصر"/>
    <s v="B"/>
    <s v="Branch"/>
    <s v="تحاليل"/>
    <x v="7"/>
    <m/>
    <s v="الحي العاشر  - 4 ش محمد مهدي عرفه بجوار مركز التيسير الطبي "/>
    <s v="01273936733"/>
    <m/>
    <m/>
    <m/>
  </r>
  <r>
    <n v="255"/>
    <x v="0"/>
    <s v="معامل عز لاب"/>
    <s v="وسط البلد"/>
    <s v="B"/>
    <s v="Branch"/>
    <s v="تحاليل"/>
    <x v="7"/>
    <m/>
    <s v="35 ش القصر العيني  - امام مسرح النهار - وسط البلد"/>
    <s v="01200555562"/>
    <m/>
    <m/>
    <m/>
  </r>
  <r>
    <n v="2657"/>
    <x v="0"/>
    <s v="معامل عنايه "/>
    <s v="مصر الجديده"/>
    <s v="B"/>
    <s v="Branch"/>
    <s v="تحاليل "/>
    <x v="7"/>
    <m/>
    <s v="عماره 54 ش رمسيس  بجوار التامين الصحي - روكسي "/>
    <s v="01014207346"/>
    <m/>
    <m/>
    <m/>
  </r>
  <r>
    <n v="2657"/>
    <x v="0"/>
    <s v="معامل عنايه "/>
    <s v="الشروق"/>
    <s v="B"/>
    <s v="Main"/>
    <s v="تحاليل "/>
    <x v="7"/>
    <m/>
    <s v="عماره 181  بجوار صيدليه الانصاري  - اسكان ال 100م"/>
    <s v="01004141211"/>
    <m/>
    <m/>
    <m/>
  </r>
  <r>
    <n v="2657"/>
    <x v="0"/>
    <s v="معامل عنايه "/>
    <s v="مدينه بدر"/>
    <s v="B"/>
    <s v="Branch"/>
    <s v="تحاليل "/>
    <x v="7"/>
    <m/>
    <s v="مول الملكه  بجوار فودافون - ش الجامعه الروسيه "/>
    <s v="01004141005"/>
    <m/>
    <m/>
    <m/>
  </r>
  <r>
    <n v="2657"/>
    <x v="0"/>
    <s v="معامل عنايه "/>
    <s v="مدينه نصر"/>
    <s v="B"/>
    <s v="Branch"/>
    <s v="تحاليل "/>
    <x v="7"/>
    <m/>
    <s v="32 ش احمد الزمر - عماره المنصوري  - الحي العاشر"/>
    <s v="01028336431"/>
    <m/>
    <m/>
    <m/>
  </r>
  <r>
    <n v="1650"/>
    <x v="0"/>
    <s v="معامل فرست لاب"/>
    <s v="مصر الجديده"/>
    <s v="B"/>
    <s v="Branch"/>
    <s v="تحاليل "/>
    <x v="7"/>
    <m/>
    <s v="12ش بطرس غالي- بجوار التامين الصحي وجراج روكسي-الدور الثاني"/>
    <s v="24555077_x000a_1117606010"/>
    <m/>
    <m/>
    <m/>
  </r>
  <r>
    <n v="1650"/>
    <x v="0"/>
    <s v="معامل فرست لاب"/>
    <s v="مدينه نصر"/>
    <s v="B"/>
    <s v="Branch"/>
    <s v="تحاليل "/>
    <x v="7"/>
    <m/>
    <s v="مستشفي فاطمة الزهراء-خلف جنينة مول-عباس العقاد"/>
    <n v="1156328688"/>
    <m/>
    <m/>
    <m/>
  </r>
  <r>
    <n v="1650"/>
    <x v="0"/>
    <s v="معامل فرست لاب"/>
    <s v="السيده زينب"/>
    <s v="B"/>
    <s v="Branch"/>
    <s v="تحاليل "/>
    <x v="7"/>
    <m/>
    <s v="196 ش بورسعيد بجوار مكتب اابريد السيده زينب - الدور الارضي "/>
    <s v="23921019_x000a_1150446697"/>
    <m/>
    <m/>
    <m/>
  </r>
  <r>
    <n v="1650"/>
    <x v="0"/>
    <s v="معامل فرست لاب"/>
    <s v="المطريه"/>
    <s v="B"/>
    <s v="Branch"/>
    <s v="تحاليل "/>
    <x v="7"/>
    <m/>
    <s v="3أشارع الحرية-ميدان المطرية-أعلي توكيل راية-الدور الاول"/>
    <n v="1144428629"/>
    <m/>
    <m/>
    <m/>
  </r>
  <r>
    <n v="1650"/>
    <x v="0"/>
    <s v="معامل فرست لاب"/>
    <s v="المنيل"/>
    <s v="B"/>
    <s v="Branch"/>
    <s v="تحاليل "/>
    <x v="7"/>
    <m/>
    <s v="78ش المنيل -أعلي توكيل سامسونج ومول المنيل-الدور الخامس"/>
    <s v="25319352_x000a_1154454971"/>
    <m/>
    <m/>
    <m/>
  </r>
  <r>
    <n v="1650"/>
    <x v="0"/>
    <s v="معامل فرست لاب"/>
    <s v="حلوان"/>
    <s v="B"/>
    <s v="Branch"/>
    <s v="تحاليل "/>
    <x v="7"/>
    <m/>
    <s v="34ش شريف- امام مدرسة الشهيد محمد فريد الابتدائية-الدور الاول علوي"/>
    <s v="28164862_x000a_1156840033"/>
    <m/>
    <m/>
    <m/>
  </r>
  <r>
    <n v="1650"/>
    <x v="0"/>
    <s v="معامل فرست لاب"/>
    <s v="عين شمس"/>
    <s v="B"/>
    <s v="Branch"/>
    <s v="تحاليل "/>
    <x v="7"/>
    <m/>
    <s v="85ش عين شمس -برج البارون-بجانب كوك دور-أعلي صيدلية/ممدوح-الدور الاول علوي"/>
    <s v="24991199_x000a_1020977886"/>
    <m/>
    <m/>
    <m/>
  </r>
  <r>
    <n v="2848"/>
    <x v="0"/>
    <s v="معامل كيو لاب"/>
    <s v="حلميه الزيتون"/>
    <s v="B"/>
    <s v="Branch"/>
    <s v="تحاليل "/>
    <x v="7"/>
    <m/>
    <s v="حلميه الزيتون - 27 ش ابن الحكم - برج المرمر _x000a_- امام دنيا الجمبري - بجوار فرع we"/>
    <n v="1111652983"/>
    <m/>
    <m/>
    <m/>
  </r>
  <r>
    <n v="252"/>
    <x v="0"/>
    <s v="معامل لايف لاب"/>
    <s v="التجمع الخامس"/>
    <s v="B"/>
    <s v="Branch"/>
    <s v="تحاليل"/>
    <x v="7"/>
    <m/>
    <s v="مدخل بوابه 1 - نادي الزهور - التجمع الخامس"/>
    <s v="01063529632 - 01006624840"/>
    <m/>
    <m/>
    <m/>
  </r>
  <r>
    <n v="252"/>
    <x v="0"/>
    <s v="معامل لايف لاب"/>
    <s v="مصر الجديده"/>
    <s v="B"/>
    <s v="Branch"/>
    <s v="تحاليل"/>
    <x v="7"/>
    <m/>
    <s v="25 شارع القبه روكسي فوق العبودي "/>
    <s v="0101999951 - 01066636868_x000a_02/27955847"/>
    <m/>
    <m/>
    <m/>
  </r>
  <r>
    <n v="252"/>
    <x v="0"/>
    <s v="معامل لايف لاب"/>
    <s v="الزمالك"/>
    <s v="B"/>
    <s v="Branch"/>
    <s v="تحاليل"/>
    <x v="7"/>
    <m/>
    <s v="3 ش ابن النبيه - خلف برج او كلثوم - داخل عيادات الجزيره بولي كلينك"/>
    <s v="01005274499"/>
    <m/>
    <m/>
    <m/>
  </r>
  <r>
    <n v="252"/>
    <x v="0"/>
    <s v="معامل لايف لاب"/>
    <s v="باب اللوق"/>
    <s v="B"/>
    <s v="Branch"/>
    <s v="تحاليل"/>
    <x v="7"/>
    <m/>
    <s v="11 ميدان الفلكي - الدور 3 شقه 35 - امام الغرفه التجاريه"/>
    <s v="0101999951 - 01066636868_x000a_02/27955847"/>
    <m/>
    <m/>
    <m/>
  </r>
  <r>
    <n v="252"/>
    <x v="0"/>
    <s v="معامل لايف لاب"/>
    <s v="جاردن سيتي"/>
    <s v="B"/>
    <s v="Main"/>
    <s v="تحاليل"/>
    <x v="7"/>
    <m/>
    <s v="1 شارع محمد فهمي السيد داخل مستشفي جاردن سيتي ( الاداره )"/>
    <s v="0101999951 - 01066636868_x000a_02/27955847"/>
    <m/>
    <m/>
    <m/>
  </r>
  <r>
    <n v="252"/>
    <x v="0"/>
    <s v="معامل لايف لاب"/>
    <s v="دار السلام"/>
    <s v="B"/>
    <s v="Branch"/>
    <s v="تحاليل"/>
    <x v="7"/>
    <m/>
    <s v="103 شارع مصر حلوان الزراعي العيسوسه اعلي كيو سكان "/>
    <s v="0101999951 - 01066636868_x000a_02/27955847"/>
    <m/>
    <m/>
    <m/>
  </r>
  <r>
    <n v="252"/>
    <x v="0"/>
    <s v="معامل لايف لاب"/>
    <s v="عين شمس"/>
    <s v="B"/>
    <s v="Branch"/>
    <s v="تحاليل"/>
    <x v="7"/>
    <m/>
    <s v="73 ش احمد عصمت - امام مستشفي السلام - الدور الاول"/>
    <s v="0224921666 - 01099987633"/>
    <m/>
    <m/>
    <m/>
  </r>
  <r>
    <n v="898"/>
    <x v="0"/>
    <s v="معامل ميترا للتحاليل الطبيه"/>
    <s v="الف مسكن"/>
    <s v="B"/>
    <s v="Branch"/>
    <s v="تحاليل "/>
    <x v="7"/>
    <m/>
    <s v="عقار رقم 116 ا الدور التاني شارع جسر السويس – ميدان الف مسكن  - قسم عين شمس"/>
    <n v="1000195431"/>
    <m/>
    <m/>
    <m/>
  </r>
  <r>
    <n v="898"/>
    <x v="0"/>
    <s v="معامل ميترا للتحاليل الطبيه"/>
    <s v="مدينه نصر"/>
    <s v="B"/>
    <s v="Branch"/>
    <s v="تحاليل "/>
    <x v="7"/>
    <m/>
    <s v=" 6شارع محمد مهدي عرفه متفرع من شارع احمد الزمر - الحي العاشر -مدينه نصر      "/>
    <n v="1050407150"/>
    <m/>
    <m/>
    <m/>
  </r>
  <r>
    <n v="2997"/>
    <x v="0"/>
    <s v="معمل اب تاون لاب"/>
    <s v="مصر الجديده"/>
    <s v="B"/>
    <s v="Branch"/>
    <s v="تحاليل "/>
    <x v="7"/>
    <m/>
    <s v="الكوربه 12 شارع بطرس غالي الدور الخامس"/>
    <s v="17019"/>
    <m/>
    <m/>
    <m/>
  </r>
  <r>
    <n v="2997"/>
    <x v="0"/>
    <s v="معمل اب تاون لاب"/>
    <s v="المقطم"/>
    <s v="B"/>
    <s v="Branch"/>
    <s v="تحاليل "/>
    <x v="7"/>
    <m/>
    <s v="شارع 9 امام بنك قطر الوطني الاهلي"/>
    <s v="17019"/>
    <m/>
    <m/>
    <m/>
  </r>
  <r>
    <n v="2997"/>
    <x v="0"/>
    <s v="معمل اب تاون لاب"/>
    <s v="مدينه نصر"/>
    <s v="B"/>
    <s v="Main"/>
    <s v="تحاليل "/>
    <x v="7"/>
    <m/>
    <s v="54 ش علي امين مصطفي النحاس "/>
    <s v="17019"/>
    <m/>
    <m/>
    <m/>
  </r>
  <r>
    <n v="2592"/>
    <x v="0"/>
    <s v="معمل ابو بكر العوضي للتحاليل الطبيه"/>
    <s v="الشروق"/>
    <s v="B"/>
    <s v="Branch"/>
    <s v="تحاليل "/>
    <x v="7"/>
    <m/>
    <s v="مدينه الشروق  - كمبوند جراند الشروق مول الطبي  - عياده  B110"/>
    <s v="01007660860"/>
    <m/>
    <m/>
    <m/>
  </r>
  <r>
    <n v="1912"/>
    <x v="0"/>
    <s v="معمل اكيو لاب "/>
    <s v="التجمع الخامس"/>
    <s v="B"/>
    <s v="Branch"/>
    <s v="تحاليل "/>
    <x v="7"/>
    <m/>
    <s v="داخل مبني ميديكال بارك بريميير - الدور الثالث - وحده 308 - ش التسعين - خلف المستشفي الجوي "/>
    <n v="19868"/>
    <m/>
    <m/>
    <m/>
  </r>
  <r>
    <n v="1912"/>
    <x v="0"/>
    <s v="معمل اكيو لاب "/>
    <s v="مصر الجديده"/>
    <s v="B"/>
    <s v="Branch"/>
    <s v="تحاليل "/>
    <x v="7"/>
    <m/>
    <s v="168 ش النزهه  - ميدان سانت فاتيما  - الدور 3"/>
    <n v="19868"/>
    <m/>
    <m/>
    <m/>
  </r>
  <r>
    <n v="1912"/>
    <x v="0"/>
    <s v="معمل اكيو لاب "/>
    <s v="المعادي"/>
    <s v="B"/>
    <s v="Branch"/>
    <s v="تحاليل "/>
    <x v="7"/>
    <m/>
    <s v="40 ش 254 - دجله المعادي  - عماره توتال  - الدور 1 "/>
    <n v="19868"/>
    <m/>
    <m/>
    <m/>
  </r>
  <r>
    <n v="1912"/>
    <x v="0"/>
    <s v="معمل اكيو لاب "/>
    <s v="مدينه نصر"/>
    <s v="B"/>
    <s v="Branch"/>
    <s v="تحاليل "/>
    <x v="7"/>
    <m/>
    <s v="90 ش عباس العقاد - الدور 1"/>
    <n v="19868"/>
    <m/>
    <m/>
    <m/>
  </r>
  <r>
    <n v="1912"/>
    <x v="0"/>
    <s v="معمل اكيو لاب "/>
    <s v="وسط البلد"/>
    <s v="B"/>
    <s v="Branch"/>
    <s v="تحاليل "/>
    <x v="7"/>
    <m/>
    <s v="33 ش  القصر العيني  - الدور 1"/>
    <n v="19868"/>
    <m/>
    <m/>
    <m/>
  </r>
  <r>
    <n v="2010"/>
    <x v="0"/>
    <s v="معمل البرق"/>
    <s v="المنيل"/>
    <s v="B"/>
    <s v="Branch"/>
    <s v="تحاليل "/>
    <x v="7"/>
    <m/>
    <s v="72 ش المنيل - ميدان الباشا - الدور الثالث"/>
    <s v="0223635888 - 01551400006"/>
    <m/>
    <m/>
    <m/>
  </r>
  <r>
    <n v="2010"/>
    <x v="0"/>
    <s v="معمل البرق"/>
    <s v="مدينه نصر"/>
    <s v="B"/>
    <s v="Branch"/>
    <s v="تحاليل "/>
    <x v="7"/>
    <m/>
    <s v=" 13  احمد قاسم جوده  - عباس العقاد"/>
    <s v="01551500008"/>
    <m/>
    <m/>
    <m/>
  </r>
  <r>
    <n v="2010"/>
    <x v="0"/>
    <s v="معمل البرق"/>
    <s v="مدينه نصر"/>
    <s v="B"/>
    <s v="Branch"/>
    <s v="تحاليل "/>
    <x v="7"/>
    <m/>
    <s v="ش النصر  - امام سوبر ماركت بنده  - اعلي كشري زيزو"/>
    <s v="01551500008"/>
    <m/>
    <m/>
    <m/>
  </r>
  <r>
    <n v="3005"/>
    <x v="0"/>
    <s v="معمل اهل مصر"/>
    <s v="شبرا"/>
    <s v="B"/>
    <s v="Main"/>
    <s v="تحاليل "/>
    <x v="7"/>
    <m/>
    <s v="شارع شبرا"/>
    <n v="17126"/>
    <m/>
    <m/>
    <m/>
  </r>
  <r>
    <n v="2799"/>
    <x v="0"/>
    <s v="معمل بيوميديكا"/>
    <s v="حلميه الزيتون"/>
    <s v="B"/>
    <s v="Main"/>
    <s v="تحاليل "/>
    <x v="7"/>
    <m/>
    <s v="287 ب ش ترعه الجبل  - حلميه الزيتون"/>
    <s v="246444 - 01223423055"/>
    <m/>
    <m/>
    <m/>
  </r>
  <r>
    <n v="2957"/>
    <x v="0"/>
    <s v="معمل لايف فيجين لاب"/>
    <s v="المعادي"/>
    <s v="B"/>
    <s v="Main"/>
    <s v="تحاليل"/>
    <x v="7"/>
    <m/>
    <s v="14  ش النصر  - اعلي كشري التحرير"/>
    <n v="1028855544"/>
    <m/>
    <m/>
    <m/>
  </r>
  <r>
    <n v="2377"/>
    <x v="0"/>
    <s v="توب سكان لاب &quot;تحاليل&quot;"/>
    <s v="مدينه نصر"/>
    <s v="B"/>
    <s v="Main"/>
    <s v="تحاليل "/>
    <x v="7"/>
    <m/>
    <s v="16 ش النزهه - ميدان الساعه  - مدينه نصر"/>
    <s v="01000517183 - 01000373137"/>
    <m/>
    <m/>
    <m/>
  </r>
  <r>
    <n v="228"/>
    <x v="0"/>
    <s v="رويال لاب"/>
    <s v="مصر الجديده"/>
    <s v="B"/>
    <s v="Main"/>
    <s v="تحاليل"/>
    <x v="7"/>
    <m/>
    <s v="5  شارع الطحاوى برج الصفوة- الخليفة المأمون -روكسى ( يعمل طوال ايام الاسبوع )"/>
    <s v="16064_x000a_01155570022"/>
    <m/>
    <m/>
    <m/>
  </r>
  <r>
    <n v="228"/>
    <x v="0"/>
    <s v="رويال لاب"/>
    <s v="التــجمــع الخــامـــس"/>
    <s v="B"/>
    <s v="Branch"/>
    <s v="تحاليل"/>
    <x v="7"/>
    <m/>
    <s v="التجمع الخامس - 164 ش التسعين الشمالى - داخل مول ويل كير - بجوار مستشفى الشفاء "/>
    <s v="16064_x000a_01100395208"/>
    <m/>
    <m/>
    <m/>
  </r>
  <r>
    <n v="228"/>
    <x v="0"/>
    <s v="رويال لاب"/>
    <s v="التــجمــع الخــامـــس"/>
    <s v="B"/>
    <s v="Branch"/>
    <s v="تحاليل"/>
    <x v="7"/>
    <m/>
    <s v="سيـلفـر سـتار مـول  ـ  ش اخـنـاتــون ـ أعلى سعودى ماركت ( يعمل طوال ايام الاسبوع) ."/>
    <s v="16064_x000a_01117551128"/>
    <m/>
    <m/>
    <m/>
  </r>
  <r>
    <n v="228"/>
    <x v="0"/>
    <s v="رويال لاب"/>
    <s v="مصر الجديده"/>
    <s v="B"/>
    <s v="Branch"/>
    <s v="تحاليل"/>
    <x v="7"/>
    <m/>
    <s v="9شارع عثمان بن عفان - ميدان صلاح الدين - مصر الجديد "/>
    <s v="16064_x000a_01122270981"/>
    <m/>
    <m/>
    <m/>
  </r>
  <r>
    <n v="228"/>
    <x v="0"/>
    <s v="رويال لاب"/>
    <s v=" وسط البلد "/>
    <s v="B"/>
    <s v="Branch"/>
    <s v="تحاليل"/>
    <x v="7"/>
    <m/>
    <s v="2 ش شريف ـ عمارة اللواء ـ الدور الرابع"/>
    <s v="16064_x000a_01117551129"/>
    <m/>
    <m/>
    <m/>
  </r>
  <r>
    <n v="228"/>
    <x v="0"/>
    <s v="رويال لاب"/>
    <s v="الالف مسكن "/>
    <s v="B"/>
    <s v="Branch"/>
    <s v="تحاليل"/>
    <x v="7"/>
    <m/>
    <s v="  100 أ شارع جسر السويس – ميدان الالف مسكن - شقة رقم ( 2 ) - الدور الرابع ."/>
    <s v="16064_x000a_01143401000"/>
    <m/>
    <m/>
    <m/>
  </r>
  <r>
    <n v="228"/>
    <x v="0"/>
    <s v="رويال لاب"/>
    <s v="الحلمية "/>
    <s v="B"/>
    <s v="Branch"/>
    <s v="تحاليل"/>
    <x v="7"/>
    <m/>
    <s v="80( أ ) شارع سليم الاول - اعلى كشرى الزعيم - الدور الاول ( يعمل طوال ايام الاسبوع)."/>
    <s v="16064_x000a_01155570011"/>
    <m/>
    <m/>
    <m/>
  </r>
  <r>
    <n v="228"/>
    <x v="0"/>
    <s v="رويال لاب"/>
    <s v="الخلفاوى"/>
    <s v="B"/>
    <s v="Branch"/>
    <s v="تحاليل"/>
    <x v="7"/>
    <m/>
    <s v="الشقة رقم (5) بالدورالثانى علوى بالعقار رقم ( 53 ) الكائن بشارع محمد الخلفاوى- الساحل – القاهرة ."/>
    <s v="16064_x000a_01145105558"/>
    <m/>
    <m/>
    <m/>
  </r>
  <r>
    <n v="228"/>
    <x v="0"/>
    <s v="رويال لاب"/>
    <s v="السيدة زينب"/>
    <s v="B"/>
    <s v="Branch"/>
    <s v="تحاليل"/>
    <x v="7"/>
    <m/>
    <s v="الشقة رقم ( 14 ) بالدور الثانى علوى بالعقار رقم ( 302 و 304 ) شارع بور سعيد امام مستشفى أحمد ماهر - قسم الدرب الاحمر- القاهرة"/>
    <s v="16064_x000a_01145027772"/>
    <m/>
    <m/>
    <m/>
  </r>
  <r>
    <n v="228"/>
    <x v="0"/>
    <s v="رويال لاب"/>
    <s v="المعادي"/>
    <s v="B"/>
    <s v="Branch"/>
    <s v="تحاليل"/>
    <x v="7"/>
    <m/>
    <s v="45 ل ـ ش الـنـصـــر ـ مـيــدان الـجـزائـر ـ أعلى صيدلية العزبـى ( يعمل طوال ايام الاسبوع)."/>
    <s v="16064_x000a_01117551125"/>
    <m/>
    <m/>
    <m/>
  </r>
  <r>
    <n v="228"/>
    <x v="0"/>
    <s v="رويال لاب"/>
    <s v="المقطم"/>
    <s v="B"/>
    <s v="Branch"/>
    <s v="تحاليل"/>
    <x v="7"/>
    <m/>
    <s v="عمارات الاسكندرية - شقة 8 بلوك 9 - مدخل 2 - الدور الاول - امام النساجون الشرقيون  ( يعمل طوال ايام الاسبوع)"/>
    <s v="16064_x000a_01117664398"/>
    <m/>
    <m/>
    <m/>
  </r>
  <r>
    <n v="228"/>
    <x v="0"/>
    <s v="رويال لاب"/>
    <s v="المقطم"/>
    <s v="B"/>
    <s v="Branch"/>
    <s v="تحاليل"/>
    <x v="7"/>
    <m/>
    <s v="عمارة 25 ش 9 محطه صيام - بجوار مطعم المدينه المنوره ."/>
    <s v="16064_x000a_01117551136"/>
    <m/>
    <m/>
    <m/>
  </r>
  <r>
    <n v="228"/>
    <x v="0"/>
    <s v="رويال لاب"/>
    <s v="النزهه"/>
    <s v="B"/>
    <s v="Branch"/>
    <s v="تحاليل"/>
    <x v="7"/>
    <m/>
    <s v="22  ش مجدى  ـ أمام  الـشـبــــراوى - النزهه الجديدة ( يعمل طوال ايام الاسبوع) "/>
    <s v="16064_x000a_01117551123"/>
    <m/>
    <m/>
    <m/>
  </r>
  <r>
    <n v="228"/>
    <x v="0"/>
    <s v="رويال لاب"/>
    <s v="النزهه"/>
    <s v="B"/>
    <s v="Branch"/>
    <s v="تحاليل"/>
    <x v="7"/>
    <m/>
    <s v="14 ش مجدي متفرع من طه حسين الدور الارضي "/>
    <s v="16064_x000a_01157603717"/>
    <m/>
    <m/>
    <m/>
  </r>
  <r>
    <n v="228"/>
    <x v="0"/>
    <s v="رويال لاب"/>
    <s v="النزهه"/>
    <s v="B"/>
    <s v="Branch"/>
    <s v="تحاليل"/>
    <x v="7"/>
    <m/>
    <s v="ا.ح طه حسين - بجوار مركز القوات المسلحة للحاسبات و المعلومات - الدور الاول ."/>
    <s v="16064_x000a_01112212101"/>
    <m/>
    <m/>
    <m/>
  </r>
  <r>
    <n v="228"/>
    <x v="0"/>
    <s v="رويال لاب"/>
    <s v="حـــدائـــق الــقــــبــة "/>
    <s v="B"/>
    <s v="Branch"/>
    <s v="تحاليل"/>
    <x v="7"/>
    <m/>
    <s v="127 ش. مصر السودان - عمارة اللؤلؤة - - برج ( ج ) - شقة 3 . "/>
    <s v="16064_x000a_01157771127"/>
    <m/>
    <m/>
    <m/>
  </r>
  <r>
    <n v="228"/>
    <x v="0"/>
    <s v="رويال لاب"/>
    <s v="حلوان"/>
    <s v="B"/>
    <s v="Branch"/>
    <s v="تحاليل"/>
    <x v="7"/>
    <m/>
    <s v="46شارع شريف - من ش منصور اعلى البنك الاهلى الجديد الدور الثالث فوق الارض شقة 107 "/>
    <s v="16064_x000a_01129223677"/>
    <m/>
    <m/>
    <m/>
  </r>
  <r>
    <n v="228"/>
    <x v="0"/>
    <s v="رويال لاب"/>
    <s v="دار السلام"/>
    <s v="B"/>
    <s v="Branch"/>
    <s v="تحاليل"/>
    <x v="7"/>
    <m/>
    <s v="229 ش احمد زكي بجوار موقف فايده كامل"/>
    <s v="16064_x000a_01144411990"/>
    <m/>
    <m/>
    <m/>
  </r>
  <r>
    <n v="228"/>
    <x v="0"/>
    <s v="رويال لاب"/>
    <s v="روكسي"/>
    <s v="B"/>
    <s v="Branch"/>
    <s v="تحاليل"/>
    <x v="7"/>
    <m/>
    <s v="53 ش. المقريزي - برج الاطباء - الدور الرابع - روكسي  "/>
    <s v="16064_x000a_01154012626"/>
    <m/>
    <m/>
    <m/>
  </r>
  <r>
    <n v="228"/>
    <x v="0"/>
    <s v="رويال لاب"/>
    <s v="ســــانت فــــاتيمــــا  "/>
    <s v="B"/>
    <s v="Branch"/>
    <s v="تحاليل"/>
    <x v="7"/>
    <m/>
    <s v="١٦٠ شارع النزهه - ميدان سانت فاتيما - أعلى سوبر ماركت أولاد رجب وأمام بنك مصر"/>
    <s v="16064_x000a_01122949566"/>
    <m/>
    <m/>
    <m/>
  </r>
  <r>
    <n v="228"/>
    <x v="0"/>
    <s v="رويال لاب"/>
    <s v="شبرا مصر"/>
    <s v="B"/>
    <s v="Branch"/>
    <s v="تحاليل"/>
    <x v="7"/>
    <m/>
    <s v="22 ش شـبرا ـ أعلى بنك كريدى اجريكول ـ الدور الأول ( يعمل طوال ايام الاسبوع)"/>
    <s v="16064_x000a_01117551217"/>
    <m/>
    <m/>
    <m/>
  </r>
  <r>
    <n v="228"/>
    <x v="0"/>
    <s v="رويال لاب"/>
    <s v="عزبة النخل"/>
    <s v="B"/>
    <s v="Branch"/>
    <s v="تحاليل"/>
    <x v="7"/>
    <m/>
    <s v="شارع عين شمس برج ( أ ) ابراج غنيم الشقة رقم ( 8) بالدورالاول فوق الارضى بالعقاررقم  (68 )"/>
    <s v="16064_x000a_01143444600"/>
    <m/>
    <m/>
    <m/>
  </r>
  <r>
    <n v="228"/>
    <x v="0"/>
    <s v="رويال لاب"/>
    <s v="المطريه"/>
    <s v="B"/>
    <s v="Branch"/>
    <s v="تحاليل"/>
    <x v="7"/>
    <m/>
    <s v="ابراج العز2 برج أ اعلى مول الجمال - الدور الثالث"/>
    <n v="16064"/>
    <m/>
    <m/>
    <m/>
  </r>
  <r>
    <n v="228"/>
    <x v="0"/>
    <s v="رويال لاب"/>
    <s v="مدينة نصر"/>
    <s v="B"/>
    <s v="Branch"/>
    <s v="تحاليل"/>
    <x v="7"/>
    <m/>
    <s v="5 ش عـبـــــاس الـعـــقــــــــــــــــاد ـ الدور السابع ( يعمل طوال ايام الاسبوع )"/>
    <s v="16064_x000a_01117551120"/>
    <m/>
    <m/>
    <m/>
  </r>
  <r>
    <n v="228"/>
    <x v="0"/>
    <s v="رويال لاب"/>
    <s v="مدينة نصر"/>
    <s v="B"/>
    <s v="Branch"/>
    <s v="تحاليل"/>
    <x v="7"/>
    <m/>
    <s v="41 ش عبد الحميد عوض تقاطع ش مصطفي النحاس"/>
    <s v="16064_x000a_01149666882"/>
    <m/>
    <m/>
    <m/>
  </r>
  <r>
    <n v="228"/>
    <x v="0"/>
    <s v="رويال لاب"/>
    <s v="مدينة نصر"/>
    <s v="B"/>
    <s v="Branch"/>
    <s v="تحاليل"/>
    <x v="7"/>
    <m/>
    <s v="6 ش. محمد مهدي عرفة - الحى العاشر - عمارة فرح - الدور الثانى ."/>
    <s v="16064_x000a_01111133608"/>
    <m/>
    <m/>
    <m/>
  </r>
  <r>
    <n v="228"/>
    <x v="0"/>
    <s v="رويال لاب"/>
    <s v="مساكن شيراتون "/>
    <s v="B"/>
    <s v="Branch"/>
    <s v="تحاليل"/>
    <x v="7"/>
    <m/>
    <s v="55 عمارات صقر قريش - بجوار فندق راديسون بلو - الدور الثانى علوى - مساكن شيراتون "/>
    <n v="16064"/>
    <m/>
    <m/>
    <m/>
  </r>
  <r>
    <n v="228"/>
    <x v="0"/>
    <s v="رويال لاب"/>
    <s v="المقطم "/>
    <s v="B"/>
    <s v="Branch"/>
    <s v="تحاليل"/>
    <x v="7"/>
    <m/>
    <s v="مستشفى الرحمة - كومباوند عباد الرحمن الهضلة الوسطى المقطم "/>
    <n v="16064"/>
    <m/>
    <m/>
    <m/>
  </r>
  <r>
    <n v="228"/>
    <x v="0"/>
    <s v="رويال لاب"/>
    <s v="الرحاب "/>
    <s v="B"/>
    <s v="Branch"/>
    <s v="تحاليل"/>
    <x v="7"/>
    <m/>
    <s v="الرحاب - المركز الطبى ( 2 ) العيادة رقم ( 101 ) الدور الاول "/>
    <n v="16064"/>
    <m/>
    <m/>
    <m/>
  </r>
  <r>
    <n v="228"/>
    <x v="0"/>
    <s v="رويال لاب"/>
    <s v="مدينتي "/>
    <s v="B"/>
    <s v="Branch"/>
    <s v="تحاليل"/>
    <x v="7"/>
    <m/>
    <s v="كرافت زون - الايست هب مبنى 17 وحدة S 25 "/>
    <n v="16064"/>
    <m/>
    <m/>
    <m/>
  </r>
  <r>
    <n v="1574"/>
    <x v="0"/>
    <s v="سينا لاب للتحاليل "/>
    <s v="التجمع الخامس"/>
    <s v="B"/>
    <s v="Main"/>
    <s v="تحاليل "/>
    <x v="7"/>
    <m/>
    <s v="ميديكال بارك سنتر - عياده 213 امام المحكمه "/>
    <s v="01010836665 - 01140422884"/>
    <m/>
    <m/>
    <m/>
  </r>
  <r>
    <n v="1574"/>
    <x v="0"/>
    <s v="سينا لاب للتحاليل "/>
    <s v="مصر الجديده"/>
    <s v="B"/>
    <s v="Branch"/>
    <s v="تحاليل "/>
    <x v="7"/>
    <m/>
    <s v="54 ش رمسيس - من ش بطرس غالي - روكسي - الدور السادس "/>
    <n v="1011181728"/>
    <m/>
    <m/>
    <m/>
  </r>
  <r>
    <n v="1574"/>
    <x v="0"/>
    <s v="سينا لاب للتحاليل "/>
    <s v="القطاميه"/>
    <s v="B"/>
    <s v="Branch"/>
    <s v="تحاليل "/>
    <x v="7"/>
    <m/>
    <s v="15ش النصر - محطه النصر "/>
    <s v="01003347811 - 01119400119"/>
    <m/>
    <m/>
    <m/>
  </r>
  <r>
    <n v="1574"/>
    <x v="0"/>
    <s v="سينا لاب للتحاليل "/>
    <s v="المطريه"/>
    <s v="B"/>
    <s v="Branch"/>
    <s v="تحاليل "/>
    <x v="7"/>
    <m/>
    <s v="الميدان - ابراج بيت العز- برج ا - الدور الخامس - شقه 501 "/>
    <s v="010230577705 - 01010866609"/>
    <m/>
    <m/>
    <m/>
  </r>
  <r>
    <n v="1574"/>
    <x v="0"/>
    <s v="سينا لاب للتحاليل "/>
    <s v="حلميه الزيتون"/>
    <s v="B"/>
    <s v="Branch"/>
    <s v="تحاليل "/>
    <x v="7"/>
    <m/>
    <s v="27ش ابن الحكم - برج المرمر- الدور الثاني - شقه 25"/>
    <n v="1069000662"/>
    <m/>
    <m/>
    <m/>
  </r>
  <r>
    <n v="1574"/>
    <x v="0"/>
    <s v="سينا لاب للتحاليل "/>
    <s v="مدينه نصر"/>
    <s v="B"/>
    <s v="Branch"/>
    <s v="تحاليل "/>
    <x v="7"/>
    <m/>
    <s v="34ش عباس العقاد - امام شيخ البلد "/>
    <n v="1000940501"/>
    <m/>
    <m/>
    <m/>
  </r>
  <r>
    <n v="1574"/>
    <x v="0"/>
    <s v="سينا لاب للتحاليل "/>
    <s v="مدينه نصر"/>
    <s v="B"/>
    <s v="Branch"/>
    <s v="تحاليل "/>
    <x v="7"/>
    <m/>
    <s v="2ش مهدي عرفه - موقف الحي العاشر "/>
    <n v="1000937834"/>
    <m/>
    <m/>
    <m/>
  </r>
  <r>
    <n v="548"/>
    <x v="0"/>
    <s v="لاب ميد ايجيبت "/>
    <s v="مصر الجديده"/>
    <s v="B"/>
    <s v="Main"/>
    <s v="تحاليل"/>
    <x v="7"/>
    <m/>
    <s v="147 شارع النزهه ميدان سانت فاتيما "/>
    <n v="19314"/>
    <m/>
    <m/>
    <m/>
  </r>
  <r>
    <n v="548"/>
    <x v="0"/>
    <s v="لاب ميد ايجيبت "/>
    <s v="مصر الجديده"/>
    <s v="B"/>
    <s v="Branch"/>
    <s v="تحاليل"/>
    <x v="7"/>
    <m/>
    <s v="7 ا شارع فريد سميكه "/>
    <n v="19314"/>
    <m/>
    <m/>
    <m/>
  </r>
  <r>
    <n v="548"/>
    <x v="0"/>
    <s v="لاب ميد ايجيبت "/>
    <s v="مصر الجديده"/>
    <s v="B"/>
    <s v="Branch"/>
    <s v="تحاليل"/>
    <x v="7"/>
    <m/>
    <s v="48 ب شارع عثمان بن عفان - ميدان الاسماعيليه "/>
    <n v="19314"/>
    <m/>
    <m/>
    <m/>
  </r>
  <r>
    <n v="548"/>
    <x v="0"/>
    <s v="لاب ميد ايجيبت "/>
    <s v="مصر الجديده"/>
    <s v="B"/>
    <s v="Branch"/>
    <s v="تحاليل"/>
    <x v="7"/>
    <m/>
    <s v="18 شارع القبه "/>
    <n v="19314"/>
    <m/>
    <m/>
    <m/>
  </r>
  <r>
    <n v="548"/>
    <x v="0"/>
    <s v="لاب ميد ايجيبت "/>
    <s v="مصر الجديده"/>
    <s v="B"/>
    <s v="Branch"/>
    <s v="تحاليل"/>
    <x v="7"/>
    <m/>
    <s v="66 ب شارع الخليفه المامون"/>
    <n v="19314"/>
    <m/>
    <m/>
    <m/>
  </r>
  <r>
    <n v="548"/>
    <x v="0"/>
    <s v="لاب ميد ايجيبت "/>
    <s v="مصر الجديده"/>
    <s v="B"/>
    <s v="Branch"/>
    <s v="تحاليل"/>
    <x v="7"/>
    <m/>
    <s v="25 ش عثمان بن عفان  -  مصر الجديده"/>
    <s v="19314"/>
    <m/>
    <m/>
    <m/>
  </r>
  <r>
    <n v="548"/>
    <x v="0"/>
    <s v="لاب ميد ايجيبت "/>
    <s v="مصر الجديده"/>
    <s v="B"/>
    <s v="Branch"/>
    <s v="تحاليل"/>
    <x v="7"/>
    <m/>
    <s v="8 ش رشيد  من  عثمان بن عفان  -  مصر الجديده"/>
    <s v="19314"/>
    <m/>
    <m/>
    <m/>
  </r>
  <r>
    <n v="548"/>
    <x v="0"/>
    <s v="لاب ميد ايجيبت "/>
    <s v=" صلاح الدين "/>
    <s v="B"/>
    <s v="Branch"/>
    <s v="تحاليل"/>
    <x v="7"/>
    <m/>
    <s v="9شارع عثمان بن عفان - ميدان صلاح الدين - مصر الجديد "/>
    <n v="19314"/>
    <m/>
    <m/>
    <m/>
  </r>
  <r>
    <n v="548"/>
    <x v="0"/>
    <s v="لاب ميد ايجيبت "/>
    <s v="الزمالك"/>
    <s v="B"/>
    <s v="Branch"/>
    <s v="تحاليل"/>
    <x v="7"/>
    <m/>
    <s v="16 شارع الصالح ايوب"/>
    <n v="19314"/>
    <m/>
    <m/>
    <m/>
  </r>
  <r>
    <n v="548"/>
    <x v="0"/>
    <s v="لاب ميد ايجيبت "/>
    <s v="المعادي"/>
    <s v="B"/>
    <s v="Branch"/>
    <s v="تحاليل"/>
    <x v="7"/>
    <m/>
    <s v="5 ش 150  - ميدان الخريه 2"/>
    <s v="19314"/>
    <m/>
    <m/>
    <m/>
  </r>
  <r>
    <n v="548"/>
    <x v="0"/>
    <s v="لاب ميد ايجيبت "/>
    <s v="المقطم"/>
    <s v="B"/>
    <s v="Branch"/>
    <s v="تحاليل"/>
    <x v="7"/>
    <m/>
    <s v="229 ش احمد زكي بجوار موقف فايده كامل"/>
    <n v="19314"/>
    <m/>
    <m/>
    <m/>
  </r>
  <r>
    <n v="548"/>
    <x v="0"/>
    <s v="لاب ميد ايجيبت "/>
    <s v="النزهه"/>
    <s v="B"/>
    <s v="Branch"/>
    <s v="تحاليل"/>
    <x v="7"/>
    <m/>
    <s v="2 ش شريف – عماره اللواء – الدور الرابع"/>
    <n v="19314"/>
    <m/>
    <m/>
    <m/>
  </r>
  <r>
    <n v="548"/>
    <x v="0"/>
    <s v="لاب ميد ايجيبت "/>
    <s v="حدائق القبه"/>
    <s v="B"/>
    <s v="Branch"/>
    <s v="تحاليل"/>
    <x v="7"/>
    <m/>
    <s v="123 ش مصر والسودان"/>
    <s v="19314"/>
    <m/>
    <m/>
    <m/>
  </r>
  <r>
    <n v="548"/>
    <x v="0"/>
    <s v="لاب ميد ايجيبت "/>
    <s v="حلوان"/>
    <s v="B"/>
    <s v="Branch"/>
    <s v="تحاليل"/>
    <x v="7"/>
    <m/>
    <s v="41 ش عبد الحميد عوض تقاطع ش مصطفي النحاس"/>
    <n v="19314"/>
    <m/>
    <m/>
    <m/>
  </r>
  <r>
    <n v="548"/>
    <x v="0"/>
    <s v="لاب ميد ايجيبت "/>
    <s v="مدينة نصر "/>
    <s v="B"/>
    <s v="Branch"/>
    <s v="تحاليل"/>
    <x v="7"/>
    <m/>
    <s v="6 ش. محمد مهدي عرفة - الحى العاشر - عمارة فرح - الدور الثانى ."/>
    <n v="19314"/>
    <m/>
    <m/>
    <m/>
  </r>
  <r>
    <n v="548"/>
    <x v="0"/>
    <s v="لاب ميد ايجيبت "/>
    <s v="مدينه نصر"/>
    <s v="B"/>
    <s v="Branch"/>
    <s v="تحاليل"/>
    <x v="7"/>
    <m/>
    <s v="15 ش سمير عبد الرؤوف - مكرم عبيد"/>
    <n v="19314"/>
    <m/>
    <m/>
    <m/>
  </r>
  <r>
    <n v="548"/>
    <x v="0"/>
    <s v="لاب ميد ايجيبت "/>
    <s v="مدينه نصر"/>
    <s v="B"/>
    <s v="Branch"/>
    <s v="تحاليل"/>
    <x v="7"/>
    <m/>
    <s v="74 س عباس العقاد"/>
    <n v="19314"/>
    <m/>
    <m/>
    <m/>
  </r>
  <r>
    <n v="548"/>
    <x v="0"/>
    <s v="لاب ميد ايجيبت "/>
    <s v="مدينه نصر"/>
    <s v="B"/>
    <s v="Branch"/>
    <s v="تحاليل"/>
    <x v="7"/>
    <m/>
    <s v="برج دار الفؤاد الطبي - - العيادات الخاصه  -  تقاطع طريق النصر مع يوسف عباس  - مدينه نصر"/>
    <s v="19314"/>
    <m/>
    <m/>
    <m/>
  </r>
  <r>
    <n v="548"/>
    <x v="0"/>
    <s v="لاب ميد ايجيبت "/>
    <s v="وسط البلد "/>
    <s v="B"/>
    <s v="Branch"/>
    <s v="تحاليل"/>
    <x v="7"/>
    <m/>
    <s v="15 ميدان التحرير"/>
    <n v="19314"/>
    <m/>
    <m/>
    <m/>
  </r>
  <r>
    <n v="1899"/>
    <x v="0"/>
    <s v="مراكز الشروق للتحاليل"/>
    <s v="المنيل"/>
    <s v="B"/>
    <s v="Branch"/>
    <s v="تحاليل "/>
    <x v="7"/>
    <m/>
    <s v="72 ش المنيل وحده A2 الدور الرابع  ميدان الباشا"/>
    <s v="01094183999 - 01094237999"/>
    <m/>
    <m/>
    <m/>
  </r>
  <r>
    <n v="2264"/>
    <x v="0"/>
    <s v="مركز الطاهره للتحاليل"/>
    <s v="مصر الجديده"/>
    <s v="B"/>
    <s v="Branch"/>
    <s v="تحاليل"/>
    <x v="7"/>
    <m/>
    <s v="٨٧ شارع المقريزي - الخليفة المأمون - روكسي - مصر الجديدة - القاهرة."/>
    <s v="24528989 - 24529006 - 24529008 - 19173"/>
    <m/>
    <m/>
    <m/>
  </r>
  <r>
    <n v="2264"/>
    <x v="0"/>
    <s v="مركز الطاهره للتحاليل"/>
    <s v="السيده زينب"/>
    <s v="B"/>
    <s v="Main"/>
    <s v="تحاليل"/>
    <x v="7"/>
    <m/>
    <s v="٢٥١ شارع بورسعيد - امام الرشيدي الميزان - بجوار مقام السيدة زينب - القاهرة."/>
    <s v="23925733 - 23952266 - 23952244 - 19173"/>
    <m/>
    <m/>
    <m/>
  </r>
  <r>
    <n v="2264"/>
    <x v="0"/>
    <s v="مركز الطاهره للتحاليل"/>
    <s v="المقطم"/>
    <s v="B"/>
    <s v="Branch"/>
    <s v="تحاليل"/>
    <x v="7"/>
    <m/>
    <s v=" شارع ٩ - امام مسجد القدس - مجمع العيادات - المقطم - القاهرة."/>
    <s v="19173"/>
    <m/>
    <m/>
    <m/>
  </r>
  <r>
    <n v="2281"/>
    <x v="0"/>
    <s v="مركز النيل للتحاليل"/>
    <s v="مصر الجديده"/>
    <s v="B"/>
    <s v="Branch"/>
    <s v="تحاليل"/>
    <x v="7"/>
    <m/>
    <s v="43 ش الخليفه المامون - الدور 3 - فوق البنك الاهلي اليوناني - روكسي "/>
    <s v="19656"/>
    <m/>
    <m/>
    <m/>
  </r>
  <r>
    <n v="2281"/>
    <x v="0"/>
    <s v="مركز النيل للتحاليل"/>
    <s v="المعادي"/>
    <s v="B"/>
    <s v="Branch"/>
    <s v="تحاليل"/>
    <x v="7"/>
    <m/>
    <s v="87 ش  9  امام محطه مترو المعادي  - اعلي التابعي الدمياطي - الدور الثاني "/>
    <s v="19656"/>
    <m/>
    <m/>
    <m/>
  </r>
  <r>
    <n v="2281"/>
    <x v="0"/>
    <s v="مركز النيل للتحاليل"/>
    <s v="المعادي"/>
    <s v="B"/>
    <s v="Branch"/>
    <s v="تحاليل"/>
    <x v="7"/>
    <m/>
    <s v="9/ د / 4 ش النصر  - تقسيم اللاسلكي  - الدور الاول  - المعادي الجديده"/>
    <s v="19656"/>
    <m/>
    <m/>
    <m/>
  </r>
  <r>
    <n v="2281"/>
    <x v="0"/>
    <s v="مركز النيل للتحاليل"/>
    <s v="المقطم"/>
    <s v="B"/>
    <s v="Branch"/>
    <s v="تحاليل"/>
    <x v="7"/>
    <m/>
    <s v="476 ش 9 - بجوار النصر الرياضي - المقطم  - الدور الاول"/>
    <s v="19656"/>
    <m/>
    <m/>
    <m/>
  </r>
  <r>
    <n v="2281"/>
    <x v="0"/>
    <s v="مركز النيل للتحاليل"/>
    <s v="شبرا"/>
    <s v="B"/>
    <s v="Branch"/>
    <s v="تحاليل"/>
    <x v="7"/>
    <m/>
    <s v="151 ش شبرا - بجوار مسجد الخازنداره  - امام سنترال شبرا "/>
    <s v="19656"/>
    <m/>
    <m/>
    <m/>
  </r>
  <r>
    <n v="2281"/>
    <x v="0"/>
    <s v="مركز النيل للتحاليل"/>
    <s v="التجمع الخامس"/>
    <s v="B"/>
    <s v="Branch"/>
    <s v="تحاليل"/>
    <x v="7"/>
    <m/>
    <s v="ش التسعين  - داون تاون مول  - المبني الاداري - الدور 2 مبني s2b"/>
    <s v="19656"/>
    <m/>
    <m/>
    <m/>
  </r>
  <r>
    <n v="2281"/>
    <x v="0"/>
    <s v="مركز النيل للتحاليل"/>
    <s v="مصر الجديده"/>
    <s v="B"/>
    <s v="Branch"/>
    <s v="تحاليل"/>
    <x v="7"/>
    <m/>
    <s v="8 ش احمد الرشيدي من نبيل الوقاد  - ارض الجولف"/>
    <s v="19656"/>
    <m/>
    <m/>
    <m/>
  </r>
  <r>
    <n v="2281"/>
    <x v="0"/>
    <s v="مركز النيل للتحاليل"/>
    <s v="المعادي"/>
    <s v="B"/>
    <s v="Branch"/>
    <s v="تحاليل"/>
    <x v="7"/>
    <m/>
    <s v="1 ميدان المحطه  - مبني المعادي  بالاس   ش 9"/>
    <s v="19656"/>
    <m/>
    <m/>
    <m/>
  </r>
  <r>
    <n v="2281"/>
    <x v="0"/>
    <s v="مركز النيل للتحاليل"/>
    <s v="مدينه نصر"/>
    <s v="B"/>
    <s v="Branch"/>
    <s v="تحاليل"/>
    <x v="7"/>
    <m/>
    <s v="45 ش عبد الرزاق السنهوري  - متفرع من مكرم عبيد"/>
    <s v="19656"/>
    <m/>
    <m/>
    <m/>
  </r>
  <r>
    <n v="2281"/>
    <x v="0"/>
    <s v="مركز النيل للتحاليل"/>
    <s v="وسط البلد"/>
    <s v="B"/>
    <s v="Branch"/>
    <s v="تحاليل"/>
    <x v="7"/>
    <m/>
    <s v="8  ش هدي شعراوي  - باب اللوق "/>
    <s v="19656"/>
    <m/>
    <m/>
    <m/>
  </r>
  <r>
    <n v="2567"/>
    <x v="0"/>
    <s v="مركز جلوبال  لاب"/>
    <s v="الظاهر"/>
    <s v="B"/>
    <s v="Main"/>
    <s v="تحاليل "/>
    <x v="7"/>
    <m/>
    <s v="32 ش حمدي - امام جامع القبيسي  - الظاهر"/>
    <s v="01277411104 - 0225920364"/>
    <m/>
    <m/>
    <m/>
  </r>
  <r>
    <n v="247"/>
    <x v="0"/>
    <s v="معامل  كايرو لاب "/>
    <s v="التجمع الخامس"/>
    <s v="B"/>
    <s v="Branch"/>
    <s v="تحاليل"/>
    <x v="7"/>
    <m/>
    <s v="مول دانا 1 شارع 16 خلف المحكمه "/>
    <s v="23131633 - 23131622"/>
    <m/>
    <m/>
    <m/>
  </r>
  <r>
    <n v="247"/>
    <x v="0"/>
    <s v="معامل  كايرو لاب "/>
    <s v="مصر الجديده"/>
    <s v="B"/>
    <s v="Branch"/>
    <s v="تحاليل"/>
    <x v="7"/>
    <m/>
    <s v="18 شارع المنصوره ميدان الجامع - برج هارون "/>
    <s v="26379831 - 26421786"/>
    <m/>
    <m/>
    <m/>
  </r>
  <r>
    <n v="247"/>
    <x v="0"/>
    <s v="معامل  كايرو لاب "/>
    <s v="مصر الجديده"/>
    <s v="B"/>
    <s v="Branch"/>
    <s v="تحاليل"/>
    <x v="7"/>
    <m/>
    <s v="138 شارع النزهه - برج بانورما تريومف"/>
    <s v="01002196332 - 26378604"/>
    <m/>
    <m/>
    <m/>
  </r>
  <r>
    <n v="247"/>
    <x v="0"/>
    <s v="معامل  كايرو لاب "/>
    <s v="الشروق "/>
    <s v="B"/>
    <s v="Branch"/>
    <s v="تحاليل"/>
    <x v="7"/>
    <m/>
    <s v="مول جلاكسي الحي 9 مجاوره 4 بجوار ماكدونالز"/>
    <s v="24796674 - 01099960406"/>
    <m/>
    <m/>
    <m/>
  </r>
  <r>
    <n v="247"/>
    <x v="0"/>
    <s v="معامل  كايرو لاب "/>
    <s v="المعادي"/>
    <s v="B"/>
    <s v="Branch"/>
    <s v="تحاليل"/>
    <x v="7"/>
    <m/>
    <s v="1 \ 1 شارع فلسطين المعادي الجديده - امام بنزينه موبيل "/>
    <s v="25171431 - 25171430"/>
    <m/>
    <m/>
    <m/>
  </r>
  <r>
    <n v="247"/>
    <x v="0"/>
    <s v="معامل  كايرو لاب "/>
    <s v="المقطم"/>
    <s v="B"/>
    <s v="Branch"/>
    <s v="تحاليل"/>
    <x v="7"/>
    <m/>
    <s v="شارع 9 امام نادي المقطم"/>
    <s v="19962"/>
    <m/>
    <m/>
    <m/>
  </r>
  <r>
    <n v="247"/>
    <x v="0"/>
    <s v="معامل  كايرو لاب "/>
    <s v="المنيل"/>
    <s v="B"/>
    <s v="Branch"/>
    <s v="تحاليل"/>
    <x v="7"/>
    <m/>
    <s v="89 ا شارع المنيل"/>
    <s v="25326712 - 25326711"/>
    <m/>
    <m/>
    <m/>
  </r>
  <r>
    <n v="247"/>
    <x v="0"/>
    <s v="معامل  كايرو لاب "/>
    <s v="الـنـــزهة "/>
    <s v="B"/>
    <s v="Branch"/>
    <s v="تحاليل"/>
    <x v="7"/>
    <m/>
    <s v="ا.ح طه حسين - بجوار مركز القوات المسلحة للحاسبات و المعلومات - الدور الاول ."/>
    <s v="24609620 - 24609604"/>
    <m/>
    <m/>
    <m/>
  </r>
  <r>
    <n v="247"/>
    <x v="0"/>
    <s v="معامل  كايرو لاب "/>
    <s v="حدائق حلوان "/>
    <s v="B"/>
    <s v="Branch"/>
    <s v="تحاليل"/>
    <x v="7"/>
    <m/>
    <s v="90 شارع خالد بن الوليد تقسيم فريد زكي الدور الثاني اعلي مونجيني"/>
    <s v="19962"/>
    <m/>
    <m/>
    <m/>
  </r>
  <r>
    <n v="247"/>
    <x v="0"/>
    <s v="معامل  كايرو لاب "/>
    <s v="حلميه الزيتون"/>
    <s v="B"/>
    <s v="Branch"/>
    <s v="تحاليل"/>
    <x v="7"/>
    <m/>
    <s v="ابراج العز ميدان ابن الحكم ش طومان باي مبني ا"/>
    <s v="22419771-22401569"/>
    <m/>
    <m/>
    <m/>
  </r>
  <r>
    <n v="247"/>
    <x v="0"/>
    <s v="معامل  كايرو لاب "/>
    <s v="مدينه نصر"/>
    <s v="B"/>
    <s v="Branch"/>
    <s v="تحاليل"/>
    <x v="7"/>
    <m/>
    <s v="81 شارع علي امين متفرع من مصطفي  النحاس عمارات عثمان"/>
    <s v="24052911 – 23828904 - 23828764"/>
    <m/>
    <m/>
    <m/>
  </r>
  <r>
    <n v="247"/>
    <x v="0"/>
    <s v="معامل  كايرو لاب "/>
    <s v="مدينه نصر"/>
    <s v="B"/>
    <s v="Branch"/>
    <s v="تحاليل"/>
    <x v="7"/>
    <m/>
    <s v="2 عمارات شباب المهندسين طريق النصر اول مكرم عبيد"/>
    <s v="23051227 - 23051228"/>
    <m/>
    <m/>
    <m/>
  </r>
  <r>
    <n v="247"/>
    <x v="0"/>
    <s v="معامل  كايرو لاب "/>
    <s v="وسط البلد"/>
    <s v="B"/>
    <s v="Branch"/>
    <s v="تحاليل"/>
    <x v="7"/>
    <m/>
    <s v="54 شارع عبد الخالق ثروت – ميدان الاوبرا"/>
    <s v="23913522 - 23905639 - 23927691"/>
    <m/>
    <m/>
    <m/>
  </r>
  <r>
    <n v="247"/>
    <x v="0"/>
    <s v="معامل  كايرو لاب "/>
    <s v="وسط البلد"/>
    <s v="B"/>
    <s v="Branch"/>
    <s v="تحاليل"/>
    <x v="7"/>
    <m/>
    <s v="13 ش نوبار بجوار محطه سعد زغلول"/>
    <s v=" 27933363 - 27945290"/>
    <m/>
    <m/>
    <m/>
  </r>
  <r>
    <n v="247"/>
    <x v="0"/>
    <s v="معامل  كايرو لاب "/>
    <s v="وسط البلد"/>
    <s v="B"/>
    <s v="Branch"/>
    <s v="تحاليل"/>
    <x v="7"/>
    <m/>
    <s v="9 شارع شريف امام عماره اللوا"/>
    <s v="23913522 - 23927691 - 23914936 "/>
    <m/>
    <m/>
    <m/>
  </r>
  <r>
    <n v="486"/>
    <x v="0"/>
    <s v="معامل الانصاري "/>
    <s v="المعادي"/>
    <s v="B"/>
    <s v="Main"/>
    <s v="تحاليل"/>
    <x v="7"/>
    <m/>
    <s v="69 ش 9 المعادي - الدور الثاني "/>
    <n v="19324"/>
    <m/>
    <m/>
    <m/>
  </r>
  <r>
    <n v="486"/>
    <x v="0"/>
    <s v="معامل الانصاري "/>
    <s v="المعادي الجديده"/>
    <s v="B"/>
    <s v="Branch"/>
    <s v="تحاليل"/>
    <x v="7"/>
    <m/>
    <s v="149 ش النصر - ميدان الجزائر "/>
    <n v="19324"/>
    <m/>
    <m/>
    <m/>
  </r>
  <r>
    <n v="486"/>
    <x v="0"/>
    <s v="معامل الانصاري "/>
    <s v="التجمع الخامس"/>
    <s v="B"/>
    <s v="Branch"/>
    <s v="تحاليل"/>
    <x v="7"/>
    <m/>
    <s v="مول ذا فونت قطعه رقم 28 المستثمرين الشماليه وحده رقم 201"/>
    <n v="19324"/>
    <m/>
    <m/>
    <m/>
  </r>
  <r>
    <n v="486"/>
    <x v="0"/>
    <s v="معامل الانصاري "/>
    <s v="مصر الجديده"/>
    <s v="B"/>
    <s v="Branch"/>
    <s v="تحاليل"/>
    <x v="7"/>
    <m/>
    <s v="27 ا ش بغداد الكوربه"/>
    <n v="19324"/>
    <m/>
    <m/>
    <m/>
  </r>
  <r>
    <n v="486"/>
    <x v="0"/>
    <s v="معامل الانصاري "/>
    <s v="السيدة زينب"/>
    <s v="B"/>
    <s v="Branch"/>
    <s v="تحاليل"/>
    <x v="7"/>
    <m/>
    <s v="6ش المريس- امام استقبال مستشفي ابو الريش"/>
    <n v="19324"/>
    <m/>
    <m/>
    <m/>
  </r>
  <r>
    <n v="486"/>
    <x v="0"/>
    <s v="معامل الانصاري "/>
    <s v="ياب اللوق"/>
    <s v="B"/>
    <s v="Branch"/>
    <s v="تحاليل"/>
    <x v="7"/>
    <m/>
    <s v="41ش نوبار - ناصية الشيخ ريحان - الدور السابع"/>
    <n v="19324"/>
    <m/>
    <m/>
    <m/>
  </r>
  <r>
    <n v="486"/>
    <x v="0"/>
    <s v="معامل الانصاري "/>
    <s v="مدينه نصر"/>
    <s v="B"/>
    <s v="Branch"/>
    <s v="تحاليل"/>
    <x v="7"/>
    <m/>
    <s v="13ش مصطفي النحاس - مدينه نصر - الدور الثالث"/>
    <n v="19324"/>
    <m/>
    <m/>
    <m/>
  </r>
  <r>
    <n v="486"/>
    <x v="0"/>
    <s v="معامل الانصاري "/>
    <s v="شبرا"/>
    <s v="B"/>
    <s v="Branch"/>
    <s v="تحاليل"/>
    <x v="7"/>
    <m/>
    <s v="5ش مسرة تقاطع شارع شبرا بجوار بنك قناة السويس"/>
    <n v="19324"/>
    <m/>
    <m/>
    <m/>
  </r>
  <r>
    <n v="486"/>
    <x v="0"/>
    <s v="معامل الانصاري "/>
    <s v="المقطم"/>
    <s v="B"/>
    <s v="Branch"/>
    <s v="تحاليل"/>
    <x v="7"/>
    <m/>
    <s v="399ش 9 - بجوار بنك كريدي اجريكول- الدور 2- شقة 12"/>
    <n v="19324"/>
    <m/>
    <m/>
    <m/>
  </r>
  <r>
    <n v="486"/>
    <x v="0"/>
    <s v="معامل الانصاري "/>
    <s v="حلوان"/>
    <s v="B"/>
    <s v="Branch"/>
    <s v="تحاليل"/>
    <x v="7"/>
    <m/>
    <s v="41ش مصطفي فهمي متفرع من شارع الرايل اعلي سنترال شاهين "/>
    <n v="19324"/>
    <m/>
    <m/>
    <m/>
  </r>
  <r>
    <n v="487"/>
    <x v="0"/>
    <s v="معامل البرج "/>
    <s v="التجمع الخامس"/>
    <s v="B"/>
    <s v="Branch"/>
    <s v="تحاليل"/>
    <x v="7"/>
    <m/>
    <s v="سيلفر مول فوق سعودي بعد مدرسه اخناتون "/>
    <n v="19911"/>
    <m/>
    <m/>
    <m/>
  </r>
  <r>
    <n v="487"/>
    <x v="0"/>
    <s v="معامل البرج "/>
    <s v="الزمالك "/>
    <s v="B"/>
    <s v="Branch"/>
    <s v="تحاليل"/>
    <x v="7"/>
    <m/>
    <s v="15 شارع المرعشلي تقاطع احمد حشمت"/>
    <n v="19911"/>
    <m/>
    <m/>
    <m/>
  </r>
  <r>
    <n v="487"/>
    <x v="0"/>
    <s v="معامل البرج "/>
    <s v="السيده زينب"/>
    <s v="B"/>
    <s v="Branch"/>
    <s v="تحاليل"/>
    <x v="7"/>
    <m/>
    <s v="91 مجلس الامه ناصيه شارع بور سعيد"/>
    <n v="19911"/>
    <m/>
    <m/>
    <m/>
  </r>
  <r>
    <n v="487"/>
    <x v="0"/>
    <s v="معامل البرج "/>
    <s v="العباسيه"/>
    <s v="B"/>
    <s v="Branch"/>
    <s v="تحاليل"/>
    <x v="7"/>
    <m/>
    <s v="91 شارع العباسيه"/>
    <n v="19911"/>
    <m/>
    <m/>
    <m/>
  </r>
  <r>
    <n v="487"/>
    <x v="0"/>
    <s v="معامل البرج "/>
    <s v="الف مسكن"/>
    <s v="B"/>
    <s v="Branch"/>
    <s v="تحاليل"/>
    <x v="7"/>
    <m/>
    <s v="64ا ش جسر السويس –امام موقف الالف مسكن"/>
    <n v="19911"/>
    <m/>
    <m/>
    <m/>
  </r>
  <r>
    <n v="487"/>
    <x v="0"/>
    <s v="معامل البرج "/>
    <s v="المعادي"/>
    <s v="B"/>
    <s v="Branch"/>
    <s v="تحاليل"/>
    <x v="7"/>
    <m/>
    <s v="1شارع 153 ميدان الحريه"/>
    <n v="19911"/>
    <m/>
    <m/>
    <m/>
  </r>
  <r>
    <n v="487"/>
    <x v="0"/>
    <s v="معامل البرج "/>
    <s v="المنيل"/>
    <s v="B"/>
    <s v="Branch"/>
    <s v="تحاليل"/>
    <x v="7"/>
    <m/>
    <s v="9 شارع سعيد ذو الفقار، ميدان الباشا"/>
    <n v="19911"/>
    <m/>
    <m/>
    <m/>
  </r>
  <r>
    <n v="487"/>
    <x v="0"/>
    <s v="معامل البرج "/>
    <s v="الميرغني"/>
    <s v="B"/>
    <s v="Branch"/>
    <s v="تحاليل"/>
    <x v="7"/>
    <m/>
    <s v="70 ش الميرغني الدور الثالث"/>
    <n v="19911"/>
    <m/>
    <m/>
    <m/>
  </r>
  <r>
    <n v="487"/>
    <x v="0"/>
    <s v="معامل البرج "/>
    <s v="باب الشعريه"/>
    <s v="B"/>
    <s v="Branch"/>
    <s v="تحاليل"/>
    <x v="7"/>
    <m/>
    <s v="561 ش بورسعيد "/>
    <n v="19911"/>
    <m/>
    <m/>
    <m/>
  </r>
  <r>
    <n v="487"/>
    <x v="0"/>
    <s v="معامل البرج "/>
    <s v="جسر السويس"/>
    <s v="B"/>
    <s v="Branch"/>
    <s v="تحاليل"/>
    <x v="7"/>
    <m/>
    <s v="2-ا عمارات الفاروقيه"/>
    <n v="19911"/>
    <m/>
    <m/>
    <m/>
  </r>
  <r>
    <n v="487"/>
    <x v="0"/>
    <s v="معامل البرج "/>
    <s v="حـــدائـــق الــقــــبــة "/>
    <s v="B"/>
    <s v="Branch"/>
    <s v="تحاليل"/>
    <x v="7"/>
    <m/>
    <s v="127 ش. مصر السودان - عمارة اللؤلؤة - - برج ( ج ) - شقة 3 . "/>
    <n v="19911"/>
    <m/>
    <m/>
    <m/>
  </r>
  <r>
    <n v="487"/>
    <x v="0"/>
    <s v="معامل البرج "/>
    <s v="حدائق القبه"/>
    <s v="B"/>
    <s v="Branch"/>
    <s v="تحاليل"/>
    <x v="7"/>
    <m/>
    <s v="115 شارع مصر والسودان"/>
    <n v="19911"/>
    <m/>
    <m/>
    <m/>
  </r>
  <r>
    <n v="487"/>
    <x v="0"/>
    <s v="معامل البرج "/>
    <s v="روكسي"/>
    <s v="B"/>
    <s v="Branch"/>
    <s v="تحاليل"/>
    <x v="7"/>
    <m/>
    <s v="4 شارع  المروه خلف سينما روكسي"/>
    <n v="19911"/>
    <m/>
    <m/>
    <m/>
  </r>
  <r>
    <n v="487"/>
    <x v="0"/>
    <s v="معامل البرج "/>
    <s v="سانت فاتيما"/>
    <s v="B"/>
    <s v="Branch"/>
    <s v="تحاليل"/>
    <x v="7"/>
    <m/>
    <s v="170 شارع النزهه – سانت فاتيما بجوار بنك كريدي اجريكول"/>
    <n v="19911"/>
    <m/>
    <m/>
    <m/>
  </r>
  <r>
    <n v="487"/>
    <x v="0"/>
    <s v="معامل البرج "/>
    <s v="عين شمس"/>
    <s v="B"/>
    <s v="Branch"/>
    <s v="تحاليل"/>
    <x v="7"/>
    <m/>
    <s v="2 شارع  شعبان موسي-ناصيه شارع عين شمس"/>
    <n v="19911"/>
    <m/>
    <m/>
    <m/>
  </r>
  <r>
    <n v="487"/>
    <x v="0"/>
    <s v="معامل البرج "/>
    <s v="مدينه نصر"/>
    <s v="B"/>
    <s v="Branch"/>
    <s v="تحاليل"/>
    <x v="7"/>
    <m/>
    <s v="15 شارع سمير فرحات - امتداد شارع مكرم عبيد"/>
    <n v="19911"/>
    <m/>
    <m/>
    <m/>
  </r>
  <r>
    <n v="487"/>
    <x v="0"/>
    <s v="معامل البرج "/>
    <s v="مدينه نصر"/>
    <s v="B"/>
    <s v="Branch"/>
    <s v="تحاليل"/>
    <x v="7"/>
    <m/>
    <s v="تقاطع ذاكر حسين مع متولي الشعراوي - موقف سيارات العاشر"/>
    <n v="19911"/>
    <m/>
    <m/>
    <m/>
  </r>
  <r>
    <n v="487"/>
    <x v="0"/>
    <s v="معامل البرج "/>
    <s v="مدينه نصر"/>
    <s v="B"/>
    <s v="Branch"/>
    <s v="تحاليل"/>
    <x v="7"/>
    <m/>
    <s v="عمارات شباب المهندسين (7ب) امام شركه الكهرباء – طريق النصر"/>
    <n v="19911"/>
    <m/>
    <m/>
    <m/>
  </r>
  <r>
    <n v="487"/>
    <x v="0"/>
    <s v="معامل البرج "/>
    <s v="مدينه نصر"/>
    <s v="B"/>
    <s v="Branch"/>
    <s v="تحاليل"/>
    <x v="7"/>
    <m/>
    <s v="9 شارع حسن المامون "/>
    <n v="19911"/>
    <m/>
    <m/>
    <m/>
  </r>
  <r>
    <n v="487"/>
    <x v="0"/>
    <s v="معامل البرج "/>
    <s v="مدينه نصر"/>
    <s v="B"/>
    <s v="Branch"/>
    <s v="تحاليل"/>
    <x v="7"/>
    <m/>
    <s v="28 ش عبدالله العربي امتداد ش الطيران الحي السابع"/>
    <n v="19911"/>
    <m/>
    <m/>
    <m/>
  </r>
  <r>
    <n v="487"/>
    <x v="0"/>
    <s v="معامل البرج "/>
    <s v="مساكن شيراتون"/>
    <s v="B"/>
    <s v="Branch"/>
    <s v="تحاليل"/>
    <x v="7"/>
    <m/>
    <s v="اخر شارع  سيد زكريا امام السنترال ومسجد الصديق "/>
    <n v="19911"/>
    <m/>
    <m/>
    <m/>
  </r>
  <r>
    <n v="487"/>
    <x v="0"/>
    <s v="معامل البرج "/>
    <s v="ميدان  الاسماعيليه"/>
    <s v="B"/>
    <s v="Branch"/>
    <s v="تحاليل"/>
    <x v="7"/>
    <m/>
    <s v="31 شارع الامام علي"/>
    <n v="19911"/>
    <m/>
    <m/>
    <m/>
  </r>
  <r>
    <n v="487"/>
    <x v="0"/>
    <s v="معامل البرج "/>
    <s v="المقطم "/>
    <s v="B"/>
    <s v="Branch"/>
    <s v="تحاليل"/>
    <x v="7"/>
    <m/>
    <s v="مستشفى المصرى بالمقطم امام جمعية رساله "/>
    <n v="19911"/>
    <m/>
    <m/>
    <m/>
  </r>
  <r>
    <n v="487"/>
    <x v="0"/>
    <s v="معامل البرج "/>
    <s v="زهراء المعادى "/>
    <s v="B"/>
    <s v="Branch"/>
    <s v="تحاليل"/>
    <x v="7"/>
    <m/>
    <s v="الشطر الثالث عشر عماره 3 امام مول ال_ HUB 50 اعلى بك مصر الدور الاول  "/>
    <n v="19911"/>
    <m/>
    <m/>
    <m/>
  </r>
  <r>
    <n v="487"/>
    <x v="0"/>
    <s v="معامل البرج "/>
    <s v="مدينة نصر "/>
    <s v="B"/>
    <s v="Branch"/>
    <s v="تحاليل"/>
    <x v="7"/>
    <m/>
    <s v="6عمارات الصفوه شارع الميثاق اعلي بنك مصر الدور الثالث - نصر سيتي 9 "/>
    <n v="19911"/>
    <m/>
    <m/>
    <m/>
  </r>
  <r>
    <n v="487"/>
    <x v="0"/>
    <s v="معامل البرج "/>
    <s v="التجمع الخامس "/>
    <s v="B"/>
    <s v="Branch"/>
    <s v="تحاليل"/>
    <x v="7"/>
    <m/>
    <s v="سيلفر مول اعلى سعودي ماركت الحى الاول شارع اخناتون "/>
    <n v="19911"/>
    <m/>
    <m/>
    <m/>
  </r>
  <r>
    <n v="487"/>
    <x v="0"/>
    <s v="معامل البرج "/>
    <s v="القصر العينى "/>
    <s v="B"/>
    <s v="Branch"/>
    <s v="تحاليل"/>
    <x v="7"/>
    <m/>
    <s v="35 شارع القصر العينى -برج البركه امام مسرح النهار ومعهد السكر "/>
    <n v="19911"/>
    <m/>
    <m/>
    <m/>
  </r>
  <r>
    <n v="487"/>
    <x v="0"/>
    <s v="معامل البرج "/>
    <s v="الشروق "/>
    <s v="B"/>
    <s v="Branch"/>
    <s v="تحاليل"/>
    <x v="7"/>
    <m/>
    <s v="مدينة الشروق مستشفي نور الشروق الحي المتميز "/>
    <n v="19911"/>
    <m/>
    <m/>
    <m/>
  </r>
  <r>
    <n v="1603"/>
    <x v="0"/>
    <s v="معامل البركه "/>
    <s v="السيده زينب"/>
    <s v="B"/>
    <s v="Branch"/>
    <s v="تحاليل "/>
    <x v="7"/>
    <m/>
    <s v="263 ش بورسعيد - برج اللؤلؤه - الدور الاول "/>
    <n v="15034"/>
    <m/>
    <m/>
    <m/>
  </r>
  <r>
    <n v="1603"/>
    <x v="0"/>
    <s v="معامل البركه "/>
    <s v="مدينه نصر"/>
    <s v="B"/>
    <s v="Main"/>
    <s v="تحاليل "/>
    <x v="7"/>
    <m/>
    <s v="1ش عبد الحكيم الرفاعي ناصيه امتداد عباس العقاد - المنطقه الثامنه - الدور الاول "/>
    <n v="15034"/>
    <m/>
    <m/>
    <m/>
  </r>
  <r>
    <n v="534"/>
    <x v="0"/>
    <s v="معامل البوشي للتحاليل الطبيه "/>
    <s v="المعادي"/>
    <s v="B"/>
    <s v="Branch"/>
    <s v="تحاليل"/>
    <x v="7"/>
    <m/>
    <s v="235 شارع احمد زكي "/>
    <s v="01140814442 - 19470"/>
    <m/>
    <m/>
    <m/>
  </r>
  <r>
    <n v="534"/>
    <x v="0"/>
    <s v="معامل البوشي للتحاليل الطبيه "/>
    <s v="حلوان "/>
    <s v="B"/>
    <s v="Branch"/>
    <s v="تحاليل"/>
    <x v="7"/>
    <m/>
    <s v="تقاطع شارع شريف مع شارع رياض برج الاسراء ( ا )"/>
    <s v="01126665171 - 19470"/>
    <m/>
    <m/>
    <m/>
  </r>
  <r>
    <n v="534"/>
    <x v="0"/>
    <s v="معامل البوشي للتحاليل الطبيه "/>
    <s v="حلوان "/>
    <s v="B"/>
    <s v="Branch"/>
    <s v="تحاليل"/>
    <x v="7"/>
    <m/>
    <s v="برج سينما ماجده "/>
    <s v="01097204256 - 19470"/>
    <m/>
    <m/>
    <m/>
  </r>
  <r>
    <n v="534"/>
    <x v="0"/>
    <s v="معامل البوشي للتحاليل الطبيه "/>
    <s v="منيل الروضه "/>
    <s v="B"/>
    <s v="Main"/>
    <s v="تحاليل"/>
    <x v="7"/>
    <m/>
    <s v="78 شارع المنيل امام فودافون "/>
    <s v="01144497906 - 19470"/>
    <m/>
    <m/>
    <m/>
  </r>
  <r>
    <n v="504"/>
    <x v="0"/>
    <s v="معامل الشمس"/>
    <s v="مصر الجديده"/>
    <s v="B"/>
    <s v="Main"/>
    <s v="تحاليل"/>
    <x v="7"/>
    <m/>
    <s v="5ش الاهرام - روكسي بجوار قصر الاتحاديه "/>
    <n v="19445"/>
    <m/>
    <m/>
    <m/>
  </r>
  <r>
    <n v="504"/>
    <x v="0"/>
    <s v="معامل الشمس"/>
    <s v="مصر الجديده"/>
    <s v="B"/>
    <s v="Branch"/>
    <s v="تحاليل"/>
    <x v="7"/>
    <m/>
    <s v="50 ش الخليفه المامؤن - اعلي سوق العصر "/>
    <n v="24536410"/>
    <m/>
    <m/>
    <m/>
  </r>
  <r>
    <n v="504"/>
    <x v="0"/>
    <s v="معامل الشمس"/>
    <s v="مصر الجديده"/>
    <s v="B"/>
    <s v="Branch"/>
    <s v="تحاليل"/>
    <x v="7"/>
    <m/>
    <s v="42ش عثمان بن عفان ميدان الاسماعيليه"/>
    <n v="26353183"/>
    <m/>
    <m/>
    <m/>
  </r>
  <r>
    <n v="504"/>
    <x v="0"/>
    <s v="معامل الشمس"/>
    <s v="الاتوستراد "/>
    <s v="B"/>
    <s v="Branch"/>
    <s v="تحاليل"/>
    <x v="7"/>
    <m/>
    <s v="2 عمارات اول مايو – بجوار قسم اول مدينه نصر - ميدان الساعه"/>
    <n v="22744116"/>
    <m/>
    <m/>
    <m/>
  </r>
  <r>
    <n v="504"/>
    <x v="0"/>
    <s v="معامل الشمس"/>
    <s v="الالف مسكن "/>
    <s v="B"/>
    <s v="Branch"/>
    <s v="تحاليل"/>
    <x v="7"/>
    <m/>
    <s v="  100 أ شارع جسر السويس – ميدان الالف مسكن - شقة رقم ( 2 ) - الدور الرابع ."/>
    <n v="22043146"/>
    <m/>
    <m/>
    <m/>
  </r>
  <r>
    <n v="504"/>
    <x v="0"/>
    <s v="معامل الشمس"/>
    <s v="العباسيه"/>
    <s v="B"/>
    <s v="Branch"/>
    <s v="تحاليل"/>
    <x v="7"/>
    <m/>
    <s v="61 ش العباسيه – ميدان عبده باشا"/>
    <n v="26840307"/>
    <m/>
    <m/>
    <m/>
  </r>
  <r>
    <n v="504"/>
    <x v="0"/>
    <s v="معامل الشمس"/>
    <s v="المعادي"/>
    <s v="B"/>
    <s v="Branch"/>
    <s v="تحاليل"/>
    <x v="7"/>
    <m/>
    <s v=" 5 ش 153 برج الحريه – بجوار ميدان الحريه"/>
    <n v="23599021"/>
    <m/>
    <m/>
    <m/>
  </r>
  <r>
    <n v="504"/>
    <x v="0"/>
    <s v="معامل الشمس"/>
    <s v="المنيل"/>
    <s v="B"/>
    <s v="Branch"/>
    <s v="تحاليل"/>
    <x v="7"/>
    <m/>
    <s v="9 ش سعيد ذو الفقار – ميدان الباشا"/>
    <n v="23649057"/>
    <m/>
    <m/>
    <m/>
  </r>
  <r>
    <n v="504"/>
    <x v="0"/>
    <s v="معامل الشمس"/>
    <s v="جسر السويس"/>
    <s v="B"/>
    <s v="Branch"/>
    <s v="تحاليل"/>
    <x v="7"/>
    <m/>
    <s v="ب2 جسر السويس – النزهه عمارات الفاروقيه"/>
    <n v="19445"/>
    <m/>
    <m/>
    <m/>
  </r>
  <r>
    <n v="504"/>
    <x v="0"/>
    <s v="معامل الشمس"/>
    <s v="حدائق القبه"/>
    <s v="B"/>
    <s v="Branch"/>
    <s v="تحاليل"/>
    <x v="7"/>
    <m/>
    <s v="120 ش مصر والسودان – اعلي فودافون "/>
    <n v="26848198"/>
    <m/>
    <m/>
    <m/>
  </r>
  <r>
    <n v="504"/>
    <x v="0"/>
    <s v="معامل الشمس"/>
    <s v="حلميه الزيتون"/>
    <s v="B"/>
    <s v="Branch"/>
    <s v="تحاليل"/>
    <x v="7"/>
    <m/>
    <s v="120 ش سليم الاول – الزيتون - بعد عمر افندي"/>
    <n v="26353178"/>
    <m/>
    <m/>
    <m/>
  </r>
  <r>
    <n v="504"/>
    <x v="0"/>
    <s v="معامل الشمس"/>
    <s v="زهراء مدينه نصر "/>
    <s v="B"/>
    <s v="Branch"/>
    <s v="تحاليل"/>
    <x v="7"/>
    <m/>
    <s v="6 ش محمد مهدي – تقاطع شارع ذاكر حسين"/>
    <n v="24098098"/>
    <m/>
    <m/>
    <m/>
  </r>
  <r>
    <n v="504"/>
    <x v="0"/>
    <s v="معامل الشمس"/>
    <s v="عباس العقاد"/>
    <s v="B"/>
    <s v="Branch"/>
    <s v="تحاليل"/>
    <x v="7"/>
    <m/>
    <s v="104 ش عباس العقاد بجوار تقاطع ش  مصطفي النحاس "/>
    <n v="22744115"/>
    <m/>
    <m/>
    <m/>
  </r>
  <r>
    <n v="504"/>
    <x v="0"/>
    <s v="معامل الشمس"/>
    <s v="عزبة النخل"/>
    <s v="B"/>
    <s v="Branch"/>
    <s v="تحاليل"/>
    <x v="7"/>
    <m/>
    <s v="شارع عين شمس برج ( أ ) ابراج غنيم الشقة رقم ( 8) بالدورالاول فوق الارضى بالعقاررقم  (68 )"/>
    <n v="22043256"/>
    <m/>
    <m/>
    <m/>
  </r>
  <r>
    <n v="504"/>
    <x v="0"/>
    <s v="معامل الشمس"/>
    <s v="عين شمس "/>
    <s v="B"/>
    <s v="Branch"/>
    <s v="تحاليل"/>
    <x v="7"/>
    <m/>
    <s v="76 ش عين شمس"/>
    <n v="24972799"/>
    <m/>
    <m/>
    <m/>
  </r>
  <r>
    <n v="504"/>
    <x v="0"/>
    <s v="معامل الشمس"/>
    <s v="مساكن شيراتون"/>
    <s v="B"/>
    <s v="Branch"/>
    <s v="تحاليل"/>
    <x v="7"/>
    <m/>
    <s v="119 ش مساكن صقر قريش امتداد عبد الحميد بدوي "/>
    <n v="22695015"/>
    <m/>
    <m/>
    <m/>
  </r>
  <r>
    <n v="504"/>
    <x v="0"/>
    <s v="معامل الشمس"/>
    <s v="هليوبوليس"/>
    <s v="B"/>
    <s v="Branch"/>
    <s v="تحاليل"/>
    <x v="7"/>
    <m/>
    <s v="76 ش الحجاز امام مستشفي هليوبوليس"/>
    <n v="19445"/>
    <m/>
    <m/>
    <m/>
  </r>
  <r>
    <n v="3242"/>
    <x v="0"/>
    <s v="مركز اليكس سكان للتحاليل"/>
    <s v="الشروق"/>
    <s v="B"/>
    <s v="Main"/>
    <s v="تحاليل "/>
    <x v="7"/>
    <m/>
    <s v="عمارة 38 B ش الاتحاد التعاونى - الشروق"/>
    <s v="01023264008 - 01092722250_x000a_01007573384"/>
    <m/>
    <m/>
    <m/>
  </r>
  <r>
    <n v="1731"/>
    <x v="0"/>
    <s v="معامل مكه"/>
    <s v="جسر السويس"/>
    <s v="B"/>
    <s v="Branch"/>
    <s v="تحاليل "/>
    <x v="7"/>
    <m/>
    <s v="جسر السويس - امام موقف الالف مسكن"/>
    <s v="0228523623 - 01093291999"/>
    <m/>
    <m/>
    <m/>
  </r>
  <r>
    <n v="3308"/>
    <x v="0"/>
    <s v="مركز الدكتور وسيم الجندي للتحاليل"/>
    <s v="عين شمس "/>
    <s v="B"/>
    <s v="Branch"/>
    <s v="تحاليل "/>
    <x v="7"/>
    <m/>
    <s v="شارع العشرين عين شمس ناصية شارع المقدس فوق مطعم هاوي بروست "/>
    <s v="01154936991 - 01507442680"/>
    <m/>
    <m/>
    <m/>
  </r>
  <r>
    <n v="2002"/>
    <x v="0"/>
    <s v="معمل برفكت لاب"/>
    <s v="حلوان"/>
    <s v="B"/>
    <s v="Main"/>
    <s v="تحاليل "/>
    <x v="7"/>
    <m/>
    <s v="38 ش محمد سيد احمد فوق صيدلية احمد العزبى وامام شركة كهرباء حلوان"/>
    <n v="1003252546"/>
    <m/>
    <m/>
    <m/>
  </r>
  <r>
    <n v="2002"/>
    <x v="0"/>
    <s v="معمل برفكت لاب"/>
    <s v="حلوان"/>
    <s v="B"/>
    <s v="Branch"/>
    <s v="تحاليل "/>
    <x v="7"/>
    <m/>
    <s v="8 ش السكة الحديد - امام سلم مترو حدائق حلوان - فوق مطعم الامل"/>
    <n v="1003252546"/>
    <m/>
    <m/>
    <m/>
  </r>
  <r>
    <n v="2002"/>
    <x v="0"/>
    <s v="معمل برفكت لاب"/>
    <s v="حدائق حلوان"/>
    <s v="B"/>
    <s v="Branch"/>
    <s v="تحاليل "/>
    <x v="7"/>
    <m/>
    <s v="34 ش السيل بجوار جامع وكوبرى المنشية وصيدلية الحرمين"/>
    <n v="1003252546"/>
    <m/>
    <m/>
    <m/>
  </r>
  <r>
    <n v="2002"/>
    <x v="0"/>
    <s v="معمل برفكت لاب"/>
    <s v="المعصرة"/>
    <s v="B"/>
    <s v="Branch"/>
    <s v="تحاليل "/>
    <x v="7"/>
    <m/>
    <s v="كورنيش النيل - ش ترعة الخشاب خلف عمارات السعودية بعد مسجد المروة"/>
    <n v="1003252546"/>
    <m/>
    <m/>
    <m/>
  </r>
  <r>
    <n v="2002"/>
    <x v="0"/>
    <s v="معمل برفكت لاب"/>
    <s v="مصر الجديدة"/>
    <s v="B"/>
    <s v="Branch"/>
    <s v="تحاليل "/>
    <x v="7"/>
    <m/>
    <s v="25 شارع عثمان بن عفان - ميدان صلاح الدين - مصر الجديدة"/>
    <n v="1003252546"/>
    <m/>
    <m/>
    <m/>
  </r>
  <r>
    <n v="2002"/>
    <x v="0"/>
    <s v="معمل برفكت لاب"/>
    <s v="حلوان"/>
    <s v="B"/>
    <s v="Branch"/>
    <s v="تحاليل "/>
    <x v="7"/>
    <m/>
    <s v="36 احمد انسى تقاطع شارع شريف امام بابا على وبجوار مسجد شاهين - حلوان"/>
    <n v="1003252546"/>
    <m/>
    <m/>
    <m/>
  </r>
  <r>
    <n v="2002"/>
    <x v="0"/>
    <s v="معمل برفكت لاب"/>
    <s v="حدائق حلوان"/>
    <s v="B"/>
    <s v="Branch"/>
    <s v="تحاليل "/>
    <x v="7"/>
    <m/>
    <s v="63 شارع جمال عبدالناصر فوق بيم ماركت ( سويت سيتى سابقا) - حدائق حلوان"/>
    <n v="1003252546"/>
    <m/>
    <m/>
    <m/>
  </r>
  <r>
    <n v="2002"/>
    <x v="0"/>
    <s v="معمل برفكت لاب"/>
    <s v="حلوان"/>
    <s v="B"/>
    <s v="Branch"/>
    <s v="تحاليل "/>
    <x v="7"/>
    <m/>
    <s v="49 شارع سلاح المهندسن فوق الشرقاوى - الدواجن"/>
    <n v="1003252546"/>
    <m/>
    <m/>
    <m/>
  </r>
  <r>
    <n v="2002"/>
    <x v="0"/>
    <s v="معمل برفكت لاب"/>
    <s v="المعصرة"/>
    <s v="B"/>
    <s v="Branch"/>
    <s v="تحاليل "/>
    <x v="7"/>
    <m/>
    <s v="12شارع النقطة فوق صيدلية الشيخ - المعصرة"/>
    <n v="1003252546"/>
    <m/>
    <m/>
    <m/>
  </r>
  <r>
    <n v="2002"/>
    <x v="0"/>
    <s v="معمل برفكت لاب"/>
    <s v="حلوان"/>
    <s v="B"/>
    <s v="Branch"/>
    <s v="تحاليل "/>
    <x v="7"/>
    <m/>
    <s v="شارع الوسط فوق كشرى سخن وبجوار مركز شباب التبين - التبين"/>
    <n v="1003252546"/>
    <m/>
    <m/>
    <m/>
  </r>
  <r>
    <n v="2002"/>
    <x v="0"/>
    <s v="معمل برفكت لاب"/>
    <s v="مدينة 15 مايو"/>
    <s v="B"/>
    <s v="Branch"/>
    <s v="تحاليل "/>
    <x v="7"/>
    <m/>
    <s v="حى رجال الاعمال - خلف بنك الاسكندرية وبجوار مسجد الفردوس - مدينة 15 مايو داخل عيادات مايو كلينك"/>
    <n v="1003252546"/>
    <m/>
    <m/>
    <m/>
  </r>
  <r>
    <n v="2002"/>
    <x v="0"/>
    <s v="معمل برفكت لاب"/>
    <s v="المعادى"/>
    <s v="B"/>
    <s v="Branch"/>
    <s v="تحاليل "/>
    <x v="7"/>
    <m/>
    <s v="29 شارع عبدالمنعم رياض فوق سوبر ماركت الاسرة السعيدة وامام اسماك الحرية - ميدان عرب المعادى - المعادى"/>
    <n v="1003252546"/>
    <m/>
    <m/>
    <m/>
  </r>
  <r>
    <n v="2002"/>
    <x v="0"/>
    <s v="معمل برفكت لاب"/>
    <s v="زهراء المعادى"/>
    <s v="B"/>
    <s v="Branch"/>
    <s v="تحاليل "/>
    <x v="7"/>
    <m/>
    <s v="شارع كارفور - المعراج العلوى عمارة 10080 امام كنتاكى ولجوار husb 50 - زهراء المعادى"/>
    <n v="1003252546"/>
    <m/>
    <m/>
    <m/>
  </r>
  <r>
    <n v="2002"/>
    <x v="0"/>
    <s v="معمل برفكت لاب"/>
    <s v="المعادى"/>
    <s v="B"/>
    <s v="Branch"/>
    <s v="تحاليل "/>
    <x v="7"/>
    <m/>
    <s v="26/21 نموذج 24 ش الاسلكى - الشطر 13 ق 6/1 - المعادى"/>
    <n v="1003252546"/>
    <m/>
    <m/>
    <m/>
  </r>
  <r>
    <n v="3336"/>
    <x v="0"/>
    <s v="مختبرات العرب للتحاليل الطبية "/>
    <s v="جسر السويس "/>
    <s v="B"/>
    <s v="Main"/>
    <s v="تحاليل "/>
    <x v="7"/>
    <m/>
    <s v="جسر السويس - رقم 7 جسر السويس منشية البكرى - مصر الجديدة"/>
    <s v="01118699288 - 01140020016_x000a_01009837374"/>
    <m/>
    <m/>
    <m/>
  </r>
  <r>
    <n v="3336"/>
    <x v="0"/>
    <s v="مختبرات العرب للتحاليل الطبية "/>
    <s v="عين شمس "/>
    <s v="B"/>
    <s v="Branch"/>
    <s v="تحاليل "/>
    <x v="7"/>
    <m/>
    <s v="عين شمس - رقم 87 عين شمس - امام معهد مندوبى الشرطة "/>
    <s v="01149929153 - 0224970278"/>
    <m/>
    <m/>
    <m/>
  </r>
  <r>
    <n v="3336"/>
    <x v="0"/>
    <s v="مختبرات العرب للتحاليل الطبية "/>
    <s v="حدائق المعادي "/>
    <s v="B"/>
    <s v="Branch"/>
    <s v="تحاليل "/>
    <x v="7"/>
    <m/>
    <s v="المعادى - رقم 70 شارع حسين دسوقى - بجوار موبيليا السراوى - حدائق المعادى "/>
    <s v="01149929165 - 0223588012"/>
    <m/>
    <m/>
    <m/>
  </r>
  <r>
    <n v="3336"/>
    <x v="0"/>
    <s v="مختبرات العرب للتحاليل الطبية "/>
    <s v="حلوان "/>
    <s v="B"/>
    <s v="Branch"/>
    <s v="تحاليل "/>
    <x v="7"/>
    <m/>
    <s v="عمارة سينما ماجدة - ميدان المحطة - بجوار محطة مترو حلوان "/>
    <s v="01149930449 - 0228161008"/>
    <m/>
    <m/>
    <m/>
  </r>
  <r>
    <n v="3334"/>
    <x v="0"/>
    <s v="معامل النحاس "/>
    <s v="التجمع الخامس "/>
    <s v="B"/>
    <s v="Main"/>
    <s v="تحاليل "/>
    <x v="7"/>
    <m/>
    <s v="التجمع الخامس - (B-Wellcare) شارع التسعين الشمالى - خلف مستشفى شفا "/>
    <s v="01211423478 - 01014366656_x000a_19244"/>
    <m/>
    <m/>
    <m/>
  </r>
  <r>
    <n v="1228"/>
    <x v="0"/>
    <s v="التوحيد للبصريات "/>
    <s v="المعادي"/>
    <s v="B"/>
    <s v="Branch"/>
    <s v="بصريات "/>
    <x v="8"/>
    <m/>
    <s v="اندريا المعادي بعد فرع اتصالات ب 100م"/>
    <n v="1110190814"/>
    <m/>
    <m/>
    <m/>
  </r>
  <r>
    <n v="1228"/>
    <x v="0"/>
    <s v="التوحيد للبصريات "/>
    <s v="حلوان"/>
    <s v="B"/>
    <s v="Main"/>
    <s v="بصريات "/>
    <x v="8"/>
    <m/>
    <s v="حلوان -  ش فيضي  -  امام مستشفي الهدي الاسلامي "/>
    <n v="1110190814"/>
    <m/>
    <m/>
    <m/>
  </r>
  <r>
    <n v="1228"/>
    <x v="0"/>
    <s v="التوحيد للبصريات "/>
    <s v="مدينه 15 مايو"/>
    <s v="B"/>
    <s v="Branch"/>
    <s v="بصريات "/>
    <x v="8"/>
    <m/>
    <s v="ميدان 6 اول مدخل  مجاوره 5 "/>
    <n v="1117711410"/>
    <m/>
    <m/>
    <m/>
  </r>
  <r>
    <n v="285"/>
    <x v="0"/>
    <s v="الشروق للبصريات"/>
    <s v="جسر السويس"/>
    <s v="B"/>
    <s v="Main"/>
    <s v="بصريات"/>
    <x v="8"/>
    <m/>
    <s v="25 شارع 6 اكتوبر متفرع من شارع جسر السويس "/>
    <s v="01002137165"/>
    <m/>
    <m/>
    <m/>
  </r>
  <r>
    <n v="1614"/>
    <x v="0"/>
    <s v="اي فاشون للبصريات "/>
    <s v="مصر الجديده"/>
    <s v="B"/>
    <s v="Branch"/>
    <s v="بصريات"/>
    <x v="8"/>
    <m/>
    <s v="مستشفي السعودي الالماني  - ش جوزيف تيتو  - النزهه "/>
    <s v="1275577240 - 15095"/>
    <m/>
    <m/>
    <m/>
  </r>
  <r>
    <n v="1614"/>
    <x v="0"/>
    <s v="اي فاشون للبصريات "/>
    <s v="مصر الجديده"/>
    <s v="B"/>
    <s v="Branch"/>
    <s v="بصريات"/>
    <x v="8"/>
    <m/>
    <s v="مستشفي العيون الدولي - 21  ش الاندلس  - هليوبوليس"/>
    <s v="1275544173 - 15095"/>
    <m/>
    <m/>
    <m/>
  </r>
  <r>
    <n v="1614"/>
    <x v="0"/>
    <s v="اي فاشون للبصريات "/>
    <s v="القاهره الجديده"/>
    <s v="B"/>
    <s v="Branch"/>
    <s v="بصريات"/>
    <x v="8"/>
    <m/>
    <s v="مول كونكورد بلازا  - ش 90  - القاهره الجديده "/>
    <s v="1275544059 - 15095"/>
    <m/>
    <m/>
    <m/>
  </r>
  <r>
    <n v="1614"/>
    <x v="0"/>
    <s v="اي فاشون للبصريات "/>
    <s v="عباس العقاد"/>
    <s v="B"/>
    <s v="Main"/>
    <s v="بصريات"/>
    <x v="8"/>
    <m/>
    <s v="59 ش عباس العقاد - مدينه نصر "/>
    <s v="1279005537 - 15095"/>
    <m/>
    <m/>
    <m/>
  </r>
  <r>
    <n v="1614"/>
    <x v="0"/>
    <s v="اي فاشون للبصريات "/>
    <s v="مدينه نصر"/>
    <s v="B"/>
    <s v="Branch"/>
    <s v="بصريات"/>
    <x v="8"/>
    <m/>
    <s v="سيتي ستارز مول الدور الارضي المرحله الاولي"/>
    <s v="1275544965 - 15095"/>
    <m/>
    <m/>
    <m/>
  </r>
  <r>
    <n v="3069"/>
    <x v="0"/>
    <s v="بصريات اي فيجن Eye Vision"/>
    <s v="مدينه نصر"/>
    <s v="B"/>
    <s v="Main"/>
    <s v="بصريات"/>
    <x v="8"/>
    <m/>
    <s v="510 ش احمد الزمر مدينه نصر"/>
    <n v="1095186246"/>
    <m/>
    <m/>
    <m/>
  </r>
  <r>
    <n v="65"/>
    <x v="0"/>
    <s v="بيوتي ايز للنظارات "/>
    <s v="مصر الجديده"/>
    <s v="B"/>
    <s v="Main"/>
    <s v="بصريات"/>
    <x v="8"/>
    <m/>
    <s v="9 شارع البوسته متفرع من شارع الاهرام  - روكسي"/>
    <s v="24145865 / 01003892392 / 01112916476"/>
    <m/>
    <m/>
    <m/>
  </r>
  <r>
    <n v="985"/>
    <x v="0"/>
    <s v="رضوي للبصريات "/>
    <s v="المطريه "/>
    <s v="B"/>
    <s v="Branch"/>
    <s v="بصريات "/>
    <x v="8"/>
    <m/>
    <s v="شارع الكابلات - عزبة الريس بجوار صيدلية الريس "/>
    <s v="01011909611"/>
    <m/>
    <m/>
    <m/>
  </r>
  <r>
    <n v="1339"/>
    <x v="0"/>
    <s v="ستارز للبصريات "/>
    <s v="حلوان"/>
    <s v="B"/>
    <s v="Main"/>
    <s v="بصريات "/>
    <x v="8"/>
    <m/>
    <s v="ش محمد سيد احمد - امام مؤمن  -  حلوان "/>
    <n v="1141828777"/>
    <m/>
    <m/>
    <m/>
  </r>
  <r>
    <n v="1339"/>
    <x v="0"/>
    <s v="ستارز للبصريات "/>
    <s v="مدينه 15 مايو"/>
    <s v="B"/>
    <s v="Branch"/>
    <s v="بصريات"/>
    <x v="8"/>
    <m/>
    <s v="15 مايو مجاوره 3 - مول وسط البلد اعلي سيد السيد "/>
    <s v="25580133 - 01013311450 - 01156609438"/>
    <m/>
    <m/>
    <m/>
  </r>
  <r>
    <n v="896"/>
    <x v="0"/>
    <s v="مجموعه الرحاب للبصريات "/>
    <s v="التجمع الخامس"/>
    <s v="B"/>
    <s v="Branch"/>
    <s v="بصريات "/>
    <x v="8"/>
    <m/>
    <s v="المستشفي الجوي - ش التسعين "/>
    <s v="01156501154 - 01000509844"/>
    <m/>
    <m/>
    <m/>
  </r>
  <r>
    <n v="896"/>
    <x v="0"/>
    <s v="مجموعه الرحاب للبصريات "/>
    <s v="عين شمس"/>
    <s v="B"/>
    <s v="Main"/>
    <s v="بصريات "/>
    <x v="8"/>
    <m/>
    <s v="42 ش ابراهيم عبد الرازق - عين شمس "/>
    <s v="01026907391 - 01007625511"/>
    <m/>
    <m/>
    <m/>
  </r>
  <r>
    <n v="896"/>
    <x v="0"/>
    <s v="مجموعه الرحاب للبصريات "/>
    <s v="عين شمس"/>
    <s v="B"/>
    <s v="Branch"/>
    <s v="بصريات "/>
    <x v="8"/>
    <m/>
    <s v="4ش علي رضوان - متفرع من منشيه التحرير "/>
    <s v="01007625511 - 01000509844"/>
    <m/>
    <m/>
    <m/>
  </r>
  <r>
    <n v="896"/>
    <x v="0"/>
    <s v="مجموعه الرحاب للبصريات "/>
    <s v="مدينه نصر"/>
    <s v="B"/>
    <s v="Branch"/>
    <s v="بصريات "/>
    <x v="8"/>
    <m/>
    <s v="30ش مصطفي النحاس "/>
    <s v="01000509844 - 24705445"/>
    <m/>
    <m/>
    <m/>
  </r>
  <r>
    <n v="1326"/>
    <x v="0"/>
    <s v="مركز البدري للبصريات "/>
    <s v="وسط البلد"/>
    <s v="B"/>
    <s v="Main"/>
    <s v="بصريات"/>
    <x v="8"/>
    <m/>
    <s v="39ش البستان - باب اللوق - بجوار محطه مترو محمد نجيب "/>
    <s v="27949304 - 01228354988 - 01124442544"/>
    <m/>
    <m/>
    <m/>
  </r>
  <r>
    <n v="3066"/>
    <x v="0"/>
    <s v="مركز الشرق الاوسط للبصريات"/>
    <s v="المعادي"/>
    <s v="B"/>
    <s v="Main"/>
    <s v="بصريات"/>
    <x v="8"/>
    <m/>
    <s v="99 شارع النصر - المعادي"/>
    <s v="01004598562  01148713004"/>
    <m/>
    <m/>
    <m/>
  </r>
  <r>
    <n v="641"/>
    <x v="0"/>
    <s v="مركز الملوكي للبصريات"/>
    <s v="جسر السويس"/>
    <s v="B"/>
    <s v="Main"/>
    <s v="بصريات "/>
    <x v="8"/>
    <m/>
    <s v="151 ش اسماعيل الفنجري مع  الانتاج الالف مسكن - جسر السويس بجوار البن البرازيلي "/>
    <s v="01223629797 - 26374405"/>
    <m/>
    <m/>
    <m/>
  </r>
  <r>
    <n v="648"/>
    <x v="0"/>
    <s v="مركز اوبتك جاليري للبصريات"/>
    <s v="التجمع الخامس"/>
    <s v="B"/>
    <s v="Branch"/>
    <s v="بصريات"/>
    <x v="8"/>
    <m/>
    <s v="مركز نسايم الطبي خلف المحكمه  - مبني ميديكال بارك 2 "/>
    <n v="1033301871"/>
    <m/>
    <m/>
    <m/>
  </r>
  <r>
    <n v="648"/>
    <x v="0"/>
    <s v="مركز اوبتك جاليري للبصريات"/>
    <s v="التجمع الخامس"/>
    <s v="B"/>
    <s v="Branch"/>
    <s v="بصريات"/>
    <x v="8"/>
    <m/>
    <s v="مستشفي نسائم الطبي - خلف المستشفي الجوي "/>
    <n v="1008820103"/>
    <m/>
    <m/>
    <m/>
  </r>
  <r>
    <n v="648"/>
    <x v="0"/>
    <s v="مركز اوبتك جاليري للبصريات"/>
    <s v="مصر الجديده"/>
    <s v="B"/>
    <s v="Branch"/>
    <s v="بصريات"/>
    <x v="8"/>
    <m/>
    <s v="مركز العين 7 ش محرم شوقي من ش العروبه امام قصر البارون"/>
    <n v="1020038530"/>
    <m/>
    <m/>
    <m/>
  </r>
  <r>
    <n v="648"/>
    <x v="0"/>
    <s v="مركز اوبتك جاليري للبصريات"/>
    <s v="الرحاب"/>
    <s v="B"/>
    <s v="Branch"/>
    <s v="بصريات"/>
    <x v="8"/>
    <m/>
    <s v="مركز نسائم الطبي مول the yard - الدور الثاني بوابه 6"/>
    <n v="1002140194"/>
    <m/>
    <m/>
    <m/>
  </r>
  <r>
    <n v="648"/>
    <x v="0"/>
    <s v="مركز اوبتك جاليري للبصريات"/>
    <s v="المعادي"/>
    <s v="B"/>
    <s v="Branch"/>
    <s v="بصريات"/>
    <x v="8"/>
    <m/>
    <s v="55 صقر قريش المعادي الجديده"/>
    <s v="01002140192 - 27474399"/>
    <m/>
    <m/>
    <m/>
  </r>
  <r>
    <n v="648"/>
    <x v="0"/>
    <s v="مركز اوبتك جاليري للبصريات"/>
    <s v="مدينه نصر"/>
    <s v="B"/>
    <s v="Main"/>
    <s v="بصريات"/>
    <x v="8"/>
    <m/>
    <s v="4 ش الدكتور البطراوي امام جنينه مول"/>
    <s v="24048770 - 01008816333"/>
    <m/>
    <m/>
    <m/>
  </r>
  <r>
    <n v="648"/>
    <x v="0"/>
    <s v="مركز اوبتك جاليري للبصريات"/>
    <s v="مدينه نصر"/>
    <s v="B"/>
    <s v="Branch"/>
    <s v="بصريات"/>
    <x v="8"/>
    <m/>
    <s v=" عماره اللوتس - عيادات الحق بجوار العقاد مول"/>
    <n v="1008820103"/>
    <m/>
    <m/>
    <m/>
  </r>
  <r>
    <n v="648"/>
    <x v="0"/>
    <s v="مركز اوبتك جاليري للبصريات"/>
    <s v="مدينه نصر"/>
    <s v="B"/>
    <s v="Branch"/>
    <s v="بصريات"/>
    <x v="8"/>
    <m/>
    <s v="مركز التيسير الطبي 53 ش ابن النفيس ناصيه حسن مامون "/>
    <n v="1033301876"/>
    <m/>
    <m/>
    <m/>
  </r>
  <r>
    <n v="648"/>
    <x v="0"/>
    <s v="مركز اوبتك جاليري للبصريات"/>
    <s v="مدينه نصر"/>
    <s v="B"/>
    <s v="Branch"/>
    <s v="بصريات"/>
    <x v="8"/>
    <m/>
    <s v="مركز التيسير الطبي 53 ش ابن النفيس ناصيه حسن مامون  - مدخل المركز "/>
    <n v="1004870888"/>
    <m/>
    <m/>
    <m/>
  </r>
  <r>
    <n v="648"/>
    <x v="0"/>
    <s v="مركز اوبتك جاليري للبصريات"/>
    <s v="مدينه نصر"/>
    <s v="B"/>
    <s v="Branch"/>
    <s v="بصريات"/>
    <x v="8"/>
    <m/>
    <s v="مركز التيسير الطبي 53 ش ابن النفيس ناصيه حسن مامون  - امام العيادات  "/>
    <n v="1003657313"/>
    <m/>
    <m/>
    <m/>
  </r>
  <r>
    <n v="648"/>
    <x v="0"/>
    <s v="مركز اوبتك جاليري للبصريات"/>
    <s v="مدينه نصر"/>
    <s v="B"/>
    <s v="Branch"/>
    <s v="بصريات"/>
    <x v="8"/>
    <m/>
    <s v="71 عمارات رابعه الاستثماري - بجوار العقاد مول"/>
    <n v="1017709967"/>
    <m/>
    <m/>
    <m/>
  </r>
  <r>
    <n v="648"/>
    <x v="0"/>
    <s v="مركز اوبتك جاليري للبصريات"/>
    <s v="مدينه نصر"/>
    <s v="B"/>
    <s v="Branch"/>
    <s v="بصريات"/>
    <x v="8"/>
    <m/>
    <s v="مستشفي الرواد للعيون - ش انور المفتي - خلف طيبه مول "/>
    <n v="1033301874"/>
    <m/>
    <m/>
    <m/>
  </r>
  <r>
    <n v="2672"/>
    <x v="0"/>
    <s v="مركز خالد عبيد للبصريات"/>
    <s v="السيده زينب"/>
    <s v="B"/>
    <s v="Branch"/>
    <s v="بصريات"/>
    <x v="8"/>
    <m/>
    <s v="194 ش بورسعيد - السيده زينب"/>
    <s v="24453057 - 01008446888"/>
    <m/>
    <m/>
    <m/>
  </r>
  <r>
    <n v="2672"/>
    <x v="0"/>
    <s v="مركز خالد عبيد للبصريات"/>
    <s v="حدائق القبه"/>
    <s v="B"/>
    <s v="Main"/>
    <s v="بصريات"/>
    <x v="8"/>
    <m/>
    <s v="8 ش مصر والسودان  - حدائق القبه"/>
    <s v="23959737 - 01008446888"/>
    <m/>
    <m/>
    <m/>
  </r>
  <r>
    <n v="688"/>
    <x v="0"/>
    <s v="مركز سلويت للبصريات "/>
    <s v="باب اللوق"/>
    <s v="B"/>
    <s v="Main"/>
    <s v="بصريات"/>
    <x v="8"/>
    <m/>
    <s v="32 شارع البستان "/>
    <s v="23936259 - 23960588"/>
    <m/>
    <m/>
    <m/>
  </r>
  <r>
    <n v="2581"/>
    <x v="0"/>
    <s v="مركز عزت ابراهيم للنظارات "/>
    <s v="مدينه نصر"/>
    <s v="B"/>
    <s v="Branch"/>
    <s v="بصريات"/>
    <x v="8"/>
    <m/>
    <s v="ميدان الساعه  - بجوار مطعم اخر ساعه "/>
    <s v="01201015353"/>
    <m/>
    <m/>
    <m/>
  </r>
  <r>
    <n v="2581"/>
    <x v="0"/>
    <s v="مركز عزت ابراهيم للنظارات "/>
    <s v="مساكن شيراتون"/>
    <s v="B"/>
    <s v="Branch"/>
    <s v="بصريات"/>
    <x v="8"/>
    <m/>
    <s v="1 مكرر شارع السيد زكريا وجاد الحق "/>
    <s v="01273862997"/>
    <m/>
    <m/>
    <m/>
  </r>
  <r>
    <n v="707"/>
    <x v="0"/>
    <s v="مركز فتيحه للنظارات الطبيه والشمسيه"/>
    <s v="شبرا"/>
    <s v="B"/>
    <s v="Branch"/>
    <s v="بصريات"/>
    <x v="8"/>
    <m/>
    <s v="103 ش شبرا امام مدرسه التوفيقيه الثانويه"/>
    <s v="01110013544 - 22017202"/>
    <m/>
    <m/>
    <m/>
  </r>
  <r>
    <n v="1772"/>
    <x v="0"/>
    <s v="مركز فوم للبصريات "/>
    <s v="مصر الجديده"/>
    <s v="B"/>
    <s v="Branch"/>
    <s v="بصريات"/>
    <x v="8"/>
    <m/>
    <s v="25 ش احمد تيسير الميرغني - داخل مستشفي اي فيجين "/>
    <n v="1158001163"/>
    <m/>
    <m/>
    <m/>
  </r>
  <r>
    <n v="1772"/>
    <x v="0"/>
    <s v="مركز فوم للبصريات "/>
    <s v="مدينه نصر"/>
    <s v="B"/>
    <s v="Main"/>
    <s v="بصريات"/>
    <x v="8"/>
    <m/>
    <s v="17 ش حسن افلاطون - ارض الجولف - مدينه نصر "/>
    <n v="1150144105"/>
    <m/>
    <m/>
    <m/>
  </r>
  <r>
    <n v="1772"/>
    <x v="0"/>
    <s v="مركز فوم للبصريات "/>
    <s v="مدينه نصر"/>
    <s v="B"/>
    <s v="Branch"/>
    <s v="بصريات"/>
    <x v="8"/>
    <m/>
    <s v="شارع عمر بن الخطاب ارض الجولف بجوار سيتي ستارز - داخل المستشفي المركزي "/>
    <n v="1158001163"/>
    <m/>
    <m/>
    <m/>
  </r>
  <r>
    <n v="2765"/>
    <x v="0"/>
    <s v="مركز ماي ايز اوبتك_x000a_( my eyes optics )"/>
    <s v="مصر الجديده"/>
    <s v="B"/>
    <s v="Main"/>
    <s v="بصريات"/>
    <x v="8"/>
    <m/>
    <s v="شارع المرغني - داخل نادي هليوبوليس - مصر الجديده"/>
    <s v="01030452842"/>
    <m/>
    <m/>
    <m/>
  </r>
  <r>
    <n v="1777"/>
    <x v="0"/>
    <s v="مركز منير نصيف للبصريات"/>
    <s v="مصر الجديده"/>
    <s v="B"/>
    <s v="Branch"/>
    <s v="بصريات"/>
    <x v="8"/>
    <m/>
    <s v="روكسي 57 ش الخليفه المامون "/>
    <n v="222562062"/>
    <m/>
    <m/>
    <m/>
  </r>
  <r>
    <n v="1777"/>
    <x v="0"/>
    <s v="مركز منير نصيف للبصريات"/>
    <s v="مصر الجديده"/>
    <s v="B"/>
    <s v="Branch"/>
    <s v="بصريات"/>
    <x v="8"/>
    <m/>
    <s v="19 ش دمشق "/>
    <n v="222563762"/>
    <m/>
    <m/>
    <m/>
  </r>
  <r>
    <n v="1777"/>
    <x v="0"/>
    <s v="مركز منير نصيف للبصريات"/>
    <s v="مصر الجديده"/>
    <s v="B"/>
    <s v="Branch"/>
    <s v="بصريات"/>
    <x v="8"/>
    <m/>
    <s v="ميدان الحجاز - 211 ش الحجاز بجوار مستشفي الوطني للعيون"/>
    <n v="226242188"/>
    <m/>
    <m/>
    <m/>
  </r>
  <r>
    <n v="1777"/>
    <x v="0"/>
    <s v="مركز منير نصيف للبصريات"/>
    <s v="المعادي"/>
    <s v="B"/>
    <s v="Branch"/>
    <s v="بصريات"/>
    <x v="8"/>
    <m/>
    <s v="68 شارع 9 - المعادي"/>
    <n v="223784244"/>
    <m/>
    <m/>
    <m/>
  </r>
  <r>
    <n v="1777"/>
    <x v="0"/>
    <s v="مركز منير نصيف للبصريات"/>
    <s v="شبرا"/>
    <s v="B"/>
    <s v="Branch"/>
    <s v="بصريات"/>
    <x v="8"/>
    <m/>
    <s v="46 ش شبرا "/>
    <n v="224609205"/>
    <m/>
    <m/>
    <m/>
  </r>
  <r>
    <n v="1777"/>
    <x v="0"/>
    <s v="مركز منير نصيف للبصريات"/>
    <s v="مدينه نصر"/>
    <s v="B"/>
    <s v="Branch"/>
    <s v="بصريات"/>
    <x v="8"/>
    <m/>
    <s v="مول سيتي ستارز - الدور 2 - محل 2 "/>
    <n v="1020039145"/>
    <m/>
    <m/>
    <m/>
  </r>
  <r>
    <n v="1777"/>
    <x v="0"/>
    <s v="مركز منير نصيف للبصريات"/>
    <s v="مدينه نصر"/>
    <s v="B"/>
    <s v="Branch"/>
    <s v="بصريات"/>
    <x v="8"/>
    <m/>
    <s v="مول صن سيتي - طريق الاتوستراد - الدور 2"/>
    <n v="1020039142"/>
    <m/>
    <m/>
    <m/>
  </r>
  <r>
    <n v="1777"/>
    <x v="0"/>
    <s v="مركز منير نصيف للبصريات"/>
    <s v="وسط البلد"/>
    <s v="B"/>
    <s v="Main"/>
    <s v="بصريات"/>
    <x v="8"/>
    <m/>
    <s v="30ش طلعت حرب  - التحرير "/>
    <n v="225745506"/>
    <m/>
    <m/>
    <m/>
  </r>
  <r>
    <n v="721"/>
    <x v="0"/>
    <s v="مركز نيوفيجن للبصريات"/>
    <s v="المعادي"/>
    <s v="B"/>
    <s v="Branch"/>
    <s v="بصريات"/>
    <x v="8"/>
    <m/>
    <s v="ش الللاسلكي امام مستشفي الاندلسيه النخيل  - القطعه 5/14 - المعادي"/>
    <s v="25170343 - 01126415937"/>
    <m/>
    <m/>
    <m/>
  </r>
  <r>
    <n v="2047"/>
    <x v="0"/>
    <s v="مركز ياور للبصريات_x000a_( فوفيا )"/>
    <s v="الشروق"/>
    <s v="B"/>
    <s v="Branch"/>
    <s v="بصريات"/>
    <x v="8"/>
    <m/>
    <s v="بانوراما الشروق - محل 53 اعلي مترو ماركت وحلواني لابوجيت"/>
    <s v="01017662255"/>
    <m/>
    <m/>
    <m/>
  </r>
  <r>
    <n v="3144"/>
    <x v="0"/>
    <s v="ممدوح للبصريات"/>
    <s v="شبرا"/>
    <s v="B"/>
    <s v="Main"/>
    <s v="بصريات"/>
    <x v="8"/>
    <m/>
    <s v="130 ش الترعه البولاقية شبرا مصر"/>
    <s v="01222696034 - 01003440834"/>
    <m/>
    <m/>
    <m/>
  </r>
  <r>
    <n v="2782"/>
    <x v="0"/>
    <s v="مركز دكتور اوبتكس"/>
    <s v="مدينه نصر"/>
    <s v="B"/>
    <s v="Main"/>
    <s v="بصريات"/>
    <x v="8"/>
    <m/>
    <s v="السراج مول - البوابة الخلفى - مدينة نصر"/>
    <s v="01033391973 - 01223228868"/>
    <m/>
    <m/>
    <m/>
  </r>
  <r>
    <n v="2782"/>
    <x v="0"/>
    <s v="مركز دكتور اوبتكس"/>
    <s v="زهراء مدينه نصر "/>
    <s v="B"/>
    <s v="Branch"/>
    <s v="بصريات"/>
    <x v="8"/>
    <m/>
    <s v="زهراء مدينة نصر - شارع السلاب"/>
    <s v="01033391973 - 01223228868"/>
    <m/>
    <m/>
    <m/>
  </r>
  <r>
    <n v="2782"/>
    <x v="0"/>
    <s v="مركز دكتور اوبتكس"/>
    <s v="التجمع اثتالث "/>
    <s v="B"/>
    <s v="Branch"/>
    <s v="بصريات"/>
    <x v="8"/>
    <m/>
    <s v="التجمع التالت امام الجامعة الالمانية"/>
    <n v="1223228868"/>
    <m/>
    <m/>
    <m/>
  </r>
  <r>
    <n v="3302"/>
    <x v="0"/>
    <s v="مركز اوماب للبصريات "/>
    <s v="عابدين"/>
    <s v="B"/>
    <s v="Main"/>
    <s v="بصريات"/>
    <x v="8"/>
    <m/>
    <s v="2 شارع محمد مظلوم - عابدين - القاهرة "/>
    <s v="0223951595 - 01229992766 "/>
    <m/>
    <m/>
    <m/>
  </r>
  <r>
    <n v="3302"/>
    <x v="0"/>
    <s v="مركز حفص ( مركز اوماب للبصريات )"/>
    <s v="مصر الجديدة"/>
    <s v="B"/>
    <s v="Branch"/>
    <s v="بصريات"/>
    <x v="8"/>
    <m/>
    <s v="النزهة الجديدة - 2 جسر السويس مصر الجديدة - القاهرة"/>
    <s v="01110755870-01010698344"/>
    <m/>
    <m/>
    <m/>
  </r>
  <r>
    <n v="3302"/>
    <x v="0"/>
    <s v="مركز نور فيجن للبصريات ( مركز اوماب للبصريات )"/>
    <s v="مصر الجديدة"/>
    <s v="B"/>
    <s v="Branch"/>
    <s v="بصريات"/>
    <x v="8"/>
    <m/>
    <s v="18 شارع اسماعيل رمزى - ميدان الجامع - مصر الجديدة"/>
    <n v="1032188431"/>
    <m/>
    <m/>
    <m/>
  </r>
  <r>
    <n v="3302"/>
    <x v="0"/>
    <s v="مركز بريزما للبصريات ( مركز اوماب للبصريات )"/>
    <s v="المقطم"/>
    <s v="B"/>
    <s v="Branch"/>
    <s v="بصريات"/>
    <x v="8"/>
    <m/>
    <s v="22 شارع 9 بالمقطم عمارة ستوديو بسطا قرب ميدان النافورة"/>
    <n v="1040202945"/>
    <m/>
    <m/>
    <m/>
  </r>
  <r>
    <n v="3302"/>
    <x v="0"/>
    <s v="مركز سعودى للبصريات ( مركز اوماب للبصريات)"/>
    <s v="حدائق القبة"/>
    <s v="B"/>
    <s v="Branch"/>
    <s v="بصريات"/>
    <x v="8"/>
    <m/>
    <s v="حدائق القبة - 125 شارع بدر - تقسيم الرقابة الادارية - امام مدرسة عاطف السادات الابتدائية بمجمع النقراشى - امام سور قصر القبة الجمهورى"/>
    <s v="01221389392-0224519054"/>
    <m/>
    <m/>
    <m/>
  </r>
  <r>
    <n v="3302"/>
    <x v="0"/>
    <s v="مركز سعودى للبصريات ( مركز اوماب للبصريات )"/>
    <s v="عين شمس"/>
    <s v="B"/>
    <s v="Branch"/>
    <s v="بصريات"/>
    <x v="8"/>
    <m/>
    <s v="عين شمس - 6 شارع المشروع بجوار مستشفى الجمال - امام محطة مترو عين شمس الغربية"/>
    <s v="0224958980-01221389392"/>
    <m/>
    <m/>
    <m/>
  </r>
  <r>
    <n v="3302"/>
    <x v="0"/>
    <s v="مركز بصريات المسلم ( مركز اوماب للبصريات )"/>
    <s v="حلمية الزيتون"/>
    <s v="B"/>
    <s v="Branch"/>
    <s v="بصريات"/>
    <x v="8"/>
    <m/>
    <s v="40 ميدان ابن الحكم - حلمية الزيتون - القاهرة"/>
    <n v="1099189727"/>
    <m/>
    <m/>
    <m/>
  </r>
  <r>
    <n v="3302"/>
    <x v="0"/>
    <s v="مركز بصريات الامير ( مركز اوماب للبصريات )"/>
    <s v="المطرية"/>
    <s v="B"/>
    <s v="Branch"/>
    <s v="بصريات"/>
    <x v="8"/>
    <m/>
    <s v="30 شارع منية مطر خارجة المطرية - القاهرة"/>
    <n v="1101412487"/>
    <m/>
    <m/>
    <m/>
  </r>
  <r>
    <n v="3302"/>
    <x v="0"/>
    <s v="مركز مقلة للبصريات ( مركز اوماب للبصريات )"/>
    <s v="حلوان"/>
    <s v="B"/>
    <s v="Branch"/>
    <s v="بصريات"/>
    <x v="8"/>
    <m/>
    <s v="حلوان - شارع مصطفى فهمى تقاطع شارع ذو الفقار امام مسجد الصحابة"/>
    <n v="1099631703"/>
    <m/>
    <m/>
    <m/>
  </r>
  <r>
    <n v="3302"/>
    <x v="0"/>
    <s v="مركز الاندلس للبصريات ( مركز اوماب للبصريات )"/>
    <s v="شبرا"/>
    <s v="B"/>
    <s v="Branch"/>
    <s v="بصريات"/>
    <x v="8"/>
    <m/>
    <s v="31 شارع السيدة خديجة متفرع من معمل البان الخلفاوى - شبرا مصر"/>
    <n v="1011889811"/>
    <m/>
    <m/>
    <m/>
  </r>
  <r>
    <n v="3302"/>
    <x v="0"/>
    <s v="مركز طيبة للبصريات ( مركز اوماب للبصريات )"/>
    <s v="الاميريه"/>
    <s v="B"/>
    <s v="Branch"/>
    <s v="بصريات"/>
    <x v="8"/>
    <m/>
    <s v="36 شارع جزيرة ناصر - الاميرية - امام مستشفى التقوى"/>
    <n v="1000894874"/>
    <m/>
    <m/>
    <m/>
  </r>
  <r>
    <n v="3302"/>
    <x v="0"/>
    <s v="مركز بصريات نور الهدى ( مركز اوماب للبصريات )"/>
    <s v="المطرية"/>
    <s v="B"/>
    <s v="Branch"/>
    <s v="بصريات"/>
    <x v="8"/>
    <m/>
    <s v="79 شارع الترولى محطة التعاون - المطربة - القاهرة"/>
    <n v="1002743345"/>
    <m/>
    <m/>
    <m/>
  </r>
  <r>
    <n v="3302"/>
    <x v="0"/>
    <s v="مركز بصريات نور الهدى ( مركز اوماب للبصريات )"/>
    <s v="المطرية"/>
    <s v="B"/>
    <s v="Branch"/>
    <s v="بصريات"/>
    <x v="8"/>
    <m/>
    <s v="19 شارع مدرسة علاء الدين من عمر المختار - المطرية - القاهرة"/>
    <n v="1002743345"/>
    <m/>
    <m/>
    <m/>
  </r>
  <r>
    <n v="3302"/>
    <x v="0"/>
    <s v="مركزنون للبصريات ( مركز اوماب للبصريات )"/>
    <s v="المعادى"/>
    <s v="B"/>
    <s v="Branch"/>
    <s v="بصريات"/>
    <x v="8"/>
    <m/>
    <s v="7 جنات المعادى بيتشو امريكان سيتى امام مرور المعادى - القاهرة"/>
    <n v="1557766963"/>
    <m/>
    <m/>
    <m/>
  </r>
  <r>
    <n v="3302"/>
    <x v="0"/>
    <s v="نظارات طيبة للبصريات ( مركز اوماب للبصريات )"/>
    <s v="المطرية"/>
    <s v="B"/>
    <s v="Branch"/>
    <s v="بصريات"/>
    <x v="8"/>
    <m/>
    <s v="المجمع الطبى التخصصى - بجوار بنك مصر"/>
    <n v="1200645165"/>
    <m/>
    <m/>
    <m/>
  </r>
  <r>
    <n v="3302"/>
    <x v="0"/>
    <s v="ابو النجا للبصريات ( مركز اوماب للبصريات )"/>
    <s v="المطرية"/>
    <s v="B"/>
    <s v="Branch"/>
    <s v="بصريات"/>
    <x v="8"/>
    <m/>
    <s v="المطرية - شارع الثورة"/>
    <n v="1010440010"/>
    <m/>
    <m/>
    <m/>
  </r>
  <r>
    <n v="3302"/>
    <x v="0"/>
    <s v="مركز نسيم للبصريات ( مركز اوماب للبصريات )"/>
    <s v="المطرية"/>
    <s v="B"/>
    <s v="Branch"/>
    <s v="بصريات"/>
    <x v="8"/>
    <m/>
    <s v="المطرية - مجمع الشفاء الطبى - الدور الثانى اعلى صيدلية د- محمد فتحى رضوان"/>
    <n v="1013200470"/>
    <m/>
    <m/>
    <m/>
  </r>
  <r>
    <n v="2029"/>
    <x v="1"/>
    <s v="مستشفى مصر الدولى "/>
    <s v="الدقي"/>
    <s v="A+"/>
    <s v="Main"/>
    <s v="جميع التخصصات"/>
    <x v="0"/>
    <m/>
    <s v="12 ش عادل حسين رستم ( السرايا سابقا ) - الدقى "/>
    <s v="16010 - 37617208"/>
    <m/>
    <m/>
    <m/>
  </r>
  <r>
    <n v="476"/>
    <x v="1"/>
    <s v="مستشفي دار الفؤاد"/>
    <s v="اكتوبر"/>
    <s v="A"/>
    <s v="Main"/>
    <s v="جميع التخصصات"/>
    <x v="0"/>
    <s v="15055"/>
    <s v="امتداد محور 26 يوليو المنطقه السياحيه الحي المتميز بجوار جامعه مصر للعلوم والتكنولوجيا"/>
    <s v="16370 -01122211190            "/>
    <m/>
    <m/>
    <m/>
  </r>
  <r>
    <n v="778"/>
    <x v="1"/>
    <s v="مستشفى الصفوة - 6 أكتوبر"/>
    <s v="اكتوبر"/>
    <s v="A"/>
    <s v="Main"/>
    <s v="جميع التخصصات"/>
    <x v="0"/>
    <m/>
    <s v="خدمات الحى الأول بجوار مسجد الحصري"/>
    <n v="38372288"/>
    <m/>
    <m/>
    <m/>
  </r>
  <r>
    <n v="960"/>
    <x v="1"/>
    <s v="مستشفي السلام المهندسين "/>
    <s v="المهندسين "/>
    <s v="A"/>
    <s v="Main"/>
    <s v="جميع التخصصات"/>
    <x v="0"/>
    <m/>
    <s v="3 شارع سوريا - المهندسين _x000a_"/>
    <n v="33030502"/>
    <m/>
    <m/>
    <m/>
  </r>
  <r>
    <n v="448"/>
    <x v="1"/>
    <s v="مستشفي الكاتب"/>
    <s v="الدقي"/>
    <s v="A"/>
    <s v="Main"/>
    <s v="جميع التخصصات"/>
    <x v="0"/>
    <m/>
    <s v="17شارع عبد الله الكاتب - ميدان فيني"/>
    <s v="0233353322 - 0233353231 - 0233353140"/>
    <m/>
    <m/>
    <m/>
  </r>
  <r>
    <n v="1987"/>
    <x v="1"/>
    <s v="مستشفي نيورواسبتاليا"/>
    <s v="اكتوبر"/>
    <s v="A"/>
    <s v="Main"/>
    <s v="جميع التخصصات"/>
    <x v="0"/>
    <m/>
    <s v="قطعه رقم 2 - الحي المتميز - منطقه المستشفيات - اكتوبر"/>
    <s v="01005666258 - 25869777 _x000a_- 01069111404"/>
    <m/>
    <m/>
    <m/>
  </r>
  <r>
    <n v="431"/>
    <x v="1"/>
    <s v="مستشفي الاقصي "/>
    <s v="البدرشين "/>
    <s v="B"/>
    <s v="Main"/>
    <s v="جميع التخصصات"/>
    <x v="0"/>
    <m/>
    <s v="بجوار مسجد ابي بكر الصديق امام شركه الزيوت والصابون"/>
    <s v="38036616  -  38021371"/>
    <m/>
    <s v="اسنان"/>
    <m/>
  </r>
  <r>
    <n v="728"/>
    <x v="1"/>
    <s v="مستشفي الامل "/>
    <s v="المهندسين "/>
    <s v="B"/>
    <s v="Main"/>
    <s v="جميع التخصصات"/>
    <x v="0"/>
    <m/>
    <s v="25شارع فوزي رماح من شارع السودان"/>
    <s v="16271 - 01203345555 "/>
    <m/>
    <m/>
    <m/>
  </r>
  <r>
    <n v="746"/>
    <x v="1"/>
    <s v="مستشفى المروة بالمهندسين"/>
    <s v="المهندسين"/>
    <s v="B"/>
    <s v="Main"/>
    <s v="جميع التخصصات"/>
    <x v="0"/>
    <m/>
    <s v="3شارع السودان -المهندسين"/>
    <n v="237494327"/>
    <m/>
    <m/>
    <m/>
  </r>
  <r>
    <n v="734"/>
    <x v="1"/>
    <s v="مستشفي الجزيره"/>
    <s v="فيصل"/>
    <s v="B"/>
    <s v="Main"/>
    <s v="جميع التخصصات"/>
    <x v="0"/>
    <m/>
    <s v="8شارع احمد لطفي السيد - المساحه"/>
    <s v="33925413 - 15485"/>
    <m/>
    <m/>
    <m/>
  </r>
  <r>
    <n v="405"/>
    <x v="1"/>
    <s v="مستشفى الحوامدية ( الجمعية الطبية الاسلامية )"/>
    <s v="الحوامديه"/>
    <s v="B"/>
    <s v="Main"/>
    <s v="جميع التخصصات"/>
    <x v="0"/>
    <m/>
    <s v="5 شارع سعد زغلول المتفرع من شارع الجمهوريه"/>
    <s v="01100515522 - 01060060092 -"/>
    <m/>
    <m/>
    <m/>
  </r>
  <r>
    <n v="2462"/>
    <x v="1"/>
    <s v="مستشفي الرضا التخصصي"/>
    <s v="المهندسين"/>
    <s v="B"/>
    <s v="Main"/>
    <s v="جميع التخصصات"/>
    <x v="0"/>
    <m/>
    <s v="103 ش العلمين - مدينه الطلبه - المهندسين"/>
    <s v="02330472"/>
    <m/>
    <m/>
    <m/>
  </r>
  <r>
    <n v="773"/>
    <x v="1"/>
    <s v="مستشفي الزهراء التخصصي "/>
    <s v="العياط"/>
    <s v="B"/>
    <s v="Main"/>
    <s v="جميع التخصصات"/>
    <x v="0"/>
    <m/>
    <s v="شارع الجيش بجوار الاداره الزراعيه"/>
    <s v="38606985 - 01112010111"/>
    <m/>
    <m/>
    <m/>
  </r>
  <r>
    <n v="773"/>
    <x v="1"/>
    <s v="مستشفى الزهراء التخصصى ( مركز الزهراء لجراحات العظام ) "/>
    <s v="العمرانيه"/>
    <s v="B"/>
    <s v="Branch"/>
    <s v="جميع التخصصات"/>
    <x v="0"/>
    <m/>
    <s v="1 شارع نظير شرف الدين - امام محرج 28 نزلة الكونيسة - العمرانية - الجيزة "/>
    <s v="01201545666 - 01201545777_x000a_01201545222"/>
    <m/>
    <m/>
    <m/>
  </r>
  <r>
    <n v="419"/>
    <x v="1"/>
    <s v="مستشفي الزهور"/>
    <s v="اكتوبر"/>
    <s v="B"/>
    <s v="Main"/>
    <s v="جميع التخصصات"/>
    <x v="0"/>
    <m/>
    <s v="الحي السابع المجاوره الثالثه "/>
    <s v="  38362464 - 3836245 - 38362466"/>
    <m/>
    <m/>
    <m/>
  </r>
  <r>
    <n v="437"/>
    <x v="1"/>
    <s v="مستشفي الشبراويشي"/>
    <s v="الدقي"/>
    <s v="B"/>
    <s v="Main"/>
    <s v="جميع التخصصات"/>
    <x v="0"/>
    <m/>
    <s v="14شارع اسماعيل ابو الفتوح ميدان السد العالي ميدان فيني سابقا"/>
    <n v="37606444"/>
    <m/>
    <m/>
    <m/>
  </r>
  <r>
    <n v="1253"/>
    <x v="1"/>
    <s v="مستشفي الشيخ زايد التخصصي "/>
    <s v="الشيخ زايد"/>
    <s v="B"/>
    <s v="Main"/>
    <s v="جميع التخصصات"/>
    <x v="0"/>
    <m/>
    <s v="مدينه الشيخ زايد - طريق محور 26 يوليو "/>
    <s v="38500927 - 38500921"/>
    <m/>
    <m/>
    <m/>
  </r>
  <r>
    <n v="442"/>
    <x v="1"/>
    <s v="مستشفى الطالبية ( الجمعية الطبية الاسلامية )"/>
    <s v="الطالبيه "/>
    <s v="B"/>
    <s v="Main"/>
    <s v="جميع التخصصات"/>
    <x v="0"/>
    <m/>
    <s v="95 شارع عثمان محرم الطالبيه الهرم "/>
    <s v=" 35607872  -  35638855"/>
    <m/>
    <m/>
    <m/>
  </r>
  <r>
    <n v="781"/>
    <x v="1"/>
    <s v="مستشفي العيون الدولي "/>
    <s v="الدقي"/>
    <s v="B"/>
    <s v="Main"/>
    <s v="جراحه العيون والليزك"/>
    <x v="0"/>
    <m/>
    <s v="الفرع الرئيسي - 14 ش عادل حسين رستم ميدان فيني "/>
    <s v="19650"/>
    <m/>
    <m/>
    <m/>
  </r>
  <r>
    <n v="781"/>
    <x v="1"/>
    <s v="مستشفي العيون الدولي "/>
    <s v="الدقي"/>
    <s v="B"/>
    <s v="Branch"/>
    <s v="جراحه العيون والليزك"/>
    <x v="0"/>
    <m/>
    <s v="19 ش عادل حسين رستم ميدان فيني - فرع عيون الاطفال"/>
    <s v="19650"/>
    <m/>
    <m/>
    <m/>
  </r>
  <r>
    <n v="1955"/>
    <x v="1"/>
    <s v="مستشفى نيورو سباين "/>
    <s v="اكتوبر"/>
    <s v="B"/>
    <s v="Main"/>
    <s v="مخ واعصاب "/>
    <x v="0"/>
    <m/>
    <s v="المحور المركزى - مول لاسيتى - خلف الحصرى"/>
    <s v="16621-1023470201"/>
    <m/>
    <m/>
    <m/>
  </r>
  <r>
    <n v="1955"/>
    <x v="1"/>
    <s v="مستشفى نيورو سباين "/>
    <s v="الشيخ زايد"/>
    <s v="B"/>
    <s v="Branch"/>
    <s v="مخ واعصاب "/>
    <x v="0"/>
    <m/>
    <s v="الحى الثانى - داخل مول الداون تاون - بجوار مستشفى الشيخ زايد التخصصى - الدور الاول - عيادة رقم 104"/>
    <s v="01019573339-1019259998"/>
    <m/>
    <m/>
    <m/>
  </r>
  <r>
    <n v="377"/>
    <x v="1"/>
    <s v="مستشفي المراه ( كايرو كلينك )"/>
    <s v="المهندسين "/>
    <s v="B"/>
    <s v="Main"/>
    <s v="جميع التخصصات"/>
    <x v="0"/>
    <m/>
    <s v="41 شارع دمشق - المهندسين"/>
    <s v="16615 - 01144477778 -37490870"/>
    <m/>
    <m/>
    <m/>
  </r>
  <r>
    <n v="755"/>
    <x v="1"/>
    <s v="مستشفي الوادي"/>
    <s v="اكتوبر"/>
    <s v="B"/>
    <s v="Main"/>
    <s v="جميع التخصصات"/>
    <x v="0"/>
    <m/>
    <s v="خدمات الحي الاول بجوار مسجد الحصري"/>
    <s v="0236998803 - 0236998802 - 01000090983 - 01000090984_x000a_16649_x000a_"/>
    <m/>
    <m/>
    <m/>
  </r>
  <r>
    <n v="1188"/>
    <x v="1"/>
    <s v="مستشفي تبارك"/>
    <s v="ارض اللواء"/>
    <s v="B"/>
    <s v="Branch"/>
    <s v="اطفال"/>
    <x v="0"/>
    <m/>
    <s v="4 شارع ترعه الزمر برج جوهر"/>
    <s v="34586350-37303347"/>
    <m/>
    <m/>
    <m/>
  </r>
  <r>
    <n v="1188"/>
    <x v="1"/>
    <s v="مستشفي تبارك"/>
    <s v="اكتوبر"/>
    <s v="B"/>
    <s v="Branch"/>
    <s v="اطفال"/>
    <x v="0"/>
    <m/>
    <s v="مركز السفراء التجارى خلف مسجد الحصرى "/>
    <s v="01110502763-ت.ف/ 38372188"/>
    <m/>
    <m/>
    <m/>
  </r>
  <r>
    <n v="1188"/>
    <x v="1"/>
    <s v="مستشفي تبارك"/>
    <s v="اكتوبر"/>
    <s v="B"/>
    <s v="Branch"/>
    <s v="اطفال"/>
    <x v="0"/>
    <m/>
    <s v="شارع السوق القديم امام مدخل الاسعاف الحى السادس 6اكتوبر "/>
    <s v="36417002-36417003"/>
    <m/>
    <m/>
    <m/>
  </r>
  <r>
    <n v="1188"/>
    <x v="1"/>
    <s v="مستشفي تبارك"/>
    <s v="الشيخ زايد"/>
    <s v="B"/>
    <s v="Branch"/>
    <s v="اطفال"/>
    <x v="0"/>
    <m/>
    <s v="سيتي سنتر بجوار المستشفي العام - فوق معمل البرج"/>
    <s v="02/38519951"/>
    <m/>
    <m/>
    <m/>
  </r>
  <r>
    <n v="1188"/>
    <x v="1"/>
    <s v="مستشفي تبارك"/>
    <s v="العمرانيه"/>
    <s v="B"/>
    <s v="Branch"/>
    <s v="اطفال"/>
    <x v="0"/>
    <m/>
    <s v="63 شارع الثلاثين خلف قاعه سيد درويش"/>
    <n v="35651300"/>
    <m/>
    <m/>
    <m/>
  </r>
  <r>
    <n v="1188"/>
    <x v="1"/>
    <s v="مستشفي تبارك"/>
    <s v="المنصوريه"/>
    <s v="B"/>
    <s v="Branch"/>
    <s v="اطفال"/>
    <x v="0"/>
    <m/>
    <s v="شارع الجيش – ميدان المحطه"/>
    <s v="22332667/8/9"/>
    <m/>
    <m/>
    <m/>
  </r>
  <r>
    <n v="1188"/>
    <x v="1"/>
    <s v="مستشفي تبارك"/>
    <s v="المنيب"/>
    <s v="B"/>
    <s v="Branch"/>
    <s v="اطفال"/>
    <x v="0"/>
    <m/>
    <s v="1 شارع احمد ابراهيم الجزار من شارع جسر الكنيسه "/>
    <s v="02/33076246"/>
    <m/>
    <m/>
    <m/>
  </r>
  <r>
    <n v="1188"/>
    <x v="1"/>
    <s v="مستشفي تبارك"/>
    <s v="الوراق"/>
    <s v="B"/>
    <s v="Branch"/>
    <s v="اطفال"/>
    <x v="0"/>
    <m/>
    <s v=" 1شارع الوحده العربيه امام سنترال الوراق "/>
    <s v="35338220 - 35454781 - 01093305375"/>
    <m/>
    <m/>
    <m/>
  </r>
  <r>
    <n v="1188"/>
    <x v="1"/>
    <s v="مستشفي تبارك"/>
    <s v="امبابه "/>
    <s v="B"/>
    <s v="Branch"/>
    <s v="اطفال"/>
    <x v="0"/>
    <m/>
    <s v=" 2شارع محمد الامبابي من شارع نادي امبابه"/>
    <s v="02/37124477"/>
    <m/>
    <m/>
    <m/>
  </r>
  <r>
    <n v="1188"/>
    <x v="1"/>
    <s v="مستشفي تبارك"/>
    <s v="بشتيل"/>
    <s v="B"/>
    <s v="Branch"/>
    <s v="اطفال"/>
    <x v="0"/>
    <m/>
    <s v="1شارع احمد رخا بشتيل "/>
    <n v="33519133"/>
    <m/>
    <m/>
    <m/>
  </r>
  <r>
    <n v="1188"/>
    <x v="1"/>
    <s v="مستشفي تبارك"/>
    <s v="حدائق الاهرام"/>
    <s v="B"/>
    <s v="Branch"/>
    <s v="اطفال"/>
    <x v="0"/>
    <m/>
    <s v=" 412ن مدخل مينا بوابه 4"/>
    <s v="1140035882-1005570211"/>
    <m/>
    <m/>
    <m/>
  </r>
  <r>
    <n v="1188"/>
    <x v="1"/>
    <s v="مستشفي تبارك"/>
    <s v="صفط اللبن"/>
    <s v="B"/>
    <s v="Branch"/>
    <s v="اطفال"/>
    <x v="0"/>
    <m/>
    <s v=" 4شارع ترعه عبدالعال 1 تقاطع العشرين"/>
    <s v="02/37383017"/>
    <m/>
    <m/>
    <m/>
  </r>
  <r>
    <n v="1188"/>
    <x v="1"/>
    <s v="مستشفي تبارك"/>
    <s v="فيصل"/>
    <s v="B"/>
    <s v="Branch"/>
    <s v="اطفال"/>
    <x v="0"/>
    <m/>
    <s v="443 شارع فيصل – فوق سوبر ماركت مترو – محطة حسن محمد "/>
    <s v="35849258-35849247-35849248"/>
    <m/>
    <m/>
    <m/>
  </r>
  <r>
    <n v="1188"/>
    <x v="1"/>
    <s v="مستشفي تبارك"/>
    <s v="فيصل"/>
    <s v="B"/>
    <s v="Branch"/>
    <s v="اطفال"/>
    <x v="0"/>
    <m/>
    <s v="434 شارع الملك فيصل"/>
    <s v="35822244-35830647"/>
    <m/>
    <m/>
    <m/>
  </r>
  <r>
    <n v="1188"/>
    <x v="1"/>
    <s v="مستشفي تبارك"/>
    <s v="فيصل"/>
    <s v="B"/>
    <s v="Branch"/>
    <s v="اطفال"/>
    <x v="0"/>
    <m/>
    <s v="تقاطع شارع فيصل مع المريوطية الهرم - الجيزة"/>
    <s v="01200948190 - 01119730116"/>
    <m/>
    <m/>
    <m/>
  </r>
  <r>
    <n v="1190"/>
    <x v="1"/>
    <s v="مستشفي تبارك"/>
    <s v="فيصل"/>
    <s v="B"/>
    <s v="Branch"/>
    <s v="اطفال"/>
    <x v="0"/>
    <m/>
    <s v="434 شارع الملك فيصل"/>
    <s v="35830647 –35822244"/>
    <m/>
    <m/>
    <m/>
  </r>
  <r>
    <n v="1183"/>
    <x v="1"/>
    <s v="مستشفي جامعه 6 اكتوبر "/>
    <s v="اكتوبر"/>
    <s v="B"/>
    <s v="Main"/>
    <s v="جميع التخصصات"/>
    <x v="0"/>
    <m/>
    <s v="المحور المركزي - امام جهاز المدينه - 6 اكتوبر "/>
    <s v="38363073 - 38362489 - 38362487 - 38362483"/>
    <m/>
    <m/>
    <m/>
  </r>
  <r>
    <n v="760"/>
    <x v="1"/>
    <s v="مستشفى ابن سينا التخصصي -الدقي"/>
    <s v="الدقي"/>
    <s v="B"/>
    <s v="Main"/>
    <s v="جميع التخصصات"/>
    <x v="0"/>
    <m/>
    <s v="24شارع مصدق"/>
    <s v="0237601316-37481559-37496317-37601316-37613180"/>
    <m/>
    <m/>
    <m/>
  </r>
  <r>
    <n v="3143"/>
    <x v="1"/>
    <s v="مستشفي دريم "/>
    <s v="اكتوبر"/>
    <s v="B"/>
    <s v="Main"/>
    <s v="مستشفي"/>
    <x v="0"/>
    <m/>
    <s v="دريم لاند مدخل 3 مدينه 6 اكتوبر"/>
    <n v="19351"/>
    <m/>
    <m/>
    <m/>
  </r>
  <r>
    <n v="2088"/>
    <x v="1"/>
    <s v="مستشفي رساله "/>
    <s v="فيصل"/>
    <s v="B"/>
    <s v="Main"/>
    <s v="جميع التخصصات"/>
    <x v="0"/>
    <m/>
    <s v="457 ش الملك فيصل - محطه المساحه "/>
    <s v="33925058 - 33925448 _x000a_33925084 - 33925057"/>
    <m/>
    <m/>
    <m/>
  </r>
  <r>
    <n v="2591"/>
    <x v="1"/>
    <s v="مستشفي سفنكس التخصصي "/>
    <s v="الهرم"/>
    <s v="B"/>
    <s v="Main"/>
    <s v="جميع التخصصات"/>
    <x v="0"/>
    <m/>
    <s v="محور انور السادات  - ش الزهور سابقا  من ابو الهول السياحي  - محطه مشعل - الهرم"/>
    <s v="0233859570 - 0233849416_x000a_01028856500 - 01145142917"/>
    <m/>
    <m/>
    <m/>
  </r>
  <r>
    <n v="423"/>
    <x v="1"/>
    <s v="مستشفي مكه الطبي"/>
    <s v="الصف"/>
    <s v="B"/>
    <s v="Main"/>
    <s v="جميع التخصصات"/>
    <x v="0"/>
    <m/>
    <s v="17شارع الكرنك"/>
    <n v="38622883"/>
    <m/>
    <m/>
    <m/>
  </r>
  <r>
    <n v="958"/>
    <x v="1"/>
    <s v="مستشفى الرواد للعيون"/>
    <s v="الدقي"/>
    <s v="B"/>
    <s v="Main"/>
    <s v="مستشفي"/>
    <x v="0"/>
    <m/>
    <s v="29شارع إيران خلف مسجد أسد بن الفرات"/>
    <s v="19635"/>
    <m/>
    <m/>
    <m/>
  </r>
  <r>
    <n v="3214"/>
    <x v="1"/>
    <s v="مستشفي الاهرامات"/>
    <s v="الهرم"/>
    <s v="B"/>
    <s v="Main"/>
    <s v="جميع التخصصات"/>
    <x v="0"/>
    <m/>
    <s v="48 شارع الهرم ناصية اللبيني"/>
    <s v="01016261181"/>
    <m/>
    <m/>
    <m/>
  </r>
  <r>
    <n v="54"/>
    <x v="1"/>
    <s v="المركز الطبي لشركه السكر و الصناعات التكامليه"/>
    <s v="الحوامديه"/>
    <s v="B"/>
    <s v="Main"/>
    <s v="جميع التخصصات"/>
    <x v="0"/>
    <m/>
    <s v="52 ش طرد النيل "/>
    <s v="0238112956 _x000a_0236703841 "/>
    <m/>
    <m/>
    <m/>
  </r>
  <r>
    <n v="3289"/>
    <x v="1"/>
    <s v="مستشفى الواحة "/>
    <s v="حدائق الاهرام"/>
    <s v="B"/>
    <s v="Main"/>
    <s v="جميع التخصصات"/>
    <x v="0"/>
    <m/>
    <s v="29 ص بوابة حورس - حدائق الاهرام "/>
    <s v="0233797091 - 01200477495_x000a_01115697752"/>
    <m/>
    <m/>
    <m/>
  </r>
  <r>
    <n v="3289"/>
    <x v="1"/>
    <s v="عيادات سمارت ( مجموعة مستشفى الواحة ) "/>
    <s v="فيصل"/>
    <s v="B"/>
    <s v="Branch"/>
    <s v="جميع التخصصات"/>
    <x v="0"/>
    <m/>
    <s v="226 شارع الملك فيصل ابراج التعاون اعلى البنك الاهلى "/>
    <s v="0233797091 - 01200477495_x000a_01115697752"/>
    <m/>
    <m/>
    <m/>
  </r>
  <r>
    <n v="3291"/>
    <x v="1"/>
    <s v="مستشفى هيلث سكوير "/>
    <s v="المهندسين"/>
    <s v="B"/>
    <s v="Main"/>
    <s v="جميع التخصصات"/>
    <x v="0"/>
    <m/>
    <s v="22 شارع النيل الابيض من احمد عرابى - المهندسين "/>
    <s v="01222221731 - 01144110437 "/>
    <m/>
    <m/>
    <m/>
  </r>
  <r>
    <n v="1702"/>
    <x v="1"/>
    <s v="مركز كير كلينك_x000a_( اسنان - اشعة - تحاليل )"/>
    <s v="ترسا"/>
    <s v="B"/>
    <s v="Branch"/>
    <s v="عيادات خارجيه"/>
    <x v="1"/>
    <m/>
    <s v="8 شارع ترسا امام مطعم الشيخ السوري - بجوار سنتر زلزال تقاطع عزالدين عمر مع شارع ترسا - الكوم الاخضر - الهرم - الدور الاول"/>
    <n v="1067000826"/>
    <m/>
    <m/>
    <m/>
  </r>
  <r>
    <n v="1702"/>
    <x v="1"/>
    <s v="مركز كير كلينك_x000a_( اسنان - اشعة - تحاليل )"/>
    <s v="إمبابة"/>
    <s v="B"/>
    <s v="Branch"/>
    <s v="عيادات خارجيه"/>
    <x v="1"/>
    <m/>
    <s v="123 ش الوحدة - تقاطع البوهى - الدور الاول برج الضرائب"/>
    <n v="1099958363"/>
    <m/>
    <m/>
    <m/>
  </r>
  <r>
    <n v="1702"/>
    <x v="1"/>
    <s v="مركز كير كلينك_x000a_( اسنان - اشعة - تحاليل )"/>
    <s v="فيصل"/>
    <s v="B"/>
    <s v="Main"/>
    <s v="عيادات خارجيه"/>
    <x v="1"/>
    <m/>
    <s v="319 شارع فيصل الرئيسي محطه حسن محمد امام كنتاكي بجانب النساجون يمين كايرو سكان برج السعيد الدور الاول بالاسانسير"/>
    <n v="1022280000"/>
    <m/>
    <m/>
    <m/>
  </r>
  <r>
    <n v="1702"/>
    <x v="1"/>
    <s v="مركز كير كلينك_x000a_( اسنان - اشعة - تحاليل )"/>
    <s v="فيصل"/>
    <s v="B"/>
    <s v="Branch"/>
    <s v="عيادات خارجيه"/>
    <x v="1"/>
    <m/>
    <s v="446 شارع فيصل الرئيسي برج النصر اعلي معرض الابيض للسيارات الدور الثالث"/>
    <n v="1030526000"/>
    <m/>
    <m/>
    <m/>
  </r>
  <r>
    <n v="1702"/>
    <x v="1"/>
    <s v="مركز كير كلينك_x000a_( اسنان - اشعة - تحاليل )"/>
    <s v="اكتوبر"/>
    <s v="B"/>
    <s v="Branch"/>
    <s v="عيادات خارجيه"/>
    <x v="1"/>
    <m/>
    <s v="برج الامريكية 3 - المحور المركزى - اعلى مطعم جاد وبجوار جامعة 6 اكتوبر ومسجد الحصرى - الدور الثالث "/>
    <n v="1002221767"/>
    <m/>
    <m/>
    <m/>
  </r>
  <r>
    <n v="251"/>
    <x v="1"/>
    <s v=" سيتي كلينك"/>
    <s v="الشيخ زايد"/>
    <s v="B"/>
    <s v="Main"/>
    <s v="عيادات خارجيه"/>
    <x v="1"/>
    <m/>
    <s v="المبني الاداري 4 بفرلي هيلز -الشيخ زايد"/>
    <s v="01081152636"/>
    <m/>
    <m/>
    <m/>
  </r>
  <r>
    <n v="251"/>
    <x v="1"/>
    <s v=" سيتي كلينك"/>
    <s v="الشيخ زايد "/>
    <s v="B"/>
    <s v="Branch"/>
    <s v="عيادات خارجيه"/>
    <x v="1"/>
    <m/>
    <s v="مول الجزيره بلازا تاور 2 الدور الثاني فوق كارفور وحده 206ِA بجانب اركان مول"/>
    <s v="15465"/>
    <m/>
    <m/>
    <m/>
  </r>
  <r>
    <n v="251"/>
    <x v="1"/>
    <s v=" سيتي كلينك"/>
    <s v="الشيخ زايد "/>
    <s v="B"/>
    <s v="Branch"/>
    <s v="عيادات خارجيه"/>
    <x v="1"/>
    <m/>
    <s v="مول الجزيره بلازا تاور 2 الدور الثاني وحده 201 بجوار اركان مول "/>
    <s v="01099504446 - 01204949042"/>
    <m/>
    <m/>
    <m/>
  </r>
  <r>
    <n v="251"/>
    <x v="1"/>
    <s v=" سيتي كلينك"/>
    <s v="حدائق الاهرام"/>
    <s v="B"/>
    <s v="Branch"/>
    <s v="عيادات خارجيه"/>
    <x v="1"/>
    <m/>
    <s v="عماره 184 البوابه الرابعه "/>
    <s v="01003779314"/>
    <m/>
    <m/>
    <m/>
  </r>
  <r>
    <n v="251"/>
    <x v="1"/>
    <s v=" سيتي كلينك"/>
    <s v="حدائق الاهرام"/>
    <s v="B"/>
    <s v="Branch"/>
    <s v="عيادات خارجيه"/>
    <x v="1"/>
    <m/>
    <s v="عماره 135 البوابه الاولي "/>
    <s v="01092555509"/>
    <m/>
    <m/>
    <m/>
  </r>
  <r>
    <n v="251"/>
    <x v="1"/>
    <s v=" سيتي كلينك"/>
    <s v="فيصل"/>
    <s v="B"/>
    <s v="Branch"/>
    <s v="عيادات خارجيه"/>
    <x v="1"/>
    <m/>
    <s v="عيادات الاسنان بمستشفى صحة الجزيرة (اسنان فقط)_x000a_احمد لطفي السيد المساحة فيصل"/>
    <s v="15465"/>
    <m/>
    <m/>
    <m/>
  </r>
  <r>
    <n v="2409"/>
    <x v="1"/>
    <s v="ان تايم  كلينك"/>
    <s v="المهندسين "/>
    <s v="B"/>
    <s v="Main"/>
    <s v="عيادات خارجيه"/>
    <x v="1"/>
    <m/>
    <s v="5  ش جامعه الدول العربيه - المهندسين - الدور 6"/>
    <s v="01119639404 - 01119642408"/>
    <m/>
    <m/>
    <m/>
  </r>
  <r>
    <n v="2409"/>
    <x v="1"/>
    <s v="ان تايم  كلينك"/>
    <s v="حدائق الاهرام"/>
    <s v="B"/>
    <s v="Branch"/>
    <s v="عيادات خارجيه"/>
    <x v="1"/>
    <m/>
    <s v="301 أ ش الثروة المعدنية - البوابه الاولى - حدائق الاهرام"/>
    <s v="01060046999-01060052777"/>
    <m/>
    <m/>
    <m/>
  </r>
  <r>
    <n v="2189"/>
    <x v="1"/>
    <s v="عيادات ارقي التخصصيه"/>
    <s v="البدرشين"/>
    <s v="B"/>
    <s v="Main"/>
    <s v="عيادات خارجيه"/>
    <x v="1"/>
    <m/>
    <s v="طريق مصر اسيوط الزراعي  - بجوار البنك الاهلي  المصري  - البدرشين"/>
    <s v="01271914176 - 01271914172 - 0238028591"/>
    <m/>
    <s v="اسنان - تحاليل - اشعه"/>
    <m/>
  </r>
  <r>
    <n v="1966"/>
    <x v="1"/>
    <s v="عيادات الشاذلي التخصصية "/>
    <s v="الوراق"/>
    <s v="B"/>
    <s v="Branch"/>
    <s v="عيادات خارجيه"/>
    <x v="1"/>
    <m/>
    <s v="27 ش كورنيش النيل - امام التوحيد والنور  - الوراق"/>
    <s v="0235335191 - 01111726500"/>
    <s v="ماعدا خدمات الاسنان"/>
    <m/>
    <m/>
  </r>
  <r>
    <n v="1966"/>
    <x v="1"/>
    <s v="عيادات الشاذلي التخصصية "/>
    <s v="امبابه "/>
    <s v="B"/>
    <s v="Main"/>
    <s v="عيادات خارجيه"/>
    <x v="1"/>
    <m/>
    <s v="38/39 ش نادى امبابة الرياضى "/>
    <n v="1121111775"/>
    <s v="ماعدا خدمات الاسنان"/>
    <m/>
    <m/>
  </r>
  <r>
    <n v="1966"/>
    <x v="1"/>
    <s v="عيادات الشاذلي التخصصية "/>
    <s v="امبابه "/>
    <s v="B"/>
    <s v="Branch"/>
    <s v="عيادات خارجيه"/>
    <x v="1"/>
    <m/>
    <s v="عزبه الصعايده - ش عزبه الصعايده اعلي مسجد اولاد عمر "/>
    <s v="0233117550 - 01200039090"/>
    <s v="ماعدا خدمات الاسنان"/>
    <m/>
    <m/>
  </r>
  <r>
    <n v="2027"/>
    <x v="1"/>
    <s v="عيادات ايف التخصصيه "/>
    <s v="الهرم"/>
    <s v="B"/>
    <s v="Main"/>
    <s v="عيادات خارجيه"/>
    <x v="1"/>
    <m/>
    <s v="360 ش الهرم الرئيسي - المساحه "/>
    <s v=" 33925200 - 33925000 - _x000a_01200414067 - 01033440400 - 01555669985"/>
    <m/>
    <m/>
    <m/>
  </r>
  <r>
    <n v="2741"/>
    <x v="1"/>
    <s v="عيادات تاون كلينك التخصصيه "/>
    <s v="حدائق الاهرام"/>
    <s v="B"/>
    <s v="Main"/>
    <s v="عيادات خارجيه"/>
    <x v="1"/>
    <m/>
    <s v="مدخل البوابه الاولي  - حدائق الاهرام - عماره احمد بيومي الكنفاني "/>
    <s v="0233737301 - 01288881145"/>
    <m/>
    <m/>
    <m/>
  </r>
  <r>
    <n v="2124"/>
    <x v="1"/>
    <s v="عيادات جني التخصصيه "/>
    <s v="اكتوبر"/>
    <s v="B"/>
    <s v="Main"/>
    <s v="عيادات خارجيه"/>
    <x v="1"/>
    <m/>
    <s v="شقه 1  - عماره 6 - جني جرين - حدائق اكتوبر "/>
    <s v="01002629184 "/>
    <m/>
    <m/>
    <m/>
  </r>
  <r>
    <n v="2593"/>
    <x v="1"/>
    <s v="عيادات عيادتي التخصصيه "/>
    <s v="الهرم"/>
    <s v="B"/>
    <s v="Main"/>
    <s v="عيادات خارجيه"/>
    <x v="1"/>
    <m/>
    <s v="135 ش المريوطيه  ( برج الخليج ) الدور الاول - امام اولاد رجب ( اللبيني  )"/>
    <s v="0237527049 - 01273331941_x000a_01100678848 - 01100678724"/>
    <m/>
    <m/>
    <m/>
  </r>
  <r>
    <n v="591"/>
    <x v="1"/>
    <s v="مراكز دكتور حسام منصور"/>
    <s v="المنيب"/>
    <s v="B"/>
    <s v="Branch"/>
    <s v="عيادات خارجيه"/>
    <x v="1"/>
    <m/>
    <s v="ميدان محطه مترو المنيب ( المنيب بالداخل  - سلم المزلقان ) 14ش احمد الزمر"/>
    <s v="01285095550 - 233758080"/>
    <m/>
    <m/>
    <m/>
  </r>
  <r>
    <n v="2138"/>
    <x v="1"/>
    <s v="مركز الاندلسية للخدمات الطبية (مركز القادسية الطبى سابقا)"/>
    <s v="الحوامديه"/>
    <s v="B"/>
    <s v="Main"/>
    <s v="عيادات خارجيه"/>
    <x v="1"/>
    <m/>
    <s v="2ش طراد النيل امام معدية الحوامدية الجيزة"/>
    <s v="01143547755 - 36703881"/>
    <m/>
    <m/>
    <m/>
  </r>
  <r>
    <n v="1282"/>
    <x v="1"/>
    <s v="مركز الهميمي الطبي "/>
    <s v="المهندسين "/>
    <s v="B"/>
    <s v="Branch"/>
    <s v="عيادات خارجيه"/>
    <x v="1"/>
    <m/>
    <s v="74 ش جامعه الدول العربيه امام كافيه العمده "/>
    <s v="01143434344 - 01101434302"/>
    <m/>
    <s v="علاج طبيعي"/>
    <m/>
  </r>
  <r>
    <n v="2786"/>
    <x v="1"/>
    <s v="مركز بلورا للصدر والعيادات التخصصيه"/>
    <s v="الهرم"/>
    <s v="B"/>
    <s v="Main"/>
    <s v="عيادات خارجيه"/>
    <x v="1"/>
    <m/>
    <s v="شارع خاتم المرسلين - تقاطع عمر مكرم - بجوار كنيسه العذراء - امام عمارات بنك مصر"/>
    <s v="0235914169 - 01550736732"/>
    <m/>
    <s v="اشعه و تحاليل"/>
    <m/>
  </r>
  <r>
    <n v="670"/>
    <x v="1"/>
    <s v="مركز جيزه كلينك"/>
    <s v="الهرم"/>
    <s v="B"/>
    <s v="Main"/>
    <s v="عيادات خارجيه"/>
    <x v="1"/>
    <m/>
    <s v="291 شارع الهرم بجوار فندق بارسيلو الاهرامات الثلاثه"/>
    <n v="35825592"/>
    <m/>
    <m/>
    <m/>
  </r>
  <r>
    <n v="3191"/>
    <x v="1"/>
    <s v="عيادات لاستية التخصصية "/>
    <s v="اكتوبر"/>
    <s v="B"/>
    <s v="Main"/>
    <s v="عيادات خارجيه"/>
    <x v="1"/>
    <m/>
    <s v="لاتسية مول   الدور الاول - سرايا الجزيره - الجيزة - 6 اكتوبر "/>
    <n v="1050660667"/>
    <m/>
    <m/>
    <m/>
  </r>
  <r>
    <n v="1404"/>
    <x v="1"/>
    <s v="(CAI MED) كاى ميد"/>
    <s v="المريوطية"/>
    <s v="B"/>
    <s v="Branch"/>
    <s v="عيادات خارجيه"/>
    <x v="1"/>
    <m/>
    <s v="2شارع المجزر الالي - الهرم - الجيزه"/>
    <s v="1283472222_x000a_01064926326"/>
    <m/>
    <m/>
    <m/>
  </r>
  <r>
    <n v="3241"/>
    <x v="1"/>
    <s v="مركز الشروق الطبي ( صن رايز )"/>
    <s v="البدرشين"/>
    <s v="B"/>
    <s v="Main"/>
    <s v="عيادات خارجيه"/>
    <x v="1"/>
    <m/>
    <s v="5 شارع محمد لبنه بجوار محطة القطار"/>
    <s v="1148225226_x000a_01027067836"/>
    <m/>
    <s v="مفتوح خدمات اسنان"/>
    <m/>
  </r>
  <r>
    <n v="3244"/>
    <x v="1"/>
    <s v="عيادات لاب ميد ايجيبت التخصصية "/>
    <s v="اكتوبر"/>
    <s v="B"/>
    <s v="Branch"/>
    <s v="عيادات خارجيه"/>
    <x v="1"/>
    <m/>
    <s v="مول بريما فيستا - الحصرى - الدور الثانى - وحدة 216"/>
    <n v="19314"/>
    <m/>
    <m/>
    <m/>
  </r>
  <r>
    <n v="3245"/>
    <x v="1"/>
    <s v="عيادات جلوبال كير التخصصية ( خدمات اسنان وعلاج طبيعي )"/>
    <s v="اكتوبر"/>
    <s v="B"/>
    <s v="Branch"/>
    <s v="عيادات خارجيه"/>
    <x v="1"/>
    <m/>
    <s v="الربوة مول ابني بيتك السادسة امام سلم مشاة ابناء الجيزة مدينة ٦ اكتوبر"/>
    <s v="1015049179_x000a_01023331534 "/>
    <m/>
    <m/>
    <m/>
  </r>
  <r>
    <n v="3245"/>
    <x v="1"/>
    <s v="عيادات جلوبال كير التخصصية ( خدمات اسنان وعلاج طبيعي )"/>
    <s v="حدائق الاهرام"/>
    <s v="B"/>
    <s v="Branch"/>
    <s v="عيادات خارجيه"/>
    <x v="1"/>
    <m/>
    <s v="عمارة ٦٧ شارع احمد المنسي الاسكان البديل فالي تاور امام البوابة الرابعه حدائق الاهرام"/>
    <s v="1015049179_x000a_01023331534 "/>
    <m/>
    <m/>
    <m/>
  </r>
  <r>
    <n v="3245"/>
    <x v="1"/>
    <s v="عيادات جلوبال كير التخصصية ( خدمات اسنان وعلاج طبيعي )"/>
    <s v="اكتوبر"/>
    <s v="B"/>
    <s v="Branch"/>
    <s v="عيادات خارجيه"/>
    <x v="1"/>
    <m/>
    <s v="مدينة الفردوس الاستثماري ستي مول خلف اسواق العثيم -مدينة 6 اكتوبر"/>
    <s v="1015049179_x000a_01023331534 "/>
    <m/>
    <m/>
    <m/>
  </r>
  <r>
    <n v="3262"/>
    <x v="1"/>
    <s v="عيادات فيوتشر التخصصية ( فتح خدمات الاسنان  وعلاج طبيعي )"/>
    <s v="امبابه "/>
    <s v="B"/>
    <s v="Main"/>
    <s v="عيادات خارجيه"/>
    <x v="1"/>
    <m/>
    <s v="اول شارع الفي سليمان من شارع الاقصر بجوار كشري الزعيم"/>
    <s v="37140909 - 01050050444"/>
    <s v="فتح خدمات الاسنان - علاج طبيعي "/>
    <m/>
    <m/>
  </r>
  <r>
    <n v="3262"/>
    <x v="1"/>
    <s v="عيادات فيوتشر التخصصية ( فتح خدمات الاسنان  وعلاج طبيعي )"/>
    <s v="امبابه "/>
    <s v="B"/>
    <s v="Branch"/>
    <s v="عيادات خارجيه"/>
    <x v="1"/>
    <m/>
    <s v="اول شارع كمال حمزة من شارع الاقصر - امبابة"/>
    <s v="33555577 - 01061262925"/>
    <s v="فتح خدمات الاسنان - علاج طبيعي "/>
    <m/>
    <m/>
  </r>
  <r>
    <n v="3277"/>
    <x v="1"/>
    <s v="عيادات الاليزية التخصصية "/>
    <s v="المهندسين"/>
    <s v="B"/>
    <s v="Main"/>
    <s v="عيادات خارجيه"/>
    <x v="1"/>
    <m/>
    <s v="8 شارع حماد - من شارع جامعة الدول - المهندسين "/>
    <s v="0237614358 - 01101009543_x000a_0237614357 - 01016908770"/>
    <m/>
    <m/>
    <m/>
  </r>
  <r>
    <n v="1617"/>
    <x v="1"/>
    <s v="مجمع عيادات عناية "/>
    <s v="المنصورية "/>
    <s v="B"/>
    <s v="Main"/>
    <s v="عيادات خارجيه"/>
    <x v="1"/>
    <m/>
    <s v="المنصورية - امبابة - بجوار مسجد النهى - الطريق الرئيسى "/>
    <s v="01097542073 - 01116141748"/>
    <m/>
    <m/>
    <m/>
  </r>
  <r>
    <n v="1688"/>
    <x v="1"/>
    <s v="مركز منظار لجراحات "/>
    <s v="المهندسين"/>
    <s v="B"/>
    <s v="Main"/>
    <s v="جراحة عامة واورام"/>
    <x v="2"/>
    <m/>
    <s v="16 ش د/ المحروقى - ميدان اسوان "/>
    <n v="1553200802"/>
    <m/>
    <m/>
    <m/>
  </r>
  <r>
    <n v="2681"/>
    <x v="1"/>
    <s v="احمد عبد السلام عبد العزيز ( السلام لطب الاسنان )"/>
    <s v="المهندسين "/>
    <s v="B"/>
    <s v="Branch"/>
    <s v="اسنان "/>
    <x v="2"/>
    <m/>
    <s v="90 ش وادي النيل  - المهندسين"/>
    <s v="01275717755 - 01005153547"/>
    <m/>
    <m/>
    <m/>
  </r>
  <r>
    <n v="2681"/>
    <x v="1"/>
    <s v="احمد عبد السلام عبد العزيز_x000a_( السلام لطب الاسنان )"/>
    <s v="الدقي"/>
    <s v="B"/>
    <s v="Main"/>
    <s v="اسنان "/>
    <x v="2"/>
    <m/>
    <s v="12 ش الدقي  - اعلي مكتبه سمير وعلي  - الدور الثامن"/>
    <s v="01223348646"/>
    <m/>
    <m/>
    <m/>
  </r>
  <r>
    <n v="2198"/>
    <x v="1"/>
    <s v="احمد مجدى صالح  ( دنتال هاوس )"/>
    <s v="فيصل"/>
    <s v="B"/>
    <s v="Branch"/>
    <s v="اسنان "/>
    <x v="2"/>
    <m/>
    <s v="55 ش النادي الرياضي  - برج الاطباء  - اول فيصل  - الدور الخامس شقه 508"/>
    <s v="01002903030 - 0237760472"/>
    <m/>
    <m/>
    <m/>
  </r>
  <r>
    <n v="2506"/>
    <x v="1"/>
    <s v="احمد محمد سليمان حنفي_x000a_( تريو دنتال )"/>
    <s v="الدقي"/>
    <s v="B"/>
    <s v="Main"/>
    <s v="اسنان "/>
    <x v="2"/>
    <m/>
    <s v="3 شارع المروة المتفرع من شارع السودان امام مزلقان ناهية بالقرب من محطة مترو البحوث "/>
    <s v="01116548792 - 01027121300"/>
    <m/>
    <m/>
    <m/>
  </r>
  <r>
    <n v="2506"/>
    <x v="1"/>
    <s v="احمد محمد سليمان حنفي_x000a_( تريو دنتال )"/>
    <s v="الهرم "/>
    <s v="B"/>
    <s v="Branch"/>
    <s v="اسنان "/>
    <x v="2"/>
    <m/>
    <s v="503 عمارات الفراعنة - شارع نزلة البطران - الهرم "/>
    <n v="1552267617"/>
    <m/>
    <m/>
    <m/>
  </r>
  <r>
    <n v="2537"/>
    <x v="1"/>
    <s v="احمد محمد عبد الحميد الجندى ( الجندى دنتال كلينك )"/>
    <s v="المهندسين "/>
    <s v="B"/>
    <s v="Main"/>
    <s v="اسنان "/>
    <x v="2"/>
    <m/>
    <s v="24 ش شهاب  - بجوار بلاتنيوم مول  - المهندسين"/>
    <s v="02376181202 - 01550750960"/>
    <m/>
    <m/>
    <m/>
  </r>
  <r>
    <n v="11"/>
    <x v="1"/>
    <s v="احمد محمود مجاهد( ميجا كلينيك)"/>
    <s v="فيصل"/>
    <s v="B"/>
    <s v="Main"/>
    <s v="اسنان "/>
    <x v="2"/>
    <s v="اخصائي"/>
    <s v="337 شارع فيصل محطه حسن محمد فوق عنتر الكبابجي -  الدور الاول شقه 110"/>
    <s v="1211563028 - 37798719"/>
    <m/>
    <m/>
    <m/>
  </r>
  <r>
    <n v="3003"/>
    <x v="1"/>
    <s v="مركز ميجا سمايل _x000a_خالد مصطفي"/>
    <s v="الهرم"/>
    <s v="B"/>
    <s v="Main"/>
    <s v="اسنان "/>
    <x v="2"/>
    <m/>
    <s v="24 ش عبد اللطيف عبد الفتاح ناصيه شارع العريش الدور الثالث"/>
    <n v="1143355248"/>
    <m/>
    <m/>
    <m/>
  </r>
  <r>
    <n v="3187"/>
    <x v="1"/>
    <s v="تاج للاسنان - الجيزة"/>
    <s v="الحوامديه"/>
    <s v="B"/>
    <s v="Main"/>
    <s v="اسنان "/>
    <x v="2"/>
    <s v="اخصائي"/>
    <s v="شارع الجمهورية بجوار مدرسة الشهيد مصطفى عمار"/>
    <s v="1277752528 - 01014805123"/>
    <m/>
    <m/>
    <m/>
  </r>
  <r>
    <n v="3068"/>
    <x v="1"/>
    <s v="امريكان دينتال كير"/>
    <s v="اكتوبر"/>
    <s v="B"/>
    <s v="Branch"/>
    <s v="اسنان "/>
    <x v="2"/>
    <m/>
    <s v="المحور المركزي ميدان النجده سيلا مول بجوار بي تك "/>
    <s v="1226747777 _x000a_hot line"/>
    <m/>
    <m/>
    <m/>
  </r>
  <r>
    <n v="3068"/>
    <x v="1"/>
    <s v="امريكان دينتال كير"/>
    <s v="الدقي"/>
    <s v="B"/>
    <s v="Branch"/>
    <s v="اسنان "/>
    <x v="2"/>
    <m/>
    <s v="139 ش التحرير بجواربنك فيصل اعلي صيدليه محسن"/>
    <s v=" 1275795046 - 0237606122"/>
    <m/>
    <m/>
    <m/>
  </r>
  <r>
    <n v="3068"/>
    <x v="1"/>
    <s v="امريكان دينتال كير"/>
    <s v="الهرم"/>
    <s v="B"/>
    <s v="Branch"/>
    <s v="اسنان "/>
    <x v="2"/>
    <m/>
    <s v="ش خاتم المرسلين عمارات الضرائب"/>
    <s v="1226747777 _x000a_hot line"/>
    <m/>
    <m/>
    <m/>
  </r>
  <r>
    <n v="1671"/>
    <x v="1"/>
    <s v="امين ابراهيم امين حتحوت _x000a_( كريستال تيث الايطاليه )"/>
    <s v="الدقي"/>
    <s v="B"/>
    <s v="Branch"/>
    <s v="اسنان "/>
    <x v="2"/>
    <m/>
    <s v="192 شارع السودان الدور الثانى جنب كازيون بعمارتين وسلم ارض اللواء - قريب من ميدان لبنان - الدقى "/>
    <s v="0225323259 - 0225323260 - 0109994947 - 01023030160"/>
    <m/>
    <m/>
    <m/>
  </r>
  <r>
    <n v="1671"/>
    <x v="1"/>
    <s v="امين ابراهيم امين حتحوت _x000a_( كريستال تيث الايطاليه )"/>
    <s v="الشيخ زايد"/>
    <s v="B"/>
    <s v="Branch"/>
    <s v="اسنان "/>
    <x v="2"/>
    <m/>
    <s v="304 مول اكزت فورتين الحي الثالث الشيخ زايد"/>
    <s v="0225323259 - 0225323260 - 0109994947 - 01023030160"/>
    <m/>
    <m/>
    <m/>
  </r>
  <r>
    <n v="1671"/>
    <x v="1"/>
    <s v="امين ابراهيم امين حتحوت _x000a_( كريستال تيث الايطاليه )"/>
    <s v="حدائق الاهرام"/>
    <s v="B"/>
    <s v="Branch"/>
    <s v="اسنان "/>
    <x v="2"/>
    <m/>
    <s v="167  د ش جاردنيا امام صيدليه جاردنيا  -  البوابه  الاولي  "/>
    <s v="0225323259 - 0225323260 - 0109994947 - 01023030160"/>
    <m/>
    <m/>
    <m/>
  </r>
  <r>
    <n v="1671"/>
    <x v="1"/>
    <s v="امين ابراهيم امين حتحوت _x000a_( كريستال تيث الايطاليه )"/>
    <s v="المهندسين "/>
    <s v="B"/>
    <s v="Branch"/>
    <s v="اسنان "/>
    <x v="2"/>
    <m/>
    <s v="18 شارع صلاح الدين مصطفى خلف محطة موبيل بجوار اورنج من البطل احمدعبدالعزبز - المهندسين "/>
    <s v="0225323259 - 0225323260 - 0109994947 - 01023030160"/>
    <m/>
    <m/>
    <m/>
  </r>
  <r>
    <n v="1671"/>
    <x v="1"/>
    <s v="امين ابراهيم امين حتحوت _x000a_( كريستال تيث الايطاليه )"/>
    <s v="فيصل"/>
    <s v="B"/>
    <s v="Branch"/>
    <s v="اسنان "/>
    <x v="2"/>
    <m/>
    <s v="446ش الملك فيصل برج النصر اعلي معرض الابيض للسيارات الدور الثاني شقه 205 "/>
    <s v="0225323259 - 0225323260 - 0109994947 - 01023030160"/>
    <m/>
    <m/>
    <m/>
  </r>
  <r>
    <n v="1671"/>
    <x v="1"/>
    <s v="امين ابراهيم امين حتحوت _x000a_( كريستال تيث الايطاليه )"/>
    <s v="حدائق الاهرام "/>
    <s v="B"/>
    <s v="Branch"/>
    <s v="اسنان "/>
    <x v="2"/>
    <m/>
    <s v="ح بوابة احمس حدائق الاهرام الدور الارضى خلف نادى حدائق الاهرام "/>
    <s v="0225323259 - 0225323260 - 0109994947 - 01023030160"/>
    <m/>
    <m/>
    <m/>
  </r>
  <r>
    <n v="1671"/>
    <x v="1"/>
    <s v="امين ابراهيم امين حتحوت _x000a_( كريستال تيث الايطاليه )"/>
    <s v="اكتوبر"/>
    <s v="B"/>
    <s v="Branch"/>
    <s v="اسنان "/>
    <x v="2"/>
    <m/>
    <s v="113 المحور المركزي الحي الرابع 6 اكتوبر امام قباني ، اكتوبر "/>
    <s v="0225323259 - 0225323260 - 0109994947 - 01023030160"/>
    <m/>
    <m/>
    <m/>
  </r>
  <r>
    <n v="3194"/>
    <x v="1"/>
    <s v=" Dental care(منه الله نبيل ابو اليزيد )"/>
    <s v="اكتوبر"/>
    <s v="B"/>
    <s v="Main"/>
    <s v="اسنان "/>
    <x v="2"/>
    <m/>
    <s v="1 وحدة 211 خلف مول العرب 6 اكتوبر - كازان مول "/>
    <s v="01003671992"/>
    <m/>
    <m/>
    <m/>
  </r>
  <r>
    <n v="1595"/>
    <x v="1"/>
    <s v="محمد نحمدة عبد الفضل كريم  ( عيادات الألماس )"/>
    <s v="الشيخ زايد"/>
    <s v="B"/>
    <s v="Branch"/>
    <s v="اسنان "/>
    <x v="2"/>
    <m/>
    <s v="الحى 13 مجاوره 2 عماره رقم 21 - امام بوابة النيابة الادارية "/>
    <s v="01012322788 _x000a_01140005578"/>
    <m/>
    <m/>
    <m/>
  </r>
  <r>
    <n v="982"/>
    <x v="1"/>
    <s v="باسم ابراهيم يوسف لاشين _x000a_( اسنان مصر ) "/>
    <s v="الدقي"/>
    <s v="B"/>
    <s v="Main"/>
    <s v="اسنان "/>
    <x v="2"/>
    <m/>
    <s v="6ش التحرير - الدقي - الدور الخامس "/>
    <n v="1092298887"/>
    <m/>
    <m/>
    <m/>
  </r>
  <r>
    <n v="982"/>
    <x v="1"/>
    <s v="باسم ابراهيم يوسف لاشين _x000a_( اسنان مصر ) "/>
    <s v="اكتوبر"/>
    <s v="B"/>
    <s v="Branch"/>
    <s v="اسنان "/>
    <x v="2"/>
    <m/>
    <s v="الحي الثاني اعلي محلات لاي اوت - امام التوحيد والنور"/>
    <n v="1003888493"/>
    <m/>
    <m/>
    <m/>
  </r>
  <r>
    <n v="982"/>
    <x v="1"/>
    <s v="باسم ابراهيم يوسف لاشين _x000a_( اسنان مصر ) "/>
    <s v="المهندسين "/>
    <s v="B"/>
    <s v="Branch"/>
    <s v="اسنان "/>
    <x v="2"/>
    <m/>
    <s v="47ش جامعه الدول العربيه اعلي مطعم جاد - الدور السابع "/>
    <s v="01020388826"/>
    <m/>
    <m/>
    <m/>
  </r>
  <r>
    <n v="982"/>
    <x v="1"/>
    <s v="باسم ابراهيم يوسف لاشين _x000a_( اسنان مصر ) "/>
    <s v="الهرم"/>
    <s v="B"/>
    <s v="Branch"/>
    <s v="اسنان "/>
    <x v="2"/>
    <m/>
    <s v="2 ش خالد امين متفرع من ش العريشاعلي قطونيل "/>
    <n v="1020388827"/>
    <m/>
    <m/>
    <m/>
  </r>
  <r>
    <n v="982"/>
    <x v="1"/>
    <s v="باسم ابراهيم يوسف لاشين _x000a_( اسنان مصر ) "/>
    <s v="حدائق الاهرام"/>
    <s v="B"/>
    <s v="Branch"/>
    <s v="اسنان "/>
    <x v="2"/>
    <m/>
    <s v="1 ش جردينيا - البوابه الاولي اعلي هايبر خوفو "/>
    <s v="1092269200 - 1020388827"/>
    <m/>
    <m/>
    <m/>
  </r>
  <r>
    <n v="982"/>
    <x v="1"/>
    <s v="باسم ابراهيم يوسف لاشين _x000a_( اسنان مصر ) "/>
    <s v="فيصل "/>
    <s v="B"/>
    <s v="Branch"/>
    <s v="اسنان "/>
    <x v="2"/>
    <m/>
    <s v="189ش فيصل الرئيسي - محطه الطوابق بجوار التوحيد والنور - الدور الثاني "/>
    <s v="01007027370"/>
    <m/>
    <m/>
    <m/>
  </r>
  <r>
    <n v="982"/>
    <x v="1"/>
    <s v="باسم ابراهيم يوسف لاشين _x000a_( اسنان مصر ) "/>
    <s v="المنيل"/>
    <s v="B"/>
    <s v="Branch"/>
    <s v="اسنان "/>
    <x v="2"/>
    <m/>
    <s v="9 شارع سعيد ذو الفقار - ميدان الباشا عمارة الدمياطى الدور الخامس "/>
    <n v="1002022938"/>
    <m/>
    <m/>
    <m/>
  </r>
  <r>
    <n v="2038"/>
    <x v="1"/>
    <s v="تامر محمد على عاشور  (مركز 2 سمايل )"/>
    <s v="الدقي"/>
    <s v="B"/>
    <s v="Branch"/>
    <s v="اسنان "/>
    <x v="2"/>
    <m/>
    <s v="برج الاطباء  - 96 شارع التحرير "/>
    <s v="01281194313"/>
    <m/>
    <m/>
    <m/>
  </r>
  <r>
    <n v="2831"/>
    <x v="1"/>
    <s v="عبد الرحمن بدوى حسانى ( مركز البدوى كلينك )"/>
    <s v="الشيخ زايد"/>
    <s v="B"/>
    <s v="Branch"/>
    <s v="اسنان "/>
    <x v="2"/>
    <m/>
    <s v="مول المعز - الحى ال 12 - مبنى A4 "/>
    <s v="01029023652_x000a_1066854660"/>
    <m/>
    <m/>
    <m/>
  </r>
  <r>
    <n v="1410"/>
    <x v="1"/>
    <s v="عبد العزيز محمد احمد موسى ( مركز الشموخ)"/>
    <s v="الدقي"/>
    <s v="B"/>
    <s v="Branch"/>
    <s v="اسنان "/>
    <x v="2"/>
    <m/>
    <s v="22 ش مصدق عماره صيدليه العزبي - الدور السادس "/>
    <s v="01220011011 - 01148822003 - 01114844884"/>
    <m/>
    <m/>
    <m/>
  </r>
  <r>
    <n v="1410"/>
    <x v="1"/>
    <s v="عبد العزيز محمد احمد موسى ( مركز الشموخ)"/>
    <s v="فيصل"/>
    <s v="B"/>
    <s v="Main"/>
    <s v="اسنان "/>
    <x v="2"/>
    <m/>
    <s v="446 ش الملك فيصل برج النصر - الدور السادس "/>
    <s v="0235820812 - 01114844884"/>
    <m/>
    <m/>
    <m/>
  </r>
  <r>
    <n v="2650"/>
    <x v="1"/>
    <s v="عبد الله محمد ابراهيم على  (سيتى دينتال كلينك )"/>
    <s v="حدائق الاهرام"/>
    <s v="B"/>
    <s v="Main"/>
    <s v="اسنان "/>
    <x v="2"/>
    <m/>
    <s v="حدائق الاهرام - البوابه الثانيه  - خفرع - 96 ه  - الدور الرابع "/>
    <s v="01023282361"/>
    <m/>
    <m/>
    <m/>
  </r>
  <r>
    <n v="2940"/>
    <x v="1"/>
    <s v="علاء مصطفى عباس ( اية بى ام كلينك )"/>
    <s v="اكتوبر"/>
    <s v="B"/>
    <s v="Main"/>
    <s v="اسنان "/>
    <x v="2"/>
    <m/>
    <s v="كايرو ميديكال سنتر  - المحور المركزي  - عياده 53 - الدور الثاني"/>
    <n v="1003772445"/>
    <m/>
    <m/>
    <m/>
  </r>
  <r>
    <n v="2417"/>
    <x v="1"/>
    <s v="احمد عبد الرحمن فرج"/>
    <s v="اكتوبر"/>
    <s v="B"/>
    <s v="Branch"/>
    <s v="اسنان "/>
    <x v="2"/>
    <m/>
    <s v="المحور المركزى الرئيسى - مول اباظة - الدور الثالث بجوار التوحيد والنور من الحصرى"/>
    <n v="1144484988"/>
    <m/>
    <m/>
    <m/>
  </r>
  <r>
    <n v="2417"/>
    <x v="1"/>
    <s v="احمد عبد الرحمن فرج"/>
    <s v="الهرم"/>
    <s v="B"/>
    <s v="Main"/>
    <s v="اسنان "/>
    <x v="2"/>
    <m/>
    <s v="300 ش الهرم الرئيسى - محطة الطالبية  - الدور الارضى - عمارات الاتحادية - عمارة 3 بجوار صيدلية الحوفى"/>
    <s v="1144484988_x000a_01062217853 "/>
    <m/>
    <m/>
    <m/>
  </r>
  <r>
    <n v="1227"/>
    <x v="1"/>
    <s v="مركز ماستر للاسنان   ( هشام احمد عيسى ) "/>
    <s v="اكتوبر"/>
    <s v="B"/>
    <s v="Branch"/>
    <s v="اسنان "/>
    <x v="2"/>
    <m/>
    <s v="266 ش المعهد - اعلي كافيه كليفر  - خلف سنترال اكتوبر - الحي الاول"/>
    <s v="01128216141 - 01007394227"/>
    <m/>
    <m/>
    <m/>
  </r>
  <r>
    <n v="1227"/>
    <x v="1"/>
    <s v="مركز ماستر للاسنان   ( هشام احمد عيسى ) "/>
    <s v="المهندسين "/>
    <s v="B"/>
    <s v="Main"/>
    <s v="اسنان "/>
    <x v="2"/>
    <m/>
    <s v="157 ش السودان - امام السلام شوبينج سنتر - اعلي بنك التعمير والاسكان - بجوار رايه "/>
    <s v="01100835132 - 37491676"/>
    <m/>
    <m/>
    <m/>
  </r>
  <r>
    <n v="552"/>
    <x v="1"/>
    <s v="عيادة الفيلا لطب الأسنان د. محمد عبد الحميد زكي"/>
    <s v="اكتوبر"/>
    <s v="B"/>
    <s v="Branch"/>
    <s v="اسنان "/>
    <x v="2"/>
    <s v="اخصائي"/>
    <s v="برج الاطباء 1 المحور المركزي اعلي البنك التجاري وفا"/>
    <s v="01119997100-01050076268"/>
    <m/>
    <m/>
    <m/>
  </r>
  <r>
    <n v="552"/>
    <x v="1"/>
    <s v="عيادة الفيلا لطب الأسنان د. محمد عبد الحميد زكي"/>
    <s v="اكتوبر"/>
    <s v="B"/>
    <s v="Branch"/>
    <s v="اسنان "/>
    <x v="2"/>
    <s v="اخصائي"/>
    <s v="6اكتوبر الحي الاول مجاوره الرابعه - شارع السنترال عماره 862"/>
    <s v="01010266234-01001322097"/>
    <m/>
    <m/>
    <m/>
  </r>
  <r>
    <n v="552"/>
    <x v="1"/>
    <s v="عيادة الفيلا لطب الأسنان د. محمد عبد الحميد زكي"/>
    <s v="اكتوبر"/>
    <s v="B"/>
    <s v="Branch"/>
    <s v="اسنان "/>
    <x v="2"/>
    <s v="اخصائي"/>
    <s v="الحي الرابع  - عماره 23  - بعد ميدان النجده  - امام بنك التعمير والاسكان  - بجوار صيدليه عابدين"/>
    <s v="01114128017 - 01005841454"/>
    <m/>
    <m/>
    <m/>
  </r>
  <r>
    <n v="552"/>
    <x v="1"/>
    <s v="عيادة الفيلا لطب الأسنان د. محمد عبد الحميد زكي"/>
    <s v="الشيخ زايد"/>
    <s v="B"/>
    <s v="Branch"/>
    <s v="اسنان "/>
    <x v="2"/>
    <s v="اخصائي"/>
    <s v="عياده رويال مول الداون تاون - الدور الاول  - بجوار مستشفي زايد "/>
    <n v="1095307917"/>
    <m/>
    <m/>
    <m/>
  </r>
  <r>
    <n v="552"/>
    <x v="1"/>
    <s v="عيادة الفيلا لطب الأسنان د. محمد عبد الحميد زكي"/>
    <s v="الشيخ زايد"/>
    <s v="B"/>
    <s v="Branch"/>
    <s v="اسنان "/>
    <x v="2"/>
    <s v="اخصائي"/>
    <s v="مركز اي سمايل  - مول الداون تاون  - الدور الاول"/>
    <s v="01552571151"/>
    <m/>
    <m/>
    <m/>
  </r>
  <r>
    <n v="3021"/>
    <x v="1"/>
    <s v="مركز ايفرست لطب وجراحه الفم والاسنان_x000a_(معاذ علي احمد عبد الواحد)"/>
    <s v="فيصل"/>
    <s v="B"/>
    <s v="Main"/>
    <s v="اسنان "/>
    <x v="2"/>
    <m/>
    <s v="1 ش الزعيم مصطفي كامل اللبيني فيصل"/>
    <n v="1101105212"/>
    <m/>
    <m/>
    <m/>
  </r>
  <r>
    <n v="382"/>
    <x v="1"/>
    <s v="فاميلي للأسنان"/>
    <s v="المهندسين "/>
    <s v="B"/>
    <s v="Main"/>
    <s v="اسنان "/>
    <x v="2"/>
    <s v="اخصائي"/>
    <s v="92 ش احمد عرابي "/>
    <s v="33037731_x000a_0122 352 6203 "/>
    <m/>
    <m/>
    <m/>
  </r>
  <r>
    <n v="3254"/>
    <x v="1"/>
    <s v="اسلام نور ( مركز نور للاسنان )"/>
    <s v="الهرم"/>
    <s v="B"/>
    <s v="Main"/>
    <s v="اسنان "/>
    <x v="2"/>
    <s v="اخصائي"/>
    <s v="3 عمارات الفراعنة - شارع المجزر الالي بجوار اولاد رجب متفرع من شارع اللبيني - الهرم"/>
    <s v="01020727430 - 01552267617 "/>
    <m/>
    <m/>
    <m/>
  </r>
  <r>
    <n v="2610"/>
    <x v="1"/>
    <s v="احمد عصام عبد المنعم_x000a_( دنتال كلينك )"/>
    <s v="المهندسين "/>
    <s v="B"/>
    <s v="Branch"/>
    <s v="اسنان "/>
    <x v="2"/>
    <m/>
    <s v="حي المهندسين 162 شارع السودان امام كبابجي فرحات اعلي مقهي ست الحسن"/>
    <n v="1150005473"/>
    <m/>
    <m/>
    <m/>
  </r>
  <r>
    <n v="3269"/>
    <x v="1"/>
    <s v="دنتال لاونج للاسنان "/>
    <s v="الدقي"/>
    <s v="B"/>
    <s v="Main"/>
    <s v="اسنان "/>
    <x v="2"/>
    <m/>
    <s v="44 شارع ميشيل بخوم - الدقي "/>
    <n v="1211112626"/>
    <m/>
    <m/>
    <m/>
  </r>
  <r>
    <n v="3269"/>
    <x v="1"/>
    <s v="دنتال لاونج للاسنان "/>
    <s v="المهندسين "/>
    <s v="B"/>
    <s v="Branch"/>
    <s v="اسنان "/>
    <x v="2"/>
    <m/>
    <s v="17 شارع شهاب - المهندسين"/>
    <n v="1211112625"/>
    <m/>
    <m/>
    <m/>
  </r>
  <r>
    <n v="676"/>
    <x v="1"/>
    <s v="مركز د. محمد أمين لطب الأسنان"/>
    <s v="العجوزه"/>
    <s v="B"/>
    <s v="Main"/>
    <s v="اسنان "/>
    <x v="2"/>
    <s v="اخصائي"/>
    <s v="18 ش ابو المحاسن الشاذلي - العجوزه الدور الاول شقه 5 خلف فندق اطلس "/>
    <s v="33466624- 01222420208"/>
    <m/>
    <m/>
    <m/>
  </r>
  <r>
    <n v="910"/>
    <x v="1"/>
    <s v="مدحت صلاح الدين بسيم ( دينتال سنتر اوف ايجيبت"/>
    <s v="حدائق الاهرام"/>
    <s v="B"/>
    <s v="Branch"/>
    <s v="اسنان "/>
    <x v="2"/>
    <m/>
    <s v="حدائق الاهرام - 11 ع بوابة حورس - امام هايبر اكسبشن "/>
    <n v="1003940003"/>
    <m/>
    <m/>
    <m/>
  </r>
  <r>
    <n v="551"/>
    <x v="1"/>
    <s v="عيادات كوينز التخصصية"/>
    <s v="الهرم"/>
    <s v="B"/>
    <s v="Main"/>
    <s v="نساء وتوليد"/>
    <x v="2"/>
    <m/>
    <s v="242 ش الهرم الرئيسي امام كايرو مول فوق كافيه تسالي"/>
    <s v="33972224 - 33972223"/>
    <m/>
    <m/>
    <m/>
  </r>
  <r>
    <n v="1192"/>
    <x v="1"/>
    <s v="مركز كارديوتك للرعاية الطبية"/>
    <s v="الدقي"/>
    <s v="B"/>
    <s v="Main"/>
    <s v="قلب و قسطره"/>
    <x v="2"/>
    <m/>
    <s v="3 ش الاحرار - الدقي - داخل مستشفي بدران "/>
    <s v="33369172 - 33368473"/>
    <m/>
    <m/>
    <m/>
  </r>
  <r>
    <n v="593"/>
    <x v="1"/>
    <s v="مراكز الدكتور أحمد المسيري"/>
    <s v="المهندسين "/>
    <s v="B"/>
    <s v="Main"/>
    <s v="ياطنة مخ والاعصاب "/>
    <x v="2"/>
    <m/>
    <s v=" شارع جامعه الدول العربيه امام بوابه نادي الزمالك "/>
    <s v="33451407- 24822080 - 01010999033"/>
    <m/>
    <m/>
    <m/>
  </r>
  <r>
    <n v="602"/>
    <x v="1"/>
    <s v="مركز E.N.T"/>
    <s v="الشيخ زايد"/>
    <s v="B"/>
    <s v="Branch"/>
    <s v="انف و اذن و حنجره"/>
    <x v="2"/>
    <m/>
    <s v="محل رقم (HA11-12) بالدور الثاني -المركز التجاري مزار A مجاوره خمسه -الحي السادس عشر -الشيخ زايد "/>
    <s v="01014198168 - 223546826"/>
    <m/>
    <m/>
    <m/>
  </r>
  <r>
    <n v="602"/>
    <x v="1"/>
    <s v="مركز E.N.T"/>
    <s v="المهندسين "/>
    <s v="B"/>
    <s v="Branch"/>
    <s v="انف و اذن و حنجره"/>
    <x v="2"/>
    <m/>
    <s v="56 شارع سوريا -المهندسين-الجيزه"/>
    <s v="01011840058-37628845-37628804 _x000a_223546826"/>
    <m/>
    <m/>
    <m/>
  </r>
  <r>
    <n v="602"/>
    <x v="1"/>
    <s v="مركز E.N.T"/>
    <s v="اكتوبر"/>
    <s v="B"/>
    <s v="Branch"/>
    <s v="انف و اذن و حنجره"/>
    <x v="2"/>
    <m/>
    <s v="415 المحور المركزى - الدور الثالث - امام جامعة 6 اكتوبر "/>
    <s v="1040603078 - 223546826"/>
    <m/>
    <m/>
    <m/>
  </r>
  <r>
    <n v="602"/>
    <x v="1"/>
    <s v="مركز E.N.T"/>
    <s v="الجيزة "/>
    <s v="B"/>
    <s v="Branch"/>
    <s v="انف و اذن و حنجره"/>
    <x v="2"/>
    <m/>
    <s v="30 شارع مراد - الدور الرابع "/>
    <n v="223546826"/>
    <m/>
    <m/>
    <m/>
  </r>
  <r>
    <n v="2794"/>
    <x v="1"/>
    <s v="مركز اكنان لجراحة العظام والكسور ( محمد رفعت )"/>
    <s v="العياط"/>
    <s v="B"/>
    <s v="Main"/>
    <s v="جراحه عظام "/>
    <x v="2"/>
    <m/>
    <s v="العياط - 30 ش الدبس - من شارع العياط - بجوار موقف السعوديه"/>
    <s v="01153483747 - 01223246946"/>
    <m/>
    <m/>
    <m/>
  </r>
  <r>
    <n v="1667"/>
    <x v="1"/>
    <s v="مركز الاكسير للجهاز الهضمى والكبد"/>
    <s v="المهندسين "/>
    <s v="A"/>
    <s v="Main"/>
    <s v="جهاز هضمي و كبد"/>
    <x v="2"/>
    <m/>
    <s v="5 ش  سوريا - المهندسين "/>
    <s v="0233457307 - 16617"/>
    <m/>
    <m/>
    <m/>
  </r>
  <r>
    <n v="2250"/>
    <x v="1"/>
    <s v="اندو سكوب لمناظير الجهاز الهضمى"/>
    <s v="الدقي"/>
    <s v="B"/>
    <s v="Main"/>
    <s v="منااظير الجهاز الهضمي "/>
    <x v="2"/>
    <m/>
    <s v="10 ش البطل احمد عبد العزيز - الدور السابع  - عماره اورانج"/>
    <s v="0237619737 - 0237619735 _x000a_01100025052 - 01050000636"/>
    <m/>
    <m/>
    <m/>
  </r>
  <r>
    <n v="2877"/>
    <x v="1"/>
    <s v="مركز الخبراء لطب وجراحه العيون والليزك"/>
    <s v="المهندسين "/>
    <s v="B"/>
    <s v="Main"/>
    <s v="جراحه العيون والليزك"/>
    <x v="2"/>
    <m/>
    <s v="173ش السودان - تقاطع شارع سوريا  - المهندسين"/>
    <s v="01100040560 - 01270002313_x000a_0233469426 - 0233469425"/>
    <m/>
    <m/>
    <m/>
  </r>
  <r>
    <n v="1784"/>
    <x v="1"/>
    <s v="مركز المنير "/>
    <s v="الدقي"/>
    <s v="B"/>
    <s v="Main"/>
    <s v="جراحه العيون والليزك"/>
    <x v="2"/>
    <m/>
    <s v="92 ش التحرير - برج ساريدار الطبي "/>
    <s v=" 01222189838- 37624276 - 37617706"/>
    <s v=" الخط الساخن - 17043"/>
    <m/>
    <m/>
  </r>
  <r>
    <n v="2727"/>
    <x v="1"/>
    <s v="مركز النور للعيون لطب وجراحات العيون"/>
    <s v="فيصل"/>
    <s v="B"/>
    <s v="Main"/>
    <s v="جراحه العيون والليزك"/>
    <x v="2"/>
    <m/>
    <s v="354 ش فيصل  - الطالبيه  - بجوار مطعم الفقير"/>
    <s v="01066600816 - 37799014/15"/>
    <m/>
    <m/>
    <m/>
  </r>
  <r>
    <n v="2382"/>
    <x v="1"/>
    <s v="مركز امان للولادة والاطفال "/>
    <s v="اكتوبر"/>
    <s v="B"/>
    <s v="Main"/>
    <s v="نساء وتوليد"/>
    <x v="2"/>
    <m/>
    <s v="مول فراج سنتر  - المحور المركزي  - قطعه 4/1/18 - الدور الخامس  - بجوار التوحيد والنور "/>
    <s v="01111906300 - 01111907015"/>
    <m/>
    <m/>
    <m/>
  </r>
  <r>
    <n v="654"/>
    <x v="1"/>
    <s v="مركز ايجنت لجراحات ومناظير الانف والاذن والحنجرة"/>
    <s v="الشيخ زايد"/>
    <s v="B"/>
    <s v="Branch"/>
    <s v="انف و اذن و حنجره"/>
    <x v="2"/>
    <m/>
    <s v="توين تاورز شارع 26 يوليو برج c"/>
    <s v="01226777705 - 01222200616"/>
    <m/>
    <m/>
    <m/>
  </r>
  <r>
    <n v="654"/>
    <x v="1"/>
    <s v="مركز ايجنت لجراحات ومناظير الانف والاذن والحنجرة"/>
    <s v="المهندسين "/>
    <s v="B"/>
    <s v="Branch"/>
    <s v="انف و اذن و حنجره"/>
    <x v="2"/>
    <m/>
    <s v="22 ش لبنان  - المهندسين "/>
    <s v="01226777705 - 01222200616"/>
    <m/>
    <m/>
    <m/>
  </r>
  <r>
    <n v="711"/>
    <x v="1"/>
    <s v="مركز كلينيكا"/>
    <s v="الشيخ زايد"/>
    <s v="B"/>
    <s v="Branch"/>
    <s v="انف و اذن و حنجره"/>
    <x v="2"/>
    <m/>
    <s v="12 محور 26 يوليو مجرة مول - امام سيراميكا كليوباترا - اكتوبر"/>
    <n v="1201444401"/>
    <m/>
    <m/>
    <m/>
  </r>
  <r>
    <n v="711"/>
    <x v="1"/>
    <s v="مركز كلينيكا"/>
    <s v="فيصل"/>
    <s v="B"/>
    <s v="Branch"/>
    <s v="انف و اذن و حنجره"/>
    <x v="2"/>
    <m/>
    <s v="321 شارع فيصل الرئيسي محطة حسن محمد اعلي النساجون الشرقيون - فيصل"/>
    <n v="1201444401"/>
    <m/>
    <m/>
    <m/>
  </r>
  <r>
    <n v="1585"/>
    <x v="1"/>
    <s v="مركز بهية "/>
    <s v="الهرم"/>
    <s v="B"/>
    <s v="Main"/>
    <s v="لعلاج السرطان"/>
    <x v="2"/>
    <m/>
    <s v="4ش علوبه - الهرم -  الجيزه "/>
    <s v="33927460 - 33927499 - 16602"/>
    <m/>
    <m/>
    <m/>
  </r>
  <r>
    <n v="1585"/>
    <x v="1"/>
    <s v="مركز بهية "/>
    <s v="الشيخ زايد"/>
    <s v="B"/>
    <s v="Main"/>
    <s v="لعلاج السرطان"/>
    <x v="2"/>
    <m/>
    <s v="40 الحى الاول امام كلية الهندسة "/>
    <n v="1026517999"/>
    <m/>
    <m/>
    <m/>
  </r>
  <r>
    <n v="2884"/>
    <x v="1"/>
    <s v="مركزحياة سكوب للمناظير"/>
    <s v="الهرم"/>
    <s v="B"/>
    <s v="Branch"/>
    <s v="مناظير الجهاز الهضمي ورعايه الكبد"/>
    <x v="2"/>
    <m/>
    <s v="242 ش الهرم - امام كايرو مول  - الهرم"/>
    <s v="0235855888 - 01017004004"/>
    <m/>
    <m/>
    <m/>
  </r>
  <r>
    <n v="1341"/>
    <x v="1"/>
    <s v="مركز د/ عصام بليغ "/>
    <s v="اكتوبر"/>
    <s v="B"/>
    <s v="Main"/>
    <s v="قلب و اوعيه دمويه"/>
    <x v="2"/>
    <m/>
    <s v="المحور المركزي - 7ب عمارات الفتح - برج الاطباء "/>
    <s v="38355777 - 38353521 - 01118555333"/>
    <m/>
    <m/>
    <m/>
  </r>
  <r>
    <n v="682"/>
    <x v="1"/>
    <s v="مركز رويال للقلب والحالات الحرجة"/>
    <s v="المهندسين "/>
    <s v="B"/>
    <s v="Main"/>
    <s v="قلب و اوعيه دمويه"/>
    <x v="2"/>
    <m/>
    <s v="7 ش حسين الجيزاوي  داخل مستشفي المحروسه - الدور الخامس "/>
    <n v="1223053555"/>
    <m/>
    <m/>
    <m/>
  </r>
  <r>
    <n v="957"/>
    <x v="1"/>
    <s v="مركز مصر سكوب لمناظير الجهاز الهضمى والكبد"/>
    <s v="اكتوبر"/>
    <s v="B"/>
    <s v="Branch"/>
    <s v="جهاز هضمي و كبد"/>
    <x v="2"/>
    <m/>
    <s v="425  المحور المركزي امام بوابة جامعة 6 اكتوبر  - اكتوبر"/>
    <s v="01022167784"/>
    <m/>
    <m/>
    <m/>
  </r>
  <r>
    <n v="957"/>
    <x v="1"/>
    <s v="مركز مصر سكوب لمناظير الجهاز الهضمى والكبد"/>
    <s v="الدقي"/>
    <s v="B"/>
    <s v="Main"/>
    <s v="جهاز هضمي و كبد"/>
    <x v="2"/>
    <m/>
    <s v="107 شارع التحرير امام محطه البحوث"/>
    <n v="1152360225"/>
    <m/>
    <m/>
    <m/>
  </r>
  <r>
    <n v="957"/>
    <x v="1"/>
    <s v="مركز مصر سكوب لمناظير الجهاز الهضمى والكبد"/>
    <s v="الحوامديه"/>
    <s v="B"/>
    <s v="Branch"/>
    <s v="جهاز هضمي و كبد"/>
    <x v="2"/>
    <m/>
    <s v="شارع طراد النيل عمارة الصفا والمروة"/>
    <n v="1040999196"/>
    <m/>
    <m/>
    <m/>
  </r>
  <r>
    <n v="1517"/>
    <x v="1"/>
    <s v="مركز مصر للقلب والقسطرة "/>
    <s v="الدقي"/>
    <s v="B"/>
    <s v="Main"/>
    <s v="قلب و قسطره"/>
    <x v="2"/>
    <m/>
    <s v="6 ا ش الدقي ( 30ش الشاطوري ) - الدقي "/>
    <s v="37488556 - 01033304332"/>
    <m/>
    <m/>
    <m/>
  </r>
  <r>
    <n v="784"/>
    <x v="1"/>
    <s v="مركز نور العيون التخصصي"/>
    <s v="الهرم"/>
    <s v="B"/>
    <s v="Main"/>
    <s v="رمد"/>
    <x v="2"/>
    <m/>
    <s v="365 شارع الهرم بجوار اخناتون مول امام كازينو الليل"/>
    <s v="235865651-01144146813"/>
    <m/>
    <m/>
    <m/>
  </r>
  <r>
    <n v="647"/>
    <x v="1"/>
    <s v="مركز الهرم للعيون"/>
    <s v="الهرم"/>
    <s v="B"/>
    <s v="Main"/>
    <s v="رمد"/>
    <x v="2"/>
    <m/>
    <s v="307 أ شارع الهرم الرئيسى امام فنق اوروبا "/>
    <s v="01289032090 - 35857824 _x000a_35857823 "/>
    <m/>
    <m/>
    <m/>
  </r>
  <r>
    <n v="27"/>
    <x v="1"/>
    <s v="المستشفى الدولي للكلي و المسالك"/>
    <s v="المهندسين "/>
    <s v="B"/>
    <s v="Main"/>
    <s v="كلي و مسالك"/>
    <x v="2"/>
    <m/>
    <s v="4 شارع عدنان المدني"/>
    <s v="33052000"/>
    <m/>
    <m/>
    <m/>
  </r>
  <r>
    <n v="1242"/>
    <x v="1"/>
    <s v="مركز نيفرو كلينك  ( للغسيل الكلوى )"/>
    <s v="المهندسين "/>
    <s v="B"/>
    <s v="Main"/>
    <s v="غسيل كلوي "/>
    <x v="2"/>
    <m/>
    <s v="133 ش السودان - امام قصر الاليزيه بعد تقاطع ش جامعه الدول العربيه "/>
    <s v="1153569099 - 01096779555"/>
    <m/>
    <m/>
    <m/>
  </r>
  <r>
    <n v="720"/>
    <x v="1"/>
    <s v="مركز نبض الحياة للقلب والأوعية"/>
    <s v="الدقي"/>
    <s v="B"/>
    <s v="Branch"/>
    <s v="قلب و اوعيه دمويه"/>
    <x v="2"/>
    <m/>
    <s v="5 ميدان المساحه امام فندق سفير"/>
    <s v="01157057091 - 01128290081 - 33382614 -01157057092   - 01028290084"/>
    <m/>
    <m/>
    <m/>
  </r>
  <r>
    <n v="274"/>
    <x v="1"/>
    <s v="هارت كير لفحوصات القلب المتقدمه"/>
    <s v="الدقي"/>
    <s v="B"/>
    <s v="Main"/>
    <s v="قلب و اوعيه دمويه"/>
    <x v="2"/>
    <m/>
    <s v="97 ش التحرير"/>
    <s v="01023937397"/>
    <m/>
    <m/>
    <m/>
  </r>
  <r>
    <n v="3274"/>
    <x v="1"/>
    <s v="مركز لايف للاورام "/>
    <s v="الدقي"/>
    <s v="B"/>
    <s v="Main"/>
    <s v="اورام "/>
    <x v="2"/>
    <m/>
    <s v="19 شارع وزارة الزراعة - الدقي "/>
    <s v="0237604614 - 01006544969"/>
    <m/>
    <m/>
    <m/>
  </r>
  <r>
    <n v="3274"/>
    <x v="1"/>
    <s v="مركز لايف للاورام "/>
    <s v="الشيخ زايد "/>
    <s v="B"/>
    <s v="Branch"/>
    <s v="اورام "/>
    <x v="2"/>
    <m/>
    <s v="توين تاورز- محور ٢٦ يوليو- مبني C- الدور ٥- عيادة B "/>
    <n v="1270025985"/>
    <m/>
    <m/>
    <m/>
  </r>
  <r>
    <n v="3274"/>
    <x v="1"/>
    <s v="مركز لايف للاورام "/>
    <s v="اكتوبر"/>
    <s v="B"/>
    <s v="Branch"/>
    <s v="اورام "/>
    <x v="2"/>
    <m/>
    <s v="مستشفي المحور ٦ اكتوبر "/>
    <n v="15626"/>
    <m/>
    <m/>
    <m/>
  </r>
  <r>
    <n v="3022"/>
    <x v="1"/>
    <s v="محمد لاشين"/>
    <s v="الدقي"/>
    <s v="B"/>
    <s v="Branch"/>
    <s v="اسنان "/>
    <x v="3"/>
    <m/>
    <s v="شارع مصدق"/>
    <n v="15082812949"/>
    <m/>
    <m/>
    <m/>
  </r>
  <r>
    <n v="1251"/>
    <x v="1"/>
    <s v="رامي احمد كمال "/>
    <s v="الهرم"/>
    <s v="B"/>
    <s v="Main"/>
    <s v="اسنان "/>
    <x v="3"/>
    <s v="اخصائي"/>
    <s v="117 ش عثمان محرم من ش الثلاثينى - الطالبية"/>
    <s v="01099148520"/>
    <m/>
    <m/>
    <m/>
  </r>
  <r>
    <n v="1214"/>
    <x v="1"/>
    <s v="احمد نبيل احمد فهمي "/>
    <s v="الدقي"/>
    <s v="B"/>
    <s v="Main"/>
    <s v="اسنان "/>
    <x v="3"/>
    <s v="استشاري"/>
    <s v="12 شارع حسين احمد رشاد - الدور الارضى - الدقى "/>
    <s v="01111140404 - 0233389810_x000a_01040064214"/>
    <m/>
    <m/>
    <m/>
  </r>
  <r>
    <n v="198"/>
    <x v="1"/>
    <s v="د. محمود لاشين"/>
    <s v="العجوزه"/>
    <s v="B"/>
    <s v="Branch"/>
    <s v="اسنان "/>
    <x v="3"/>
    <s v="استشاري"/>
    <s v="29شارع نوال - العجوزه "/>
    <n v="1010299643"/>
    <m/>
    <m/>
    <m/>
  </r>
  <r>
    <n v="987"/>
    <x v="1"/>
    <s v="عمرو صبحي عبد المنعم "/>
    <s v="الهرم "/>
    <s v="B"/>
    <s v="Branch"/>
    <s v="اسنان "/>
    <x v="3"/>
    <m/>
    <s v="97ش رمسيس الثاني متفرع من ش العريش "/>
    <s v="33830130 - 01100239454"/>
    <m/>
    <m/>
    <m/>
  </r>
  <r>
    <n v="1986"/>
    <x v="1"/>
    <s v="مصطفي مجدي مصطفي "/>
    <s v="امبابه "/>
    <s v="B"/>
    <s v="Main"/>
    <s v="اسنان "/>
    <x v="3"/>
    <m/>
    <s v="8 ش الغيط من ش الجامع - امبابه "/>
    <s v="01001824439 - 01012204422"/>
    <m/>
    <m/>
    <m/>
  </r>
  <r>
    <n v="198"/>
    <x v="1"/>
    <s v="د. محمود لاشين"/>
    <s v="حدائق الاهرام"/>
    <s v="B"/>
    <s v="Main"/>
    <s v="اسنان "/>
    <x v="3"/>
    <s v="استشاري"/>
    <s v="21شارع الثروه الحيوانيه  البوابه الاولي "/>
    <s v="01211199929"/>
    <m/>
    <m/>
    <m/>
  </r>
  <r>
    <n v="187"/>
    <x v="1"/>
    <s v="د. وليد طارق طنطاوي"/>
    <s v="حدائق الاهرام"/>
    <s v="B"/>
    <s v="Branch"/>
    <s v="اسنان "/>
    <x v="3"/>
    <s v="اخصائي"/>
    <s v="106  ص   البوابه الثالثه القديمه ( منقرع ) "/>
    <s v="33804455 - 01501800800"/>
    <m/>
    <m/>
    <m/>
  </r>
  <r>
    <n v="187"/>
    <x v="1"/>
    <s v="د. وليد طارق طنطاوي"/>
    <s v="المهندسين"/>
    <s v="B"/>
    <s v="Main"/>
    <s v="اسنان "/>
    <x v="3"/>
    <s v="اخصائي"/>
    <s v="35 ش جامعة الدول الدور الاول امام مطعم اسماك قدورة"/>
    <n v="1005214141"/>
    <m/>
    <m/>
    <m/>
  </r>
  <r>
    <n v="187"/>
    <x v="1"/>
    <s v="د. وليد طارق طنطاوي"/>
    <s v="اكتوبر"/>
    <s v="B"/>
    <s v="Branch"/>
    <s v="اسنان "/>
    <x v="3"/>
    <s v="اخصائي"/>
    <s v="سيلا مول الدور الرابع - اكتوبر"/>
    <n v="1210444646"/>
    <m/>
    <m/>
    <m/>
  </r>
  <r>
    <n v="187"/>
    <x v="1"/>
    <s v="د. وليد طارق طنطاوي"/>
    <s v="الهرم"/>
    <s v="B"/>
    <s v="Branch"/>
    <s v="اسنان "/>
    <x v="3"/>
    <s v="اخصائي"/>
    <s v="74 شارع عزالدين عمر - الهرم - الجيزة"/>
    <n v="1113866638"/>
    <m/>
    <m/>
    <m/>
  </r>
  <r>
    <n v="187"/>
    <x v="1"/>
    <s v="د. وليد طارق طنطاوي"/>
    <s v="الهرم"/>
    <s v="B"/>
    <s v="Branch"/>
    <s v="اسنان "/>
    <x v="3"/>
    <s v="اخصائي"/>
    <s v="عمارات الضرايب شارع خاتم المرسلين مبني رقم 1 - الهرم"/>
    <n v="1124442000"/>
    <m/>
    <m/>
    <m/>
  </r>
  <r>
    <n v="198"/>
    <x v="1"/>
    <s v="د. محمود لاشين"/>
    <s v="فيصل"/>
    <s v="B"/>
    <s v="Branch"/>
    <s v="اسنان "/>
    <x v="3"/>
    <s v="استشاري"/>
    <s v="109 ش فيصل الرئيسي  - عماره معمل المختبر  - الدور الثالث"/>
    <s v="37716370 - 01011110816"/>
    <m/>
    <m/>
    <m/>
  </r>
  <r>
    <n v="3022"/>
    <x v="1"/>
    <s v="محمد لاشين"/>
    <s v="ناهيا"/>
    <s v="B"/>
    <s v="Main"/>
    <s v="اسنان "/>
    <x v="3"/>
    <m/>
    <s v="ناهيه ورشه الخشب امام مسجد بن عطية"/>
    <n v="1117513029"/>
    <m/>
    <m/>
    <m/>
  </r>
  <r>
    <n v="2433"/>
    <x v="1"/>
    <s v="احمد محمد حسن على - رواش"/>
    <s v="فيصل "/>
    <s v="B"/>
    <s v="Main"/>
    <s v="اسنان "/>
    <x v="3"/>
    <m/>
    <s v="3 ش عمارات الفيصلية - تقاطع اللبينى  مع ش فيصل "/>
    <s v="1131216165 - 01092506234_x000a_01552545470"/>
    <m/>
    <m/>
    <m/>
  </r>
  <r>
    <n v="2702"/>
    <x v="1"/>
    <s v="عرفات احمد فوزى عبد الغنى زيادة ( مركز سمارت للاسنان )"/>
    <s v="المهندسين"/>
    <s v="B"/>
    <s v="Branch"/>
    <s v="اسنان "/>
    <x v="3"/>
    <s v="اخصائي"/>
    <s v="شارع احمد عرابي بجوار فيلا مرتضي منصور"/>
    <s v="1015699885 - 01555531918"/>
    <m/>
    <m/>
    <m/>
  </r>
  <r>
    <n v="1944"/>
    <x v="1"/>
    <s v="احمد رفعت"/>
    <s v="العجوزة "/>
    <s v="B"/>
    <s v="Main"/>
    <s v="اسنان "/>
    <x v="3"/>
    <m/>
    <s v="15 ش السودان - كورنيش العجوزة "/>
    <s v="1141476103 - 01112117733"/>
    <m/>
    <m/>
    <m/>
  </r>
  <r>
    <n v="1944"/>
    <x v="1"/>
    <s v="احمد رفعت"/>
    <s v="المهندسين"/>
    <s v="B"/>
    <s v="Branch"/>
    <s v="اسنان "/>
    <x v="3"/>
    <m/>
    <s v="29 ش احمد عرابى- المهندسين"/>
    <s v="1141476103 - 01112117733"/>
    <m/>
    <m/>
    <m/>
  </r>
  <r>
    <n v="3294"/>
    <x v="1"/>
    <s v=" د- محمد السيد عبدالحميد "/>
    <s v="فيصل "/>
    <s v="B"/>
    <s v="Main"/>
    <s v="اسنان "/>
    <x v="3"/>
    <s v="استشاري"/>
    <s v=" 11 شارع الملك فيصل - ابراج مصر الخليج - المبنى الادارى - الدور الثانى - الجيزة "/>
    <s v="01065862221 - 0237717444 _x000a_0237721852 - 01555505998"/>
    <m/>
    <m/>
    <m/>
  </r>
  <r>
    <n v="2422"/>
    <x v="1"/>
    <s v="وليد صبري الهلالي"/>
    <s v="الجيزه"/>
    <s v="B"/>
    <s v="Main"/>
    <s v="اسنان "/>
    <x v="3"/>
    <m/>
    <s v=" 30 - برج الاهلى - الدور الثالث - شقة 203 ش مراد - الجيزه "/>
    <s v="35716787 - 01001499327"/>
    <m/>
    <m/>
    <m/>
  </r>
  <r>
    <n v="2295"/>
    <x v="1"/>
    <s v="احمد ناجى ابراهيم محمد"/>
    <s v="الدقي"/>
    <s v="B"/>
    <s v="Branch"/>
    <s v="اسنان "/>
    <x v="3"/>
    <m/>
    <s v="132 شارع النيل - الدقى كورنيش العجوزة "/>
    <n v="1020103121"/>
    <m/>
    <m/>
    <m/>
  </r>
  <r>
    <n v="1338"/>
    <x v="1"/>
    <s v="محمد صلاح حجازى"/>
    <s v="الهرم "/>
    <s v="B"/>
    <s v="Main"/>
    <s v="اسنان "/>
    <x v="3"/>
    <m/>
    <s v="132 ش الهرم - بجوار البنك التجارى الدولى cib "/>
    <s v="01097799372 - 37241956"/>
    <m/>
    <m/>
    <m/>
  </r>
  <r>
    <n v="1338"/>
    <x v="1"/>
    <s v="محمد صلاح حجازى"/>
    <s v="فيصل"/>
    <s v="B"/>
    <s v="Branch"/>
    <s v="اسنان "/>
    <x v="3"/>
    <m/>
    <s v="1ش الشعراوى من ش الملكة - العشرين "/>
    <n v="1288780207"/>
    <m/>
    <m/>
    <m/>
  </r>
  <r>
    <n v="3319"/>
    <x v="1"/>
    <s v="احمد حمدى عبده حسانين"/>
    <s v="الجيزه"/>
    <s v="B"/>
    <s v="Main"/>
    <s v="اسنان "/>
    <x v="3"/>
    <s v="مدرس"/>
    <s v="5شارع مراد الدور 3 - الجيزة "/>
    <s v="37744120 - 01121350470_x000a_01222646104"/>
    <m/>
    <m/>
    <m/>
  </r>
  <r>
    <n v="3004"/>
    <x v="1"/>
    <s v="مركز دينتال كير د/ رفعت رجب"/>
    <s v="الهرم"/>
    <s v="B"/>
    <s v="Main"/>
    <s v=" اسنان وجراحة وجه وفكين"/>
    <x v="3"/>
    <s v="استشارى"/>
    <s v="266 شارع الهرم الرئيسي- بجوار كارفور-"/>
    <s v="0235845555_x000a_01141100421"/>
    <m/>
    <m/>
    <m/>
  </r>
  <r>
    <n v="3004"/>
    <x v="1"/>
    <s v="مركز دينتال كير د/ رفعت رجب"/>
    <s v="العمرانيه"/>
    <s v="B"/>
    <s v="Branch"/>
    <s v=" اسنان وجراحة وجه وفكين"/>
    <x v="3"/>
    <s v="استشارى"/>
    <s v="10شارع مستشفي الصدر الرئيسى اعلي صيدلية المستشفي الجديدة"/>
    <s v="0237777290_x000a_01141100421"/>
    <m/>
    <m/>
    <m/>
  </r>
  <r>
    <n v="3359"/>
    <x v="1"/>
    <s v="عيادات الجمل للاسنان ( اشرف لطفى الجمل )"/>
    <s v="فيصل"/>
    <s v="B"/>
    <s v="Main"/>
    <s v=" اسنان وجراحة وجه وفكين"/>
    <x v="3"/>
    <s v="استشارى"/>
    <s v="401 شارع فيصل الرئيسى - محطة الطالبية - امام مطعم الفقير - الدور الثانى / الدور الرابع "/>
    <s v="0233931620 - 01101785011_x000a_01206666199"/>
    <m/>
    <m/>
    <m/>
  </r>
  <r>
    <n v="1811"/>
    <x v="1"/>
    <s v="اماني صبحي فكري "/>
    <s v="الجيزه"/>
    <s v="B"/>
    <s v="Main"/>
    <s v="اطفال"/>
    <x v="3"/>
    <m/>
    <s v="129 ش سعد زغلول - امام القريه الفرعونيه "/>
    <s v="01223823073 - 01152188680"/>
    <m/>
    <m/>
    <m/>
  </r>
  <r>
    <n v="1546"/>
    <x v="1"/>
    <s v="رامز بادير رمزي بادير"/>
    <s v="الهرم"/>
    <s v="B"/>
    <s v="Main"/>
    <s v="اطفال"/>
    <x v="3"/>
    <s v="استشاري"/>
    <s v="230 ش الهرم ( زيزينيا مول ) الدور الخامس "/>
    <s v="37809059 - 01222178193"/>
    <m/>
    <m/>
    <m/>
  </r>
  <r>
    <n v="2780"/>
    <x v="1"/>
    <s v="هشام محمد درويش"/>
    <s v="فيصل"/>
    <s v="B"/>
    <s v="Main"/>
    <s v="انف و اذن و حنجره"/>
    <x v="3"/>
    <m/>
    <s v="شارع فيصل  - محطه حسن محمد - امام كنتاكي "/>
    <s v="33974040 - 01285181800"/>
    <m/>
    <m/>
    <m/>
  </r>
  <r>
    <n v="183"/>
    <x v="1"/>
    <s v="د. هشام محمد الوكيل "/>
    <s v="المهندسين "/>
    <s v="B"/>
    <s v="Main"/>
    <s v="جهاز هضمي و كبد"/>
    <x v="3"/>
    <s v="استشاري"/>
    <s v="1 ش يثرب متفرع من ش السودان "/>
    <s v="01000240204"/>
    <m/>
    <m/>
    <m/>
  </r>
  <r>
    <n v="1571"/>
    <x v="1"/>
    <s v="عمرو عبد المنعم الكتاتني "/>
    <s v="الجيزه"/>
    <s v="B"/>
    <s v="Main"/>
    <s v="جراحه المخ والاعصاب _x000a_والعمود الفقري "/>
    <x v="3"/>
    <s v="استشاري"/>
    <s v="ميدان الجيزه - عماره النصر - الدور 2 شقه 9 - فوق بنك الاسكندريه "/>
    <n v="1112884300"/>
    <m/>
    <m/>
    <m/>
  </r>
  <r>
    <n v="3238"/>
    <x v="1"/>
    <s v="احمد عبد الرحمن احمد"/>
    <s v="اكتوبر"/>
    <s v="B"/>
    <s v="Branch"/>
    <s v="جراحه المخ والاعصاب "/>
    <x v="3"/>
    <s v="مدرس"/>
    <s v="عيادات نيورسبيتاليا شارع عبدالعزيز فهمي - 6 اكتوبر"/>
    <s v="25314784_x000a_01005190755 "/>
    <m/>
    <m/>
    <m/>
  </r>
  <r>
    <n v="3238"/>
    <x v="1"/>
    <s v="احمد عبد الرحمن احمد"/>
    <s v="الدقي"/>
    <s v="B"/>
    <s v="Branch"/>
    <s v="جراحه المخ والاعصاب "/>
    <x v="3"/>
    <s v="مدرس"/>
    <s v="30 شارع الدقي"/>
    <s v="25314784_x000a_01005190755 "/>
    <m/>
    <m/>
    <m/>
  </r>
  <r>
    <n v="2"/>
    <x v="1"/>
    <s v="ا.د.محمد سعيد حداية"/>
    <s v="الدقي"/>
    <s v="B"/>
    <s v="Main"/>
    <s v="جراحة عامة واورام"/>
    <x v="3"/>
    <s v="استاذ "/>
    <s v="119 شارع التحرير -امام مترو الدقي - برج المصري الاداري - الدور 6"/>
    <s v="01006567162"/>
    <m/>
    <m/>
    <m/>
  </r>
  <r>
    <n v="3141"/>
    <x v="1"/>
    <s v="هيثم الخولي"/>
    <s v="فيصل"/>
    <s v="B"/>
    <s v="Main"/>
    <s v="جراحة عامة واورام"/>
    <x v="3"/>
    <m/>
    <s v="برج النصر 446 شارع الملك فيصل"/>
    <n v="1225469747"/>
    <m/>
    <m/>
    <m/>
  </r>
  <r>
    <n v="3295"/>
    <x v="1"/>
    <s v=" اسامة رفاعى "/>
    <s v="الجيزة"/>
    <s v="B"/>
    <s v="Main"/>
    <s v="جراحة عامة واورام"/>
    <x v="3"/>
    <s v="استشاري"/>
    <s v="عمارة النصر - ميدان الجيزة - الدور 6 - شقة 9 "/>
    <s v="01144432151 - 01012400838 "/>
    <m/>
    <m/>
    <m/>
  </r>
  <r>
    <n v="3295"/>
    <x v="1"/>
    <s v=" اسامة رفاعى "/>
    <s v="الشيخ زايد "/>
    <s v="B"/>
    <s v="Branch"/>
    <s v="جراحة عامة واورام"/>
    <x v="3"/>
    <s v="استشاري"/>
    <s v="توين تاور - برج D - الدور السادس - عيادة B - الشيخ زايد "/>
    <s v="01122111003 - 01012400838"/>
    <m/>
    <m/>
    <m/>
  </r>
  <r>
    <n v="954"/>
    <x v="1"/>
    <s v="احمد الجندي "/>
    <s v="المهندسين "/>
    <s v="B"/>
    <s v="Branch"/>
    <s v="جراحه عظام و جراحات اليد "/>
    <x v="3"/>
    <s v="استشاري"/>
    <s v="102ش جامعه الدول العربيه بجوار الاسواق الحره "/>
    <n v="1273930935"/>
    <m/>
    <m/>
    <m/>
  </r>
  <r>
    <n v="1532"/>
    <x v="1"/>
    <s v="عماد مصطفي جابر"/>
    <s v="المهندسين "/>
    <s v="B"/>
    <s v="Branch"/>
    <s v="جراحه كلي و مسالك"/>
    <x v="3"/>
    <s v="استشاري"/>
    <s v="128ش السودان - المهندسين - بجوار قصر الاليزيه "/>
    <s v="01111624448 - 01001082209"/>
    <m/>
    <m/>
    <m/>
  </r>
  <r>
    <n v="188"/>
    <x v="1"/>
    <s v="د. ياسر الطباخ"/>
    <s v="الدقي"/>
    <s v="B"/>
    <s v="Main"/>
    <s v="جهاز هضمي و كبد"/>
    <x v="3"/>
    <s v="استشاري"/>
    <s v="97 ش التحرير "/>
    <n v="33387987"/>
    <m/>
    <m/>
    <m/>
  </r>
  <r>
    <n v="163"/>
    <x v="1"/>
    <s v="د. خالد احمد الحوت "/>
    <s v="فيصل"/>
    <s v="B"/>
    <s v="Main"/>
    <s v="جراحه عظام "/>
    <x v="3"/>
    <s v="اخصائي"/>
    <s v="236 شارع فيصل - التعاون "/>
    <n v="33883706"/>
    <m/>
    <m/>
    <m/>
  </r>
  <r>
    <n v="133"/>
    <x v="1"/>
    <s v="د. شيرين احمد خليل"/>
    <s v="فيصل"/>
    <s v="B"/>
    <s v="Branch"/>
    <s v="جراحه عظام "/>
    <x v="3"/>
    <s v="استاذ "/>
    <s v="29 عمارات منتصر امام البنك الاهلي الدور الارضي –_x000a_ شارع الملك فيصل"/>
    <n v="33928135"/>
    <m/>
    <m/>
    <m/>
  </r>
  <r>
    <n v="1981"/>
    <x v="1"/>
    <s v="معتصم محمد سمير"/>
    <s v="الهرم"/>
    <s v="B"/>
    <s v="Main"/>
    <s v="قلب و اوعيه دمويه"/>
    <x v="3"/>
    <m/>
    <s v="98 ش الهرم - الجيزه"/>
    <s v="01557117537 - 01000214078"/>
    <m/>
    <m/>
    <m/>
  </r>
  <r>
    <n v="3303"/>
    <x v="1"/>
    <s v="د- محمد عبدالهادى "/>
    <s v="الجيزه"/>
    <s v="B"/>
    <s v="Main"/>
    <s v="قلب و اوعيه دمويه"/>
    <x v="3"/>
    <s v="دكتوراه"/>
    <s v=" 8 شارع مراد - برج مراد الادارى - ميدان الجيزة - الدور الخامس - شقة 508"/>
    <s v="35722222 - 01001475292 _x000a_01220330666 "/>
    <m/>
    <m/>
    <m/>
  </r>
  <r>
    <n v="3272"/>
    <x v="1"/>
    <s v="د- احمد حسين احمد الشريف "/>
    <s v="الجيزه"/>
    <s v="B"/>
    <s v="Main"/>
    <s v="قلب و اوعيه دمويه"/>
    <x v="3"/>
    <s v="دكتوراه"/>
    <s v="برج مراد الادارى - 8 شارع مراد الجيزة "/>
    <s v="01000842415 - 01013930098"/>
    <m/>
    <m/>
    <m/>
  </r>
  <r>
    <n v="2017"/>
    <x v="1"/>
    <s v="اشرف عبد المنعم محمد"/>
    <s v="حدائق الاهرام"/>
    <s v="B"/>
    <s v="Main"/>
    <s v="نساء وتوليد"/>
    <x v="3"/>
    <m/>
    <s v="209 ز - البوابة الاولى اخر امتداد ش الثروة المعدنية  - بجوار سوبر ماركت يزيد"/>
    <s v=" 33914419 - 01144449076"/>
    <m/>
    <m/>
    <m/>
  </r>
  <r>
    <n v="979"/>
    <x v="1"/>
    <s v="محمد عبد الحافظ سعد سويلم"/>
    <s v="الدقي"/>
    <s v="B"/>
    <s v="Main"/>
    <s v="نساء وتوليد"/>
    <x v="3"/>
    <s v="اخصائي"/>
    <s v="106ش التحرير - الدقى "/>
    <s v="01067658603 - 01099409777"/>
    <m/>
    <m/>
    <m/>
  </r>
  <r>
    <n v="2756"/>
    <x v="1"/>
    <s v="المركز الذهبي للعلاج الطبيعي_x000a_( اسامه محمد رشاد )"/>
    <s v="الدقي"/>
    <s v="B"/>
    <s v="Branch"/>
    <s v="علاج طبيعي "/>
    <x v="4"/>
    <m/>
    <s v="ميدان الدقي  - برج الاطباء  - 96 شارع التحرير - الدور الثالث "/>
    <s v="01015011274"/>
    <m/>
    <m/>
    <m/>
  </r>
  <r>
    <n v="1633"/>
    <x v="1"/>
    <s v="صموئيل داود _x000a_( نيو هوب )"/>
    <s v="الدقي"/>
    <s v="B"/>
    <s v="Branch"/>
    <s v="علاج طبيعي "/>
    <x v="4"/>
    <m/>
    <s v="9  ش  التحرير  - امام محطه مترو البحوث"/>
    <n v="1001239338"/>
    <m/>
    <m/>
    <m/>
  </r>
  <r>
    <n v="2969"/>
    <x v="1"/>
    <s v="مركز الاندلس للعلاج الطبيعي_x000a_( شريف برنس انور )"/>
    <s v="الدقي"/>
    <s v="B"/>
    <s v="Branch"/>
    <s v="علاج طبيعي "/>
    <x v="4"/>
    <m/>
    <s v="1 ميدان فيني  - الدقي "/>
    <s v="01277730433 - 01140404458"/>
    <m/>
    <m/>
    <m/>
  </r>
  <r>
    <n v="988"/>
    <x v="1"/>
    <s v="الحياه للعلاج الطبيعى (عبد الله اسامة عبد الله عبد المجيد)"/>
    <s v="اكتوبر"/>
    <s v="B"/>
    <s v="Branch"/>
    <s v="علاج طبيعي "/>
    <x v="4"/>
    <m/>
    <s v="مدينه 6 اكتوبر - المحور المركزي- الحي الثالث - برج الاطباء2 - الدور الثالث"/>
    <n v="1004222094"/>
    <m/>
    <m/>
    <m/>
  </r>
  <r>
    <n v="988"/>
    <x v="1"/>
    <s v="الحياه للعلاج الطبيعى (عبد الله اسامة عبد الله عبد المجيد)"/>
    <s v="المهندسين"/>
    <s v="B"/>
    <s v="Branch"/>
    <s v="علاج طبيعي "/>
    <x v="4"/>
    <m/>
    <s v="المهندسين- ميدان لبنان -12ش الجهاد- الدور الرابع- خلف سوبر ماركت الهواري"/>
    <n v="1017115870"/>
    <m/>
    <m/>
    <m/>
  </r>
  <r>
    <n v="1821"/>
    <x v="1"/>
    <s v="مركز البرج للعلاج الطبيعي _x000a_( هشام احمد الوصيف )"/>
    <s v="الدقي"/>
    <s v="B"/>
    <s v="Main"/>
    <s v="علاج طبيعي "/>
    <x v="4"/>
    <m/>
    <s v="14 ش الانصار فوق محطه مترو البحوث - الدقي "/>
    <s v="37619282 - 01023799940"/>
    <m/>
    <m/>
    <m/>
  </r>
  <r>
    <n v="1941"/>
    <x v="1"/>
    <s v="مركز لايف سبورت للعلاج الطبيعي "/>
    <s v="المهندسين"/>
    <s v="B"/>
    <s v="Branch"/>
    <s v="علاج طبيعي "/>
    <x v="4"/>
    <m/>
    <s v="253 شارع السودان - ميدان لبنان - بجوار قسم العجوزة الجديد"/>
    <n v="1206002002"/>
    <m/>
    <m/>
    <m/>
  </r>
  <r>
    <n v="2756"/>
    <x v="1"/>
    <s v="المركز الذهبي للعلاج الطبيعي_x000a_( اسامه محمد رشاد )"/>
    <s v="اكتوبر"/>
    <s v="B"/>
    <s v="Branch"/>
    <s v="علاج طبيعي "/>
    <x v="4"/>
    <m/>
    <s v="المحور المركزي  - برج المدينه  - وحده 225/c   - بجوار مسجد الحصري"/>
    <s v="01005515067"/>
    <m/>
    <m/>
    <m/>
  </r>
  <r>
    <n v="321"/>
    <x v="1"/>
    <s v="مراكز الهلال "/>
    <s v="اكتوبر"/>
    <s v="B"/>
    <s v="Branch"/>
    <s v="علاج طبيعي "/>
    <x v="4"/>
    <m/>
    <s v="عمارة رقم 255 - المجاورة الثانية - الحى الرابع - طريق المحور المركزى - امام بنك الاسكان والتعمير "/>
    <n v="1225725490"/>
    <m/>
    <m/>
    <m/>
  </r>
  <r>
    <n v="321"/>
    <x v="1"/>
    <s v="مراكز الهلال "/>
    <s v="الهرم "/>
    <s v="B"/>
    <s v="Branch"/>
    <s v="علاج طبيعي "/>
    <x v="4"/>
    <m/>
    <s v="عمارة الضرائب - الدور الرابع - اعلى كشرى البرنس - المحور المركزى "/>
    <n v="1280160259"/>
    <m/>
    <m/>
    <m/>
  </r>
  <r>
    <n v="2837"/>
    <x v="1"/>
    <s v="مركز البدوي للعلاج الطبيعي"/>
    <s v="اكتوبر"/>
    <s v="B"/>
    <s v="Main"/>
    <s v="علاج طبيعي "/>
    <x v="4"/>
    <m/>
    <s v="الحي الثاني  - محور الكفراوي - عماره 7/2  - الدور الاول"/>
    <s v="01127523935"/>
    <m/>
    <m/>
    <m/>
  </r>
  <r>
    <n v="1699"/>
    <x v="1"/>
    <s v="مركز الشريف للعلاج الطبيعي _x000a_( محمود فرحات الشريف )"/>
    <s v="اكتوبر"/>
    <s v="B"/>
    <s v="Branch"/>
    <s v="علاج طبيعي "/>
    <x v="4"/>
    <m/>
    <s v="73 المجاوره  الاولي  - المحور المركزي  - اعلي العالم الرياضي - امام البنك العربي  - ميدان الحصري"/>
    <s v="01029585990"/>
    <m/>
    <m/>
    <m/>
  </r>
  <r>
    <n v="2602"/>
    <x v="1"/>
    <s v="مركز النيل للعلاج الطبيعي"/>
    <s v="اكتوبر"/>
    <s v="B"/>
    <s v="Branch"/>
    <s v="علاج طبيعي "/>
    <x v="4"/>
    <m/>
    <s v="سيتي مول علي الدين - الحي السابع - ميدان الحصري - خلف جامعه 6 اكتوبر"/>
    <s v="01158347342-38378583"/>
    <m/>
    <m/>
    <m/>
  </r>
  <r>
    <n v="2602"/>
    <x v="1"/>
    <s v="مركز النيل للعلاج الطبيعي"/>
    <s v="اكتوبر"/>
    <s v="B"/>
    <s v="Branch"/>
    <s v="علاج طبيعي "/>
    <x v="4"/>
    <m/>
    <s v="الحي العاشر  - شقه 7 - الجور الثاني علوي  - ش المنوريل  - عماره 30 - امام سلفر مول"/>
    <s v="01121937404-36862111"/>
    <m/>
    <m/>
    <m/>
  </r>
  <r>
    <n v="1855"/>
    <x v="1"/>
    <s v="مركز جريس للعلاج الطبيعي"/>
    <s v="اكتوبر"/>
    <s v="B"/>
    <s v="Main"/>
    <s v="علاج طبيعي "/>
    <x v="4"/>
    <m/>
    <s v="6 اكتوبر - الحي الاول - امام البوابه الرئيسيه لجامعه 6 اكتوبر "/>
    <s v="01011333158 - 01011333072"/>
    <m/>
    <m/>
    <m/>
  </r>
  <r>
    <n v="2265"/>
    <x v="1"/>
    <s v="مركز حسبو للعلاج الطبيعي"/>
    <s v="اكتوبر"/>
    <s v="B"/>
    <s v="Branch"/>
    <s v="علاج طبيعي "/>
    <x v="4"/>
    <m/>
    <s v="كايرو ميديكال سنتر  - المحور المركزي  - بجوار مستشفي ايدن "/>
    <s v="01007412218 - 01007412217"/>
    <m/>
    <m/>
    <m/>
  </r>
  <r>
    <n v="2986"/>
    <x v="1"/>
    <s v="مركز طيبه للعلاج الطبيعي _x000a_عثمان محمود احمد"/>
    <s v="اكتوبر"/>
    <s v="B"/>
    <s v="Branch"/>
    <s v="علاج طبيعي "/>
    <x v="4"/>
    <m/>
    <s v="اكتوبر  - مول سيلا - بجوار بي تك"/>
    <n v="1090301630"/>
    <m/>
    <m/>
    <m/>
  </r>
  <r>
    <n v="1941"/>
    <x v="1"/>
    <s v="مركز لايف سبورت للعلاج الطبيعي "/>
    <s v="اكتوبر"/>
    <s v="B"/>
    <s v="Branch"/>
    <s v="علاج طبيعي "/>
    <x v="4"/>
    <m/>
    <s v="مول الياسمين - الحي الثامن - بجوار ماركت بيم واولاد رجب القديم"/>
    <n v="1206002002"/>
    <m/>
    <m/>
    <m/>
  </r>
  <r>
    <n v="2758"/>
    <x v="1"/>
    <s v="مركز السلام للعلاج الطبيعي_x000a_( ديموندا علاء نصيف )"/>
    <s v="الجيزه"/>
    <s v="B"/>
    <s v="Main"/>
    <s v="علاج طبيعي "/>
    <x v="4"/>
    <m/>
    <s v="38 ش ربيع الجيزي  - بجوار محكمه الجيزه - اعلي فودافون - الدور الخامس"/>
    <s v="35728968 - 01276669258"/>
    <m/>
    <m/>
    <m/>
  </r>
  <r>
    <n v="2602"/>
    <x v="1"/>
    <s v="مركز النيل للعلاج الطبيعي"/>
    <s v="الجيزه"/>
    <s v="B"/>
    <s v="Branch"/>
    <s v="علاج طبيعي "/>
    <x v="4"/>
    <m/>
    <s v="ميدان الجيزه  - عماره النصر  - الدور الثاني"/>
    <s v="01114951747 - 35728777"/>
    <m/>
    <m/>
    <m/>
  </r>
  <r>
    <n v="988"/>
    <x v="1"/>
    <s v="الحياه للعلاج الطبيعى (عبد الله اسامة عبد الله عبد المجيد)"/>
    <s v="الشيخ زايد"/>
    <s v="B"/>
    <s v="Main"/>
    <s v="علاج طبيعي "/>
    <x v="4"/>
    <m/>
    <s v="مول الحياه الطبي - الحي الثالث - بجوار مستشفي جلوبال كير "/>
    <s v="01000043808"/>
    <m/>
    <m/>
    <m/>
  </r>
  <r>
    <n v="2969"/>
    <x v="1"/>
    <s v="مركز الاندلس للعلاج الطبيعي_x000a_( شريف برنس انور )"/>
    <s v="الشيخ زايد"/>
    <s v="B"/>
    <s v="Branch"/>
    <s v="علاج طبيعي "/>
    <x v="4"/>
    <m/>
    <s v="الجزيره بلازا - سيتي كلينك - خلف المركزي"/>
    <s v="01277730433 - 01140404458"/>
    <m/>
    <m/>
    <m/>
  </r>
  <r>
    <n v="597"/>
    <x v="1"/>
    <s v="مراكز سيرين لايف "/>
    <s v="العجوزه"/>
    <s v="B"/>
    <s v="Main"/>
    <s v="علاج طبيعي "/>
    <x v="4"/>
    <m/>
    <s v="38 ش الفالوجا - العجوزه - امام مستشفي العجوزه"/>
    <s v="01007994411 - 33458999"/>
    <m/>
    <m/>
    <m/>
  </r>
  <r>
    <n v="1839"/>
    <x v="1"/>
    <s v="ابراهيم مصطفي فتح الباب _x000a_( مركز دار الشفاء)"/>
    <s v="المهندسين "/>
    <s v="B"/>
    <s v="Branch"/>
    <s v="علاج طبيعي "/>
    <x v="4"/>
    <m/>
    <s v="ارض اللواء  - شارع المعتمديه  - عماره 1 - الدور 2  - شقه 8 - بجوار المختبر"/>
    <n v="1158981417"/>
    <m/>
    <m/>
    <m/>
  </r>
  <r>
    <n v="55"/>
    <x v="1"/>
    <s v="المركز الطبي للعلاج الطبيعي"/>
    <s v="المهندسين "/>
    <s v="B"/>
    <s v="Branch"/>
    <s v="علاج طبيعي "/>
    <x v="4"/>
    <m/>
    <s v="153 شارع السودان امام سنتر السلام"/>
    <s v="33374833"/>
    <m/>
    <m/>
    <m/>
  </r>
  <r>
    <n v="1269"/>
    <x v="1"/>
    <s v="مركز الحياه للعلاج الطبيعي _x000a_(حماده سعد الدالي )"/>
    <s v="المهندسين "/>
    <s v="B"/>
    <s v="Branch"/>
    <s v="علاج طبيعي "/>
    <x v="4"/>
    <m/>
    <s v="103 ش السودان خلف فرغلي - ش جامعه الدول العربيه "/>
    <s v="01062068051"/>
    <m/>
    <m/>
    <m/>
  </r>
  <r>
    <n v="2996"/>
    <x v="1"/>
    <s v="مركز العاصمه للعلاج الطبيعي و التاهيل"/>
    <s v="المهندسين "/>
    <s v="B"/>
    <s v="Main"/>
    <s v="علاج طبيعي "/>
    <x v="4"/>
    <m/>
    <s v="4 شارع طيبه جامعه الدول العربيه خلف قدوره"/>
    <s v="33374472 - 01143555325"/>
    <m/>
    <m/>
    <m/>
  </r>
  <r>
    <n v="2602"/>
    <x v="1"/>
    <s v="مركز النيل للعلاج الطبيعي"/>
    <s v="المهندسين "/>
    <s v="B"/>
    <s v="Main"/>
    <s v="علاج طبيعي "/>
    <x v="4"/>
    <m/>
    <s v="146 ش 26 يوليو - خلف مسرح البالون - العجوزه"/>
    <s v="01111120054 - 33477530_x000a_33474849"/>
    <m/>
    <m/>
    <m/>
  </r>
  <r>
    <n v="2986"/>
    <x v="1"/>
    <s v="مركز طيبه للعلاج الطبيعي _x000a_عثمان محمود احمد"/>
    <s v="المهندسين "/>
    <s v="B"/>
    <s v="Main"/>
    <s v="علاج طبيعي "/>
    <x v="4"/>
    <m/>
    <s v="المهندسين - شارع السودان - بجوار المحكمه"/>
    <n v="1111150283"/>
    <m/>
    <m/>
    <m/>
  </r>
  <r>
    <n v="597"/>
    <x v="1"/>
    <s v="مراكز سيرين لايف "/>
    <s v="الهرم"/>
    <s v="B"/>
    <s v="Branch"/>
    <s v="علاج طبيعي "/>
    <x v="4"/>
    <m/>
    <s v="5 ش مشتل الورد من شارع المجزر الالي - المريوطيه"/>
    <s v="01007995588 - 33839175"/>
    <m/>
    <m/>
    <m/>
  </r>
  <r>
    <n v="2969"/>
    <x v="1"/>
    <s v="مركز الاندلس للعلاج الطبيعي_x000a_( شريف برنس انور )"/>
    <s v="الهرم"/>
    <s v="B"/>
    <s v="Main"/>
    <s v="علاج طبيعي "/>
    <x v="4"/>
    <m/>
    <s v="54ش ترسا  - تقاطع عز الدين عمر - الهرم"/>
    <s v="01277730433 - 01140404458"/>
    <m/>
    <m/>
    <m/>
  </r>
  <r>
    <n v="3001"/>
    <x v="1"/>
    <s v="مركز الايمان للعلاج الطبيعي _x000a_احمد ممدوح توفيق"/>
    <s v="الهرم"/>
    <s v="B"/>
    <s v="Main"/>
    <s v="علاج طبيعي "/>
    <x v="4"/>
    <m/>
    <s v="3 عمارات الوطنيه بجوار التوحيد والنور ش اللبيني هرم"/>
    <s v="01001231569 - 01285857721"/>
    <m/>
    <m/>
    <m/>
  </r>
  <r>
    <n v="2602"/>
    <x v="1"/>
    <s v="مركز النيل للعلاج الطبيعي"/>
    <s v="الهرم"/>
    <s v="B"/>
    <s v="Branch"/>
    <s v="علاج طبيعي "/>
    <x v="4"/>
    <m/>
    <s v="236 مول ريتاج - ش الهرم الرئيسي  - بجوار السنترال"/>
    <s v="01202938460-35849724"/>
    <m/>
    <m/>
    <m/>
  </r>
  <r>
    <n v="2101"/>
    <x v="1"/>
    <s v="مركز امان للعلاج الطبيعي "/>
    <s v="الهرم"/>
    <s v="B"/>
    <s v="Branch"/>
    <s v="علاج طبيعي "/>
    <x v="4"/>
    <m/>
    <s v="4 ش محمود سامي البارودي - امام محافظه الجيزه - الهرم"/>
    <s v="01153117003"/>
    <m/>
    <m/>
    <m/>
  </r>
  <r>
    <n v="2101"/>
    <x v="1"/>
    <s v="مركز امان للعلاج الطبيعي "/>
    <s v="الهرم"/>
    <s v="B"/>
    <s v="Branch"/>
    <s v="علاج طبيعي "/>
    <x v="4"/>
    <m/>
    <s v="1ش حسين عباس متفرع من جمال الدين الافغاني ومبي الهرم "/>
    <s v="01020610540 - 01024141789 "/>
    <s v="( كبار فقط )"/>
    <m/>
    <m/>
  </r>
  <r>
    <n v="2265"/>
    <x v="1"/>
    <s v="مركز حسبو للعلاج الطبيعي"/>
    <s v="الهرم"/>
    <s v="B"/>
    <s v="Main"/>
    <s v="علاج طبيعي "/>
    <x v="4"/>
    <m/>
    <s v="7 ا  -عمارات بنك التعمير والاسكان - ش العمده الجديد  - الكوم الاخضر  - من ش الهرم "/>
    <s v="01007412218 - 01007412217"/>
    <m/>
    <m/>
    <m/>
  </r>
  <r>
    <n v="1941"/>
    <x v="1"/>
    <s v="مركز لايف سبورت للعلاج الطبيعي "/>
    <s v="الهرم"/>
    <s v="B"/>
    <s v="Main"/>
    <s v="علاج طبيعي "/>
    <x v="4"/>
    <m/>
    <s v="1 شارع اشرف البطران - ش الليبيني الهرم - بجوار كنتاكي وماكدونالز - نفق المريوطية"/>
    <n v="1206002002"/>
    <m/>
    <m/>
    <m/>
  </r>
  <r>
    <n v="2674"/>
    <x v="1"/>
    <s v="مركز مارينا للعلاج الطبيعي"/>
    <s v="الهرم"/>
    <s v="B"/>
    <s v="Main"/>
    <s v="علاج طبيعي "/>
    <x v="4"/>
    <m/>
    <s v="2 ش ابو الفدا  من ش الهرم - امام ش العريش"/>
    <s v="01069199463"/>
    <m/>
    <m/>
    <m/>
  </r>
  <r>
    <n v="373"/>
    <x v="1"/>
    <s v="مركز الحياه للعلاج الطبيعي"/>
    <s v="بشتيل "/>
    <s v="B"/>
    <s v="Main"/>
    <s v="علاج طبيعي "/>
    <x v="4"/>
    <m/>
    <s v="1 ش صفوت مبروك من شارع المدينه المنوره "/>
    <s v="01283605756"/>
    <m/>
    <m/>
    <m/>
  </r>
  <r>
    <n v="1839"/>
    <x v="1"/>
    <s v="ابراهيم مصطفي فتح الباب _x000a_( مركز دار الشفاء)"/>
    <s v="حدائق الاهرام"/>
    <s v="B"/>
    <s v="Branch"/>
    <s v="علاج طبيعي "/>
    <x v="4"/>
    <m/>
    <s v="19 ب الثروة المعدنية  - البوابة الاولى  - فوق مطعم حطب و_x000a_عيادات النادى"/>
    <n v="1141055305"/>
    <m/>
    <m/>
    <m/>
  </r>
  <r>
    <n v="615"/>
    <x v="1"/>
    <s v="مركز السلوي للعلاج الطبيعي "/>
    <s v="حدائق الاهرام"/>
    <s v="B"/>
    <s v="Main"/>
    <s v="علاج طبيعي "/>
    <x v="4"/>
    <m/>
    <s v="حدائق  الاهرام - بوابه خوفو ش 5 عماره 30 - الدور الاول امام هايبر ماركت "/>
    <s v="01110114459 - 01110114452"/>
    <m/>
    <m/>
    <m/>
  </r>
  <r>
    <n v="2514"/>
    <x v="1"/>
    <s v="مركز مسار للعلاج الطبيعي _x000a_( امجد فرج عبد الحجميد )"/>
    <s v="حدائق الاهرام"/>
    <s v="B"/>
    <s v="Main"/>
    <s v="علاج طبيعي "/>
    <x v="4"/>
    <m/>
    <s v="252 ا  خلف بنك QNB  - البوابه الاولي  - حدائق الاهرام"/>
    <s v="01121629579 - 01005485529"/>
    <m/>
    <m/>
    <m/>
  </r>
  <r>
    <n v="321"/>
    <x v="1"/>
    <s v="مراكز الهلال "/>
    <s v="صفط اللبن "/>
    <s v="B"/>
    <s v="Branch"/>
    <s v="علاج طبيعي "/>
    <x v="4"/>
    <m/>
    <s v="شارع محمود الفيومي خلف سنترال صفت اللبن الدور الارضي بجوار مخزن الصاوي "/>
    <n v="1206798486"/>
    <m/>
    <m/>
    <m/>
  </r>
  <r>
    <n v="1839"/>
    <x v="1"/>
    <s v="ابراهيم مصطفي فتح الباب _x000a_( مركز دار الشفاء)"/>
    <s v="فيصل"/>
    <s v="B"/>
    <s v="Branch"/>
    <s v="علاج طبيعي "/>
    <x v="4"/>
    <m/>
    <s v="ش فيصل الرئيسي  - محطه سهل حمزه  - برج 137 - امام حواوشي شلبي "/>
    <s v="01104205734"/>
    <m/>
    <m/>
    <m/>
  </r>
  <r>
    <n v="1633"/>
    <x v="1"/>
    <s v="صموئيل داود _x000a_( نيو هوب )"/>
    <s v="فيصل"/>
    <s v="B"/>
    <s v="Main"/>
    <s v="علاج طبيعي "/>
    <x v="4"/>
    <m/>
    <s v="236 ش فيصل محطه التعاون اعلي سنتر السلام "/>
    <n v="1001239338"/>
    <m/>
    <m/>
    <m/>
  </r>
  <r>
    <n v="2872"/>
    <x v="1"/>
    <s v="مركز الحريه للعلاج الطبيعي_x000a_رامي احمد رمزي"/>
    <s v="فيصل"/>
    <s v="B"/>
    <s v="Main"/>
    <s v="علاج طبيعي "/>
    <x v="4"/>
    <m/>
    <s v="107 ش الملك فيصل  - عماره ماكدونالدز - المريوطيه "/>
    <s v="01090701175 - 01200995665"/>
    <m/>
    <m/>
    <m/>
  </r>
  <r>
    <n v="620"/>
    <x v="1"/>
    <s v="مركز الصفا للعلاج الطبيعي_x000a_( د. وليد الجزار )"/>
    <s v="فيصل"/>
    <s v="B"/>
    <s v="Main"/>
    <s v="علاج طبيعي "/>
    <x v="4"/>
    <m/>
    <s v="برج الاطباء - اول ش الملك فيصل الدور الرابع شقه 11"/>
    <s v="37765090 - 01005145886"/>
    <m/>
    <m/>
    <m/>
  </r>
  <r>
    <n v="1822"/>
    <x v="1"/>
    <s v="مركز النهارللعلاج الطبيعي "/>
    <s v="الدقي"/>
    <s v="B"/>
    <s v="Branch"/>
    <s v="علاج طبيعي "/>
    <x v="4"/>
    <m/>
    <s v="4 ش سليمان جوهر من شارع التحرير اعلى محطة مترو الدقى"/>
    <n v="1270188191"/>
    <m/>
    <m/>
    <m/>
  </r>
  <r>
    <n v="1822"/>
    <x v="1"/>
    <s v="مركز النهارللعلاج الطبيعي "/>
    <s v="فيصل"/>
    <s v="B"/>
    <s v="Main"/>
    <s v="علاج طبيعي "/>
    <x v="4"/>
    <m/>
    <s v="323 ش فيصل محطه حسن محمد امام كنتاكي "/>
    <s v="0233974085 - 01159263468"/>
    <m/>
    <m/>
    <m/>
  </r>
  <r>
    <n v="1822"/>
    <x v="1"/>
    <s v="مركز النهارللعلاج الطبيعي "/>
    <s v="فيصل"/>
    <s v="B"/>
    <s v="Branch"/>
    <s v="علاج طبيعي "/>
    <x v="4"/>
    <m/>
    <s v="نفق اللبيني فيصل - ثاني نمره من فيصل الرئيسي "/>
    <n v="1210456956"/>
    <m/>
    <m/>
    <m/>
  </r>
  <r>
    <n v="2602"/>
    <x v="1"/>
    <s v="مركز النيل للعلاج الطبيعي"/>
    <s v="فيصل"/>
    <s v="B"/>
    <s v="Branch"/>
    <s v="علاج طبيعي "/>
    <x v="4"/>
    <m/>
    <s v="شقه 3  - برج زهره المساحه - ش لطفي السيد محطه المساحه - امام مستشفي الجزيره"/>
    <s v="01153874748 - 37805318"/>
    <m/>
    <m/>
    <m/>
  </r>
  <r>
    <n v="2648"/>
    <x v="1"/>
    <s v="مركز فيصل للعلاج الطبيعي_x000a_( عبدالله ابراهيم )"/>
    <s v="فيصل"/>
    <s v="B"/>
    <s v="Main"/>
    <s v="علاج طبيعي "/>
    <x v="4"/>
    <m/>
    <s v="7 ش المنشيه  - ميدان الساعه  - الطالبيه - فيصل"/>
    <s v="01090095284 - 01212461846"/>
    <m/>
    <m/>
    <m/>
  </r>
  <r>
    <n v="321"/>
    <x v="1"/>
    <s v="مراكز الهلال "/>
    <s v="فيصل "/>
    <s v="B"/>
    <s v="Main"/>
    <s v="علاج طبيعي "/>
    <x v="4"/>
    <m/>
    <s v="159ش الملك فيصل - محطه الكوم الاخضر - اعلي معمل الفا "/>
    <s v="01121122121"/>
    <m/>
    <m/>
    <m/>
  </r>
  <r>
    <n v="3232"/>
    <x v="1"/>
    <s v="مركز جابر للعلاج الطبيعي"/>
    <s v="فيصل"/>
    <s v="B"/>
    <s v="Main"/>
    <s v="علاج طبيعي "/>
    <x v="4"/>
    <m/>
    <s v="7 شارع حسين الجمل محطة التميمي - فيصل"/>
    <s v="1025101874_x000a_01120187048"/>
    <m/>
    <m/>
    <m/>
  </r>
  <r>
    <n v="3232"/>
    <x v="1"/>
    <s v="مركز جابر للعلاج الطبيعي"/>
    <s v="اكتوبر"/>
    <s v="B"/>
    <s v="Branch"/>
    <s v="علاج طبيعي "/>
    <x v="4"/>
    <m/>
    <s v="مول بلازا - الحي الثالث امام مسجد عماد راغب"/>
    <s v="1025101874_x000a_01120187048"/>
    <m/>
    <m/>
    <m/>
  </r>
  <r>
    <n v="3232"/>
    <x v="1"/>
    <s v="مركز جابر للعلاج الطبيعي"/>
    <s v="المهندسين "/>
    <s v="B"/>
    <s v="Branch"/>
    <s v="علاج طبيعي "/>
    <x v="4"/>
    <m/>
    <s v="5 البطل احمد عبد العزيز"/>
    <s v="1025101874_x000a_01120187048"/>
    <m/>
    <m/>
    <m/>
  </r>
  <r>
    <n v="2385"/>
    <x v="1"/>
    <s v="وليد صلاح النجار_x000a_( مركز الاول للعلاج الطبيعي )"/>
    <s v="بشتيل "/>
    <s v="B"/>
    <s v="Branch"/>
    <s v="علاج طبيعي "/>
    <x v="4"/>
    <m/>
    <s v="٢/ محافظة الجيزة  _ بشتيل _ مدينة الأمل  _ المنيرة الغربية _ ١٣ شارع مكه _ ميدان جامع فلفل."/>
    <s v="01010681156_x000a_0106661454"/>
    <m/>
    <m/>
    <m/>
  </r>
  <r>
    <n v="1813"/>
    <x v="1"/>
    <s v="وحيد حمدي محمد عباس السيسى  ( مركز اللورا )"/>
    <s v="حدائق الاهرام"/>
    <s v="B"/>
    <s v="Main"/>
    <s v="علاج طبيعي "/>
    <x v="4"/>
    <m/>
    <s v="353 ن بوابة مينا - البوابة الرابعة"/>
    <s v="01154998020 - 01154998022"/>
    <m/>
    <m/>
    <m/>
  </r>
  <r>
    <n v="1813"/>
    <x v="1"/>
    <s v="وحيد حمدي محمد عباس السيسى  ( مركز اللورا )"/>
    <s v="الهرم"/>
    <s v="B"/>
    <s v="Branch"/>
    <s v="علاج طبيعي "/>
    <x v="4"/>
    <m/>
    <s v="42 ش الهرم الرئيسى فوق بنك عودة - الدور الثالث"/>
    <s v="37712304 - 01154998024"/>
    <m/>
    <m/>
    <m/>
  </r>
  <r>
    <n v="3264"/>
    <x v="1"/>
    <s v="عيادات د- طه عبد العزيز "/>
    <s v="فيصل"/>
    <s v="B"/>
    <s v="Branch"/>
    <s v="علاج طبيعي "/>
    <x v="4"/>
    <m/>
    <s v="المطبعة برج بانوراما بلازا - اعلي صيدلية دلمار وعطاالله  الدور الرابع - فيصل"/>
    <s v="0235876843 - 01090293693_x000a_01040329205"/>
    <m/>
    <m/>
    <m/>
  </r>
  <r>
    <n v="3264"/>
    <x v="1"/>
    <s v="عيادات د- طه عبد العزيز "/>
    <s v="اكتوبر"/>
    <s v="B"/>
    <s v="Branch"/>
    <s v="علاج طبيعي "/>
    <x v="4"/>
    <m/>
    <s v="6 اكتوبر - المحور المركزي مول اكتوبر بلازا - برج 6 - دور 4 - شقة 505"/>
    <s v="238358253 - 01067125105"/>
    <m/>
    <m/>
    <m/>
  </r>
  <r>
    <n v="3264"/>
    <x v="1"/>
    <s v="عيادات د- طه عبد العزيز "/>
    <s v="العجوزه"/>
    <s v="B"/>
    <s v="Branch"/>
    <s v="علاج طبيعي "/>
    <x v="4"/>
    <m/>
    <s v="العجوزة - 4 ميدان شاهين بجوار العبد"/>
    <s v="0233038547 - 01033838163"/>
    <m/>
    <m/>
    <m/>
  </r>
  <r>
    <n v="2320"/>
    <x v="1"/>
    <s v="عماد نادر رزق الله ( مركز البتول  )"/>
    <s v="الجيزه"/>
    <s v="B"/>
    <s v="Main"/>
    <s v="علاج طبيعي "/>
    <x v="4"/>
    <m/>
    <s v="24 ش مراد - فوق تكنو سكان -  بجوار عمر افندى الجديد"/>
    <s v="0235699025 - 01283944450"/>
    <m/>
    <m/>
    <m/>
  </r>
  <r>
    <n v="2320"/>
    <x v="1"/>
    <s v="عماد نادر رزق الله ( مركز البتول  )"/>
    <s v="الهرم"/>
    <s v="B"/>
    <s v="Branch"/>
    <s v="علاج طبيعي "/>
    <x v="4"/>
    <m/>
    <s v="اول ش خاتم المرسلين - فوق بنك مصر"/>
    <s v="235633322 - 01271002217 "/>
    <m/>
    <m/>
    <m/>
  </r>
  <r>
    <n v="3273"/>
    <x v="1"/>
    <s v="مركز فرست للعلاج الطبيعي "/>
    <s v="الهرم"/>
    <s v="B"/>
    <s v="Main"/>
    <s v="علاج طبيعي "/>
    <x v="4"/>
    <m/>
    <s v="37 شارع خاتم المرسلين - الجيزة"/>
    <s v="35623438 - 0112005941 _x000a_01211322216 - 01094237999"/>
    <m/>
    <m/>
    <m/>
  </r>
  <r>
    <n v="3273"/>
    <x v="1"/>
    <s v="مركز فرست للعلاج الطبيعي "/>
    <s v="العمرانيه"/>
    <s v="B"/>
    <s v="Branch"/>
    <s v="علاج طبيعي "/>
    <x v="4"/>
    <m/>
    <s v="شارع مستشفي الصدر - العمرانية "/>
    <s v="35623438 - 0112005941 _x000a_01211322216 - 01094237999"/>
    <m/>
    <m/>
    <m/>
  </r>
  <r>
    <n v="2688"/>
    <x v="1"/>
    <s v="اسلام جمال علي_x000a_( مركز اتقان )"/>
    <s v="اكتوبر"/>
    <s v="B"/>
    <s v="Branch"/>
    <s v="علاج طبيعي "/>
    <x v="4"/>
    <m/>
    <s v="برج 7 شارع المحور المركزى الدور الرابع الحصرى - اكتوبر"/>
    <s v="01020185456 - 01142452732"/>
    <m/>
    <m/>
    <m/>
  </r>
  <r>
    <n v="1712"/>
    <x v="1"/>
    <s v="مركز الصفا والمروة "/>
    <s v="الدقى"/>
    <s v="B"/>
    <s v="Main"/>
    <s v="علاج طبيعي "/>
    <x v="4"/>
    <m/>
    <s v="59 ش الأنصارمتفرع من محى الدين ابو العز خلف L.C Waikiki - الدقى "/>
    <s v="01211252233 - 01116637455"/>
    <m/>
    <m/>
    <m/>
  </r>
  <r>
    <n v="1712"/>
    <x v="1"/>
    <s v="مركز الصفا والمروة "/>
    <s v="الهرم"/>
    <s v="B"/>
    <s v="Branch"/>
    <s v="علاج طبيعي "/>
    <x v="4"/>
    <m/>
    <s v="16ش الفتح الاسلامى - خلف مسجد خاتم المرسلين "/>
    <n v="1117607693"/>
    <m/>
    <m/>
    <m/>
  </r>
  <r>
    <n v="233"/>
    <x v="1"/>
    <s v="صيدليات العزبى"/>
    <s v="المهندسين"/>
    <s v="B"/>
    <s v="Branch"/>
    <s v="ادويه"/>
    <x v="5"/>
    <m/>
    <s v="44شارع لبنان المهندسين العجوزة"/>
    <s v="19600"/>
    <m/>
    <m/>
    <m/>
  </r>
  <r>
    <n v="233"/>
    <x v="1"/>
    <s v="صيدليات العزبى"/>
    <s v="الدقى"/>
    <s v="B"/>
    <s v="Branch"/>
    <s v="ادويه"/>
    <x v="5"/>
    <m/>
    <s v="22 شارع مصدق"/>
    <s v="19600"/>
    <m/>
    <m/>
    <m/>
  </r>
  <r>
    <n v="233"/>
    <x v="1"/>
    <s v="صيدليات العزبى"/>
    <s v="الدقى"/>
    <s v="B"/>
    <s v="Branch"/>
    <s v="ادويه"/>
    <x v="5"/>
    <m/>
    <s v="1 شارع رشدان"/>
    <s v="19600"/>
    <m/>
    <m/>
    <m/>
  </r>
  <r>
    <n v="233"/>
    <x v="1"/>
    <s v="صيدليات العزبى"/>
    <s v="الدقى"/>
    <s v="B"/>
    <s v="Branch"/>
    <s v="ادويه"/>
    <x v="5"/>
    <m/>
    <s v="بوابة رقم 4 نادي الصيد"/>
    <s v="19600"/>
    <m/>
    <m/>
    <m/>
  </r>
  <r>
    <n v="233"/>
    <x v="1"/>
    <s v="صيدليات العزبى"/>
    <s v="الجيزة"/>
    <s v="B"/>
    <s v="Branch"/>
    <s v="ادويه"/>
    <x v="5"/>
    <m/>
    <s v="134 شارع البحر الأعظم"/>
    <s v="19600"/>
    <m/>
    <m/>
    <m/>
  </r>
  <r>
    <n v="233"/>
    <x v="1"/>
    <s v="صيدليات العزبي "/>
    <s v="الهرم"/>
    <s v="B"/>
    <s v="Branch"/>
    <s v="ادويه"/>
    <x v="5"/>
    <m/>
    <s v="الوحدة رقم 001 بالدور الأرضي زيزينيا مول شارع الهرم ( زيزينيا مول )"/>
    <s v="19600"/>
    <m/>
    <m/>
    <m/>
  </r>
  <r>
    <n v="233"/>
    <x v="1"/>
    <s v="صيدليات العزبي "/>
    <s v="اكتوبر"/>
    <s v="B"/>
    <s v="Branch"/>
    <s v="ادويه"/>
    <x v="5"/>
    <m/>
    <s v="الوحدة رقم H052 عرب مول – 6 أكتوبر ( عرب مول )"/>
    <s v="19600"/>
    <m/>
    <m/>
    <m/>
  </r>
  <r>
    <n v="233"/>
    <x v="1"/>
    <s v="صيدليات العزبي "/>
    <s v="اكتوبر"/>
    <s v="B"/>
    <s v="Branch"/>
    <s v="ادويه"/>
    <x v="5"/>
    <m/>
    <s v="قطعة 101 الحي الثالث المجاورة الأولي المحور المركزي – 6 أكتوبر ( المحور المركزي )"/>
    <s v="19600"/>
    <m/>
    <m/>
    <m/>
  </r>
  <r>
    <n v="233"/>
    <x v="1"/>
    <s v="صيدليات العزبي "/>
    <s v="حدائق الاهرام"/>
    <s v="B"/>
    <s v="Branch"/>
    <s v="ادويه"/>
    <x v="5"/>
    <m/>
    <s v="بوابة رقم 1 حدائق الأهرام"/>
    <s v="19600"/>
    <m/>
    <m/>
    <m/>
  </r>
  <r>
    <n v="233"/>
    <x v="1"/>
    <s v="صيدليات العزبي "/>
    <s v="الهرم"/>
    <s v="B"/>
    <s v="Branch"/>
    <s v="ادويه"/>
    <x v="5"/>
    <m/>
    <s v="195 شارع الهرم امام مسرح الزعيم - الهرم"/>
    <n v="37766701"/>
    <m/>
    <m/>
    <m/>
  </r>
  <r>
    <n v="233"/>
    <x v="1"/>
    <s v="صيدليات العزبي "/>
    <s v="فيصل"/>
    <s v="B"/>
    <s v="Branch"/>
    <s v="ادويه"/>
    <x v="5"/>
    <m/>
    <s v="447 شارع فيصل - محطة مدكور"/>
    <s v="19600"/>
    <m/>
    <m/>
    <m/>
  </r>
  <r>
    <n v="233"/>
    <x v="1"/>
    <s v="صيدليات العزبي "/>
    <s v="اكتوبر"/>
    <s v="B"/>
    <s v="Branch"/>
    <s v="ادويه"/>
    <x v="5"/>
    <m/>
    <s v="محل رقم 4 الدور الأرضي المول التجاري 2 مدينة الرحاب ( الرحاب مول 2 )"/>
    <s v="19600"/>
    <m/>
    <m/>
    <m/>
  </r>
  <r>
    <n v="233"/>
    <x v="1"/>
    <s v="صيدليات العزبي "/>
    <s v="اكتوبر"/>
    <s v="B"/>
    <s v="Branch"/>
    <s v="ادويه"/>
    <x v="5"/>
    <m/>
    <s v="محل رقم 51.52 بالسوق التجاري منطقة الخدمات المنزلية مدينة الرحاب ( سوق الرحاب )"/>
    <s v="19600"/>
    <m/>
    <m/>
    <m/>
  </r>
  <r>
    <n v="233"/>
    <x v="1"/>
    <s v="صيدليات العزبي "/>
    <s v="المهندسين"/>
    <s v="B"/>
    <s v="Branch"/>
    <s v="ادويه"/>
    <x v="5"/>
    <m/>
    <s v="166 شارع السودان تقاطع شارع السودان مع شارع سوريا"/>
    <s v="19600"/>
    <m/>
    <m/>
    <m/>
  </r>
  <r>
    <n v="233"/>
    <x v="1"/>
    <s v="صيدليات العزبي "/>
    <s v="المهندسين"/>
    <s v="B"/>
    <s v="Branch"/>
    <s v="ادويه"/>
    <x v="5"/>
    <m/>
    <s v="شارع أحمد عرابي بلوك 5 مساكن ناصر"/>
    <s v="19600"/>
    <m/>
    <m/>
    <m/>
  </r>
  <r>
    <n v="233"/>
    <x v="1"/>
    <s v="صيدليات العزبي "/>
    <s v="المهندسين"/>
    <s v="B"/>
    <s v="Branch"/>
    <s v="ادويه"/>
    <x v="5"/>
    <m/>
    <s v="11 شارع سوريا"/>
    <s v="19600"/>
    <m/>
    <m/>
    <m/>
  </r>
  <r>
    <n v="233"/>
    <x v="1"/>
    <s v="صيدليات العزبي "/>
    <s v="الجيزة"/>
    <s v="B"/>
    <s v="Branch"/>
    <s v="ادويه"/>
    <x v="5"/>
    <m/>
    <s v="509 شارع الأهرام - بجوار بنك مصر - ميدان الجيزة"/>
    <s v="19600"/>
    <m/>
    <m/>
    <m/>
  </r>
  <r>
    <n v="233"/>
    <x v="1"/>
    <s v="صيدليات العزبي "/>
    <s v="الهرم"/>
    <s v="B"/>
    <s v="Branch"/>
    <s v="ادويه"/>
    <x v="5"/>
    <m/>
    <s v="44 شارع الهرم أمام فندق قصر الأهرام - محل رقم 3"/>
    <s v="19600"/>
    <m/>
    <m/>
    <m/>
  </r>
  <r>
    <n v="233"/>
    <x v="1"/>
    <s v="صيدليات العزبي "/>
    <s v="فيصل"/>
    <s v="B"/>
    <s v="Branch"/>
    <s v="ادويه"/>
    <x v="5"/>
    <m/>
    <s v="362 شارع فيصل الطالبية"/>
    <s v="19600"/>
    <m/>
    <m/>
    <m/>
  </r>
  <r>
    <n v="233"/>
    <x v="1"/>
    <s v="صيدليات العزبي "/>
    <s v="اكتوبر"/>
    <s v="B"/>
    <s v="Branch"/>
    <s v="ادويه"/>
    <x v="5"/>
    <m/>
    <s v="محل رقم 2 - الدور الأرضى لاسيتى مول"/>
    <s v="19600"/>
    <m/>
    <m/>
    <m/>
  </r>
  <r>
    <n v="233"/>
    <x v="1"/>
    <s v="صيدليات العزبي "/>
    <s v="اكتوبر"/>
    <s v="B"/>
    <s v="Branch"/>
    <s v="ادويه"/>
    <x v="5"/>
    <m/>
    <s v="283 الحى السابع خلف جامعة 6 أكتوبر"/>
    <s v="19600"/>
    <m/>
    <m/>
    <m/>
  </r>
  <r>
    <n v="233"/>
    <x v="1"/>
    <s v="صيدليات العزبي "/>
    <s v="الشيخ زايد"/>
    <s v="B"/>
    <s v="Branch"/>
    <s v="ادويه"/>
    <x v="5"/>
    <m/>
    <s v="محل رقم 26 - الدور الأرضى أركان مول"/>
    <s v="19600"/>
    <m/>
    <m/>
    <m/>
  </r>
  <r>
    <n v="233"/>
    <x v="1"/>
    <s v="صيدليات العزبي "/>
    <s v="المهندسين"/>
    <s v="B"/>
    <s v="Branch"/>
    <s v="ادويه"/>
    <x v="5"/>
    <m/>
    <s v="85 ش شهاب من وادي النيل - المهندسين"/>
    <s v="19600"/>
    <m/>
    <m/>
    <m/>
  </r>
  <r>
    <n v="233"/>
    <x v="1"/>
    <s v="صيدليات العزبي "/>
    <s v="القريةالذكية"/>
    <s v="B"/>
    <s v="Branch"/>
    <s v="ادويه"/>
    <x v="5"/>
    <m/>
    <s v="طريق القاهرة اسكندرية-اسفل كوبرى الدوران-     المواجة للقرية الذكية اتجاه الاسكندرية"/>
    <s v="19600"/>
    <m/>
    <m/>
    <m/>
  </r>
  <r>
    <n v="233"/>
    <x v="1"/>
    <s v="صيدليات العزبي "/>
    <s v="المهندسين"/>
    <s v="B"/>
    <s v="Branch"/>
    <s v="ادويه"/>
    <x v="5"/>
    <m/>
    <s v="30شارع جامعه الدول العربية-المهندسين"/>
    <s v="19600"/>
    <m/>
    <m/>
    <m/>
  </r>
  <r>
    <n v="233"/>
    <x v="1"/>
    <s v="صيدليات العزبي "/>
    <s v="الهرم"/>
    <s v="B"/>
    <s v="Branch"/>
    <s v="ادويه"/>
    <x v="5"/>
    <m/>
    <s v="365شارع الهرم-ناصية عبدالخالق عزوز"/>
    <s v="19600"/>
    <m/>
    <m/>
    <m/>
  </r>
  <r>
    <n v="233"/>
    <x v="1"/>
    <s v="صيدليات العزبي "/>
    <s v="الجيزة"/>
    <s v="B"/>
    <s v="Branch"/>
    <s v="ادويه"/>
    <x v="5"/>
    <m/>
    <s v="برج الجيزة ريزيدانس-قطعة44-46 D-شارع مراد"/>
    <s v="19600"/>
    <m/>
    <m/>
    <m/>
  </r>
  <r>
    <n v="233"/>
    <x v="1"/>
    <s v="صيدليات العزبي "/>
    <s v="الشيخ زايد"/>
    <s v="B"/>
    <s v="Branch"/>
    <s v="ادويه"/>
    <x v="5"/>
    <m/>
    <s v="44ا المحور المركزى قطعة 16 مول السرايا وحدة رقم 13"/>
    <s v="19600"/>
    <m/>
    <m/>
    <m/>
  </r>
  <r>
    <n v="233"/>
    <x v="1"/>
    <s v="صيدليات العزبي "/>
    <s v="المهندسين"/>
    <s v="B"/>
    <s v="Branch"/>
    <s v="ادويه"/>
    <x v="5"/>
    <m/>
    <s v="4ميدان عبدالرحمن الكواكبى-العجوزة -نصر سيد حسان-خلف مسجد فريد شوقى"/>
    <s v="19600"/>
    <m/>
    <m/>
    <m/>
  </r>
  <r>
    <n v="233"/>
    <x v="1"/>
    <s v="صيدليات العزبي "/>
    <s v="إمبابة"/>
    <s v="B"/>
    <s v="Branch"/>
    <s v="ادويه"/>
    <x v="5"/>
    <m/>
    <s v="محل رقم 6و7 جمعية جماعة انصار السنة المحمدية شارع نادى امبابة الرياضى"/>
    <s v="19600"/>
    <m/>
    <m/>
    <m/>
  </r>
  <r>
    <n v="233"/>
    <x v="1"/>
    <s v="صيدليات العزبي "/>
    <s v="فيصل"/>
    <s v="B"/>
    <s v="Branch"/>
    <s v="ادويه"/>
    <x v="5"/>
    <m/>
    <s v="77 ترعة المنصورية محل رقم 3 خلف البنك الوطني الكويتي - بجوار تسيباس - الهرم"/>
    <s v="19600"/>
    <m/>
    <m/>
    <m/>
  </r>
  <r>
    <n v="233"/>
    <x v="1"/>
    <s v="صيدليات العزبي "/>
    <s v="فيصل"/>
    <s v="B"/>
    <s v="Branch"/>
    <s v="ادويه"/>
    <x v="5"/>
    <m/>
    <s v="85شارع فيصل الرئيسى -الجيزة"/>
    <s v="19600"/>
    <m/>
    <m/>
    <m/>
  </r>
  <r>
    <n v="233"/>
    <x v="1"/>
    <s v="صيدليات العزبي "/>
    <s v="اكتوبر"/>
    <s v="B"/>
    <s v="Branch"/>
    <s v="ادويه"/>
    <x v="5"/>
    <m/>
    <s v="محطة وجود شيل اوت اكتوبر الكائنة محور 26يوليو بعد مسجد الشرطة الاتجاة المقابل لكمبوند رويال"/>
    <s v="19600"/>
    <m/>
    <m/>
    <m/>
  </r>
  <r>
    <n v="233"/>
    <x v="1"/>
    <s v="صيدليات العزبي "/>
    <s v="الشيخ زايد"/>
    <s v="B"/>
    <s v="Branch"/>
    <s v="ادويه"/>
    <x v="5"/>
    <m/>
    <s v="الكائنة وصلة دهشور -بجوار مدخل زايد 4-الاتجاة المقابل لكمبوند جامعة القاهرة"/>
    <s v="19600"/>
    <m/>
    <m/>
    <m/>
  </r>
  <r>
    <n v="233"/>
    <x v="1"/>
    <s v="صيدليات العزبي "/>
    <s v="الشيخ زايد"/>
    <s v="B"/>
    <s v="Branch"/>
    <s v="ادويه"/>
    <x v="5"/>
    <m/>
    <s v="وصلة دهشور الاتجاه المقابل لمدخل زايد 3 امام محطة وقود توتال(مول العرب)"/>
    <s v="19600"/>
    <m/>
    <m/>
    <m/>
  </r>
  <r>
    <n v="233"/>
    <x v="1"/>
    <s v="صيدليات العزبي "/>
    <s v="البدرشين"/>
    <s v="B"/>
    <s v="Branch"/>
    <s v="ادويه"/>
    <x v="5"/>
    <m/>
    <s v="ش/معدية البدرشين-من شارع مصر اسيوط -البدرشين-الجيزة"/>
    <s v="19600"/>
    <m/>
    <m/>
    <m/>
  </r>
  <r>
    <n v="233"/>
    <x v="1"/>
    <s v="صيدليات العزبي "/>
    <s v="اكتوبر"/>
    <s v="B"/>
    <s v="Branch"/>
    <s v="ادويه"/>
    <x v="5"/>
    <m/>
    <s v="قطعة رقم 443 الحى الاول مجاورة 2 - 6 أكتوبر - الجيزة"/>
    <s v="19600"/>
    <m/>
    <m/>
    <m/>
  </r>
  <r>
    <n v="233"/>
    <x v="1"/>
    <s v="صيدليات العزبي "/>
    <s v="فيصل"/>
    <s v="B"/>
    <s v="Branch"/>
    <s v="ادويه"/>
    <x v="5"/>
    <m/>
    <s v="115 شارع الملك فيصل - محطة الكوم الاخضر - العمرانية - الجيزة"/>
    <s v="19600"/>
    <m/>
    <m/>
    <m/>
  </r>
  <r>
    <n v="233"/>
    <x v="1"/>
    <s v="صيدليات العزبي "/>
    <s v="الشيخ زايد"/>
    <s v="B"/>
    <s v="Branch"/>
    <s v="ادويه"/>
    <x v="5"/>
    <m/>
    <s v="محل رقم 5 المركز التجارى مزار B الحى 16 المجاورة 5 - الشيخ زايد"/>
    <s v="19600"/>
    <m/>
    <m/>
    <m/>
  </r>
  <r>
    <n v="233"/>
    <x v="1"/>
    <s v="صيدليات العزبي "/>
    <s v="الهرم"/>
    <s v="B"/>
    <s v="Branch"/>
    <s v="ادويه"/>
    <x v="5"/>
    <m/>
    <s v="2 شارع السلام من شارع الهرم- امام فندق اوربا - الجيزة"/>
    <s v="19600"/>
    <m/>
    <m/>
    <m/>
  </r>
  <r>
    <n v="233"/>
    <x v="1"/>
    <s v="صيدليات العزبي "/>
    <s v="حدائق الاهرام"/>
    <s v="B"/>
    <s v="Branch"/>
    <s v="ادويه"/>
    <x v="5"/>
    <m/>
    <s v="5منطقة ح -حدايق الاهرام-االبوابة الرابعه -الجيزة"/>
    <s v="19600"/>
    <m/>
    <m/>
    <m/>
  </r>
  <r>
    <n v="233"/>
    <x v="1"/>
    <s v="صيدليات العزبي "/>
    <s v="الشيخ زايد"/>
    <s v="B"/>
    <s v="Branch"/>
    <s v="ادويه"/>
    <x v="5"/>
    <m/>
    <s v="محل 2 الدور الارضى مبنى Bاالحى السادس-مجاورة 3 المول التجارى كمبوند زايد"/>
    <s v="19600"/>
    <m/>
    <m/>
    <m/>
  </r>
  <r>
    <n v="233"/>
    <x v="1"/>
    <s v="صيدليات العزبي "/>
    <s v="الهرم"/>
    <s v="B"/>
    <s v="Branch"/>
    <s v="ادويه"/>
    <x v="5"/>
    <m/>
    <s v="برج اللؤلؤة ش محمد متولى الشعراوى -اللبينى سابقا-بجوار البنك الاهلى"/>
    <s v="19600"/>
    <m/>
    <m/>
    <m/>
  </r>
  <r>
    <n v="233"/>
    <x v="1"/>
    <s v="صيدليات العزبي "/>
    <s v="الهرم"/>
    <s v="B"/>
    <s v="Branch"/>
    <s v="ادويه"/>
    <x v="5"/>
    <m/>
    <s v="برج بانوراما بيراميدز-1شارع الهرم مشعل-الجيزة"/>
    <s v="19600"/>
    <m/>
    <m/>
    <m/>
  </r>
  <r>
    <n v="233"/>
    <x v="1"/>
    <s v="صيدليات العزبي "/>
    <s v="المهندسين"/>
    <s v="B"/>
    <s v="Branch"/>
    <s v="ادويه"/>
    <x v="5"/>
    <m/>
    <s v="44 ش عبدالمنعم رياض متفرع من البطل احمد عبدالعزيز-المهندسين بجوار سفارة السنغال وامام برج الاطباء"/>
    <s v="19600"/>
    <m/>
    <m/>
    <m/>
  </r>
  <r>
    <n v="233"/>
    <x v="1"/>
    <s v="صيدليات العزبي "/>
    <s v="حدائق الاهرام"/>
    <s v="B"/>
    <s v="Branch"/>
    <s v="ادويه"/>
    <x v="5"/>
    <m/>
    <s v="ك18 - البوابة الثانية - حدائق الاهرام"/>
    <s v="19600"/>
    <m/>
    <m/>
    <m/>
  </r>
  <r>
    <n v="233"/>
    <x v="1"/>
    <s v="صيدليات العزبي "/>
    <s v="فيصل"/>
    <s v="B"/>
    <s v="Branch"/>
    <s v="ادويه"/>
    <x v="5"/>
    <m/>
    <s v="195شارع فيصل -الطوابق-الجيزة"/>
    <s v="19600"/>
    <m/>
    <m/>
    <m/>
  </r>
  <r>
    <n v="233"/>
    <x v="1"/>
    <s v="صيدليات العزبي "/>
    <s v="حدائق الاهرام"/>
    <s v="B"/>
    <s v="Branch"/>
    <s v="ادويه"/>
    <x v="5"/>
    <m/>
    <s v="272 د حدايق الاهرام-البوابة الثانية الجديدة-حدايق الاهرام"/>
    <s v="19600"/>
    <m/>
    <m/>
    <m/>
  </r>
  <r>
    <n v="233"/>
    <x v="1"/>
    <s v="صيدليات العزبي "/>
    <s v="اكتوبر"/>
    <s v="B"/>
    <s v="Branch"/>
    <s v="ادويه"/>
    <x v="5"/>
    <m/>
    <s v="عقار 41 الحى الثانى -مجاورة 1-المحور المركزى-6 أكتوبر- الجيزة"/>
    <s v="19600"/>
    <m/>
    <m/>
    <m/>
  </r>
  <r>
    <n v="233"/>
    <x v="1"/>
    <s v="صيدليات العزبي "/>
    <s v="اكتوبر"/>
    <s v="B"/>
    <s v="Branch"/>
    <s v="ادويه"/>
    <x v="5"/>
    <m/>
    <s v="التوسعات الشرقية-قطعه 12و13-ميدان بالم هيلز -6اكتوبر"/>
    <s v="19600"/>
    <m/>
    <m/>
    <m/>
  </r>
  <r>
    <n v="233"/>
    <x v="1"/>
    <s v="صيدليات العزبي "/>
    <s v="الشيخ زايد"/>
    <s v="B"/>
    <s v="Branch"/>
    <s v="ادويه"/>
    <x v="5"/>
    <m/>
    <s v="وحدة ٧ الدور رقم (GR) مبني رقم B2 - the gate plaza"/>
    <s v="19600"/>
    <m/>
    <m/>
    <m/>
  </r>
  <r>
    <n v="233"/>
    <x v="1"/>
    <s v="صيدليات العزبي "/>
    <s v="الهرم"/>
    <s v="B"/>
    <s v="Branch"/>
    <s v="ادويه"/>
    <x v="5"/>
    <m/>
    <s v="رقم 384 ش ترعة الزمر بجوار مسجد خاتم المرسلين -العمرانية - الجيزة"/>
    <s v="19600"/>
    <m/>
    <m/>
    <m/>
  </r>
  <r>
    <n v="233"/>
    <x v="1"/>
    <s v="صيدليات العزبي "/>
    <s v="إمبابة"/>
    <s v="B"/>
    <s v="Branch"/>
    <s v="ادويه"/>
    <x v="5"/>
    <m/>
    <s v="71شارع الوحدة -المنيرة-امبابة -الجيزة"/>
    <s v="19600"/>
    <m/>
    <m/>
    <m/>
  </r>
  <r>
    <n v="233"/>
    <x v="1"/>
    <s v="صيدليات العزبي "/>
    <s v="ترسا"/>
    <s v="B"/>
    <s v="Branch"/>
    <s v="ادويه"/>
    <x v="5"/>
    <m/>
    <s v="50شارع السادات-  (ترسا )برج قصر الاهرام"/>
    <s v="19600"/>
    <m/>
    <m/>
    <m/>
  </r>
  <r>
    <n v="233"/>
    <x v="1"/>
    <s v="صيدليات العزبي "/>
    <s v="اكتوبر"/>
    <s v="B"/>
    <s v="Branch"/>
    <s v="ادويه"/>
    <x v="5"/>
    <m/>
    <s v="محل G039 مول مصر - طريق الواحات - 6 اكتوبر"/>
    <s v="19600"/>
    <m/>
    <m/>
    <m/>
  </r>
  <r>
    <n v="233"/>
    <x v="1"/>
    <s v="صيدليات العزبي "/>
    <s v="الدقى"/>
    <s v="B"/>
    <s v="Branch"/>
    <s v="ادويه"/>
    <x v="5"/>
    <m/>
    <s v="محل رقم 2-عمارة رقم 148شارع التحرير -الدقى- امام بنك فيصل الاسلامى"/>
    <s v="19600"/>
    <m/>
    <m/>
    <m/>
  </r>
  <r>
    <n v="233"/>
    <x v="1"/>
    <s v="صيدليات العزبي "/>
    <s v="إمبابة"/>
    <s v="B"/>
    <s v="Branch"/>
    <s v="ادويه"/>
    <x v="5"/>
    <m/>
    <s v="عمارة رقم 116 شارع طلعت حرب-مدينة التحرير-امام مطعم البرنس -امبابة"/>
    <s v="19600"/>
    <m/>
    <m/>
    <m/>
  </r>
  <r>
    <n v="233"/>
    <x v="1"/>
    <s v="صيدليات العزبي "/>
    <s v="الدقى"/>
    <s v="B"/>
    <s v="Branch"/>
    <s v="ادويه"/>
    <x v="5"/>
    <m/>
    <s v="رقم 7 شارع التحرير -الدقى -امام محطة مترو البحوث -الجيزة"/>
    <s v="19600"/>
    <m/>
    <m/>
    <m/>
  </r>
  <r>
    <n v="233"/>
    <x v="1"/>
    <s v="صيدليات العزبي "/>
    <s v="الوراق"/>
    <s v="B"/>
    <s v="Branch"/>
    <s v="ادويه"/>
    <x v="5"/>
    <m/>
    <s v="محل رقم1 برج الاصدقاء7 - ش كورنيش النيل الوراق - ناصية ش اسوان - الوراق - الجيزه"/>
    <s v="19600"/>
    <m/>
    <m/>
    <m/>
  </r>
  <r>
    <n v="233"/>
    <x v="1"/>
    <s v="صيدليات العزبي "/>
    <s v="الدقى"/>
    <s v="B"/>
    <s v="Branch"/>
    <s v="ادويه"/>
    <x v="5"/>
    <m/>
    <s v="رقم 31شارع محى الدين ابوالعز -الدقى"/>
    <s v="19600"/>
    <m/>
    <m/>
    <m/>
  </r>
  <r>
    <n v="233"/>
    <x v="1"/>
    <s v="صيدليات العزبي "/>
    <s v="فيصل"/>
    <s v="B"/>
    <s v="Branch"/>
    <s v="ادويه"/>
    <x v="5"/>
    <m/>
    <s v="432شارع الملك فيصل-فيصل-الجيزة"/>
    <s v="19600"/>
    <m/>
    <m/>
    <m/>
  </r>
  <r>
    <n v="233"/>
    <x v="1"/>
    <s v="صيدليات العزبي "/>
    <s v="الجيزة"/>
    <s v="B"/>
    <s v="Branch"/>
    <s v="ادويه"/>
    <x v="5"/>
    <m/>
    <s v="67شارع ربيع الجيزى -الجيزة"/>
    <s v="19600"/>
    <m/>
    <m/>
    <m/>
  </r>
  <r>
    <n v="233"/>
    <x v="1"/>
    <s v="صيدليات العزبي "/>
    <s v="حدائق الاهرام"/>
    <s v="B"/>
    <s v="Branch"/>
    <s v="ادويه"/>
    <x v="5"/>
    <m/>
    <s v="رقم 426 ن البوابة الرابعه-شارع الجيس -حدايق الاهرام-الجيزة"/>
    <s v="19600"/>
    <m/>
    <m/>
    <m/>
  </r>
  <r>
    <n v="233"/>
    <x v="1"/>
    <s v="صيدليات العزبي "/>
    <s v="الشيخ زايد"/>
    <s v="B"/>
    <s v="Branch"/>
    <s v="ادويه"/>
    <x v="5"/>
    <m/>
    <s v="محل رقم A10حى الكرمة 4 المنطقة التجارية -مدينة الشيخ زايد"/>
    <s v="19600"/>
    <m/>
    <m/>
    <m/>
  </r>
  <r>
    <n v="233"/>
    <x v="1"/>
    <s v="صيدليات العزبي "/>
    <s v="اكتوبر"/>
    <s v="B"/>
    <s v="Branch"/>
    <s v="ادويه"/>
    <x v="5"/>
    <m/>
    <s v="وحدة رقم 01-0مبنى 1 بالمجمع التجارى بمحطة وطنية بجوار دريم لاند"/>
    <s v="19600"/>
    <m/>
    <m/>
    <m/>
  </r>
  <r>
    <n v="233"/>
    <x v="1"/>
    <s v="صيدليات العزبي "/>
    <s v="المهندسين"/>
    <s v="B"/>
    <s v="Branch"/>
    <s v="ادويه"/>
    <x v="5"/>
    <m/>
    <s v="31ش البطل احمد عبدالعزيز -المهندسين - الجيزه"/>
    <s v="19600"/>
    <m/>
    <m/>
    <m/>
  </r>
  <r>
    <n v="233"/>
    <x v="1"/>
    <s v="صيدليات العزبي "/>
    <s v="فيصل"/>
    <s v="B"/>
    <s v="Branch"/>
    <s v="ادويه"/>
    <x v="5"/>
    <m/>
    <s v="1شارع خالد بن الوليد -كفر طهرمس -فيصل -الجيزة"/>
    <s v="19600"/>
    <m/>
    <m/>
    <m/>
  </r>
  <r>
    <n v="233"/>
    <x v="1"/>
    <s v="صيدليات العزبي "/>
    <s v="اكتوبر"/>
    <s v="B"/>
    <s v="Branch"/>
    <s v="ادويه"/>
    <x v="5"/>
    <m/>
    <s v="محل رقم 21و22 العمرانية الاولى -بجوار محور جمال عبدالناصر-هابى تاون-التوسعات الشمالية -اكتوبر -الجيزة"/>
    <s v="19600"/>
    <m/>
    <m/>
    <m/>
  </r>
  <r>
    <n v="233"/>
    <x v="1"/>
    <s v="صيدليات العزبي "/>
    <s v="اكتوبر"/>
    <s v="B"/>
    <s v="Branch"/>
    <s v="ادويه"/>
    <x v="5"/>
    <m/>
    <s v="الوحدة G2-سكوير مول -الحى الاول-محور الكفراوى-مدينة 6اكتوبر"/>
    <s v="19600"/>
    <m/>
    <m/>
    <m/>
  </r>
  <r>
    <n v="233"/>
    <x v="1"/>
    <s v="صيدليات العزبي "/>
    <s v="اكتوبر"/>
    <s v="B"/>
    <s v="Branch"/>
    <s v="ادويه"/>
    <x v="5"/>
    <m/>
    <s v="محل رقم 011مبنى الخدمات بى -مشروع بيتا جرينز-حدائق اكتوبر -6اكتوبر"/>
    <s v="19600"/>
    <m/>
    <m/>
    <m/>
  </r>
  <r>
    <n v="233"/>
    <x v="1"/>
    <s v="صيدليات العزبي "/>
    <s v="البحرالاعظم"/>
    <s v="B"/>
    <s v="Branch"/>
    <s v="ادويه"/>
    <x v="5"/>
    <m/>
    <s v="شارع البحر الاعظم امام القرية الفرعونية -ساقية مكى -الجيزة"/>
    <s v="19600"/>
    <m/>
    <m/>
    <m/>
  </r>
  <r>
    <n v="233"/>
    <x v="1"/>
    <s v="صيدليات العزبي "/>
    <s v="الشيخ زايد"/>
    <s v="B"/>
    <s v="Branch"/>
    <s v="ادويه"/>
    <x v="5"/>
    <m/>
    <s v="محل رقم 3 الدور الارضى ق 23 الشيخ زايد بجوار مستشفى جلوبال -المحور المركزى الجنوبى -الشيخ زايد"/>
    <s v="19600"/>
    <m/>
    <m/>
    <m/>
  </r>
  <r>
    <n v="233"/>
    <x v="1"/>
    <s v="صيدليات العزبي "/>
    <s v="اكتوبر"/>
    <s v="B"/>
    <s v="Branch"/>
    <s v="ادويه"/>
    <x v="5"/>
    <m/>
    <s v="ق 53 ح 3 مجاورة 1 مدينة 6اكتوبر -المحور المركزى -جيزة"/>
    <s v="19600"/>
    <m/>
    <m/>
    <m/>
  </r>
  <r>
    <n v="233"/>
    <x v="1"/>
    <s v="صيدليات العزبي "/>
    <s v="الهرم"/>
    <s v="B"/>
    <s v="Branch"/>
    <s v="ادويه"/>
    <x v="5"/>
    <m/>
    <s v="محل رقم 4 برج قصر العروبة -العروبة -الهرم - الجيزة"/>
    <s v="19600"/>
    <m/>
    <m/>
    <m/>
  </r>
  <r>
    <n v="233"/>
    <x v="1"/>
    <s v="صيدليات العزبي "/>
    <s v="اكتوبر"/>
    <s v="B"/>
    <s v="Branch"/>
    <s v="ادويه"/>
    <x v="5"/>
    <m/>
    <s v="6 اكتوبر | الحى السادس|مركز وادى الملوك-جيزة"/>
    <s v="19600"/>
    <m/>
    <m/>
    <m/>
  </r>
  <r>
    <n v="233"/>
    <x v="1"/>
    <s v="صيدليات العزبي "/>
    <s v="الهرم"/>
    <s v="B"/>
    <s v="Branch"/>
    <s v="ادويه"/>
    <x v="5"/>
    <m/>
    <s v="عمارة رقم 2 ناصية شارع لطفى محمد عيسى مع شارعالثلاثينى الجديد-العمرانية -الجيزة"/>
    <s v="19600"/>
    <m/>
    <m/>
    <m/>
  </r>
  <r>
    <n v="233"/>
    <x v="1"/>
    <s v="صيدليات العزبي "/>
    <s v="فيصل"/>
    <s v="B"/>
    <s v="Branch"/>
    <s v="ادويه"/>
    <x v="5"/>
    <m/>
    <s v="56شارع العشرين-من شارع الملك فيصل-محطة الشوربجى قسم بولاق الدكرور -الجيزة"/>
    <s v="19600"/>
    <m/>
    <m/>
    <m/>
  </r>
  <r>
    <n v="233"/>
    <x v="1"/>
    <s v="صيدليات العزبي "/>
    <s v="العجوزة"/>
    <s v="B"/>
    <s v="Branch"/>
    <s v="ادويه"/>
    <x v="5"/>
    <m/>
    <s v="رقم 415 ش السودان - امام محطة مترو السودان - الصحفيين - العجوزة - الجيزه"/>
    <s v="19600"/>
    <m/>
    <m/>
    <m/>
  </r>
  <r>
    <n v="233"/>
    <x v="1"/>
    <s v="صيدليات العزبي "/>
    <s v="الهرم"/>
    <s v="B"/>
    <s v="Branch"/>
    <s v="ادويه"/>
    <x v="5"/>
    <m/>
    <s v="عمارة الصفوة -المريوطية اللبينى -تقاطع المجزر الالى -هرم - الجيزة"/>
    <s v="19600"/>
    <m/>
    <m/>
    <m/>
  </r>
  <r>
    <n v="233"/>
    <x v="1"/>
    <s v="صيدليات العزبي "/>
    <s v="فيصل"/>
    <s v="B"/>
    <s v="Branch"/>
    <s v="ادويه"/>
    <x v="5"/>
    <m/>
    <s v="142 شارع الملكة نازلى -كفر طهرمس -الجيزة"/>
    <s v="19600"/>
    <m/>
    <m/>
    <m/>
  </r>
  <r>
    <n v="233"/>
    <x v="1"/>
    <s v="صيدليات العزبي "/>
    <s v="اكتوبر"/>
    <s v="B"/>
    <s v="Branch"/>
    <s v="ادويه"/>
    <x v="5"/>
    <m/>
    <s v="برج 1 محل رقم 6 الحى المتميز -سنتر جمجوم -6اكتوبر"/>
    <s v="19600"/>
    <m/>
    <m/>
    <m/>
  </r>
  <r>
    <n v="233"/>
    <x v="1"/>
    <s v="صيدليات العزبي "/>
    <s v="الهرم"/>
    <s v="B"/>
    <s v="Branch"/>
    <s v="ادويه"/>
    <x v="5"/>
    <m/>
    <s v="رقم 85 شارع الاهرام الرئيسى مع تقاطع شارع اللبينى -الهرم -الجيزة"/>
    <s v="19600"/>
    <m/>
    <m/>
    <m/>
  </r>
  <r>
    <n v="233"/>
    <x v="1"/>
    <s v="صيدليات العزبي "/>
    <s v="فيصل"/>
    <s v="B"/>
    <s v="Branch"/>
    <s v="ادويه"/>
    <x v="5"/>
    <m/>
    <s v="رقم 347 شارع الملك فيصل - بجوار خير زمان - امام اداره هيئه الابنيه التعليميه - الجيزه"/>
    <s v="19600"/>
    <m/>
    <m/>
    <m/>
  </r>
  <r>
    <n v="233"/>
    <x v="1"/>
    <s v="صيدليات العزبي "/>
    <s v="العجوزة"/>
    <s v="B"/>
    <s v="Branch"/>
    <s v="ادويه"/>
    <x v="5"/>
    <m/>
    <s v="26شارع الفالوجا - امام مدرسة القومية - العجوزة - الجيزة"/>
    <s v="19600"/>
    <m/>
    <m/>
    <m/>
  </r>
  <r>
    <n v="233"/>
    <x v="1"/>
    <s v="صيدليات العزبي "/>
    <s v="فيصل"/>
    <s v="B"/>
    <s v="Branch"/>
    <s v="ادويه"/>
    <x v="5"/>
    <m/>
    <s v="رقم 12شارع اللبينى فيصل -الجيزة"/>
    <s v="19600"/>
    <m/>
    <m/>
    <m/>
  </r>
  <r>
    <n v="233"/>
    <x v="1"/>
    <s v="صيدليات العزبي "/>
    <s v="الشيخ زايد"/>
    <s v="B"/>
    <s v="Branch"/>
    <s v="ادويه"/>
    <x v="5"/>
    <m/>
    <s v="الوحدة رقم (D-23A) الكائنة بالدور الارضى بمشروع Westown Hub – مدينة الشيخ زايد – محافظة الجيزة."/>
    <s v="19600"/>
    <m/>
    <m/>
    <m/>
  </r>
  <r>
    <n v="233"/>
    <x v="1"/>
    <s v="صيدليات العزبي "/>
    <s v="اكتوبر"/>
    <s v="B"/>
    <s v="Branch"/>
    <s v="ادويه"/>
    <x v="5"/>
    <m/>
    <s v="G8الدور الارضي-مولGO2 طريق الواحات -مدينة الفردوس 6اكتوبر"/>
    <s v="19600"/>
    <m/>
    <m/>
    <m/>
  </r>
  <r>
    <n v="233"/>
    <x v="1"/>
    <s v="صيدليات العزبي "/>
    <s v="الشيخ زايد"/>
    <s v="B"/>
    <s v="Branch"/>
    <s v="ادويه"/>
    <x v="5"/>
    <m/>
    <s v="وحدة تجارى G024 – تريفيوم مول–الشيخ زايد--محافظة الجيزة"/>
    <s v="19600"/>
    <m/>
    <m/>
    <m/>
  </r>
  <r>
    <n v="233"/>
    <x v="1"/>
    <s v="صيدليات العزبي "/>
    <s v="فيصل"/>
    <s v="B"/>
    <s v="Branch"/>
    <s v="ادويه"/>
    <x v="5"/>
    <m/>
    <s v="14شارع ترعة الاهرام -كعابيش-فيصل - الجيزة"/>
    <s v="19600"/>
    <m/>
    <m/>
    <m/>
  </r>
  <r>
    <n v="233"/>
    <x v="1"/>
    <s v="صيدليات العزبي "/>
    <s v="الشيخ زايد"/>
    <s v="B"/>
    <s v="Branch"/>
    <s v="ادويه"/>
    <x v="5"/>
    <m/>
    <s v="مول المعز بلازا -الحى 12-مج 2-محل 5c و4c مبنى c1 الشيخ زايد"/>
    <s v="19600"/>
    <m/>
    <m/>
    <m/>
  </r>
  <r>
    <n v="233"/>
    <x v="1"/>
    <s v="صيدليات العزبي "/>
    <s v="حدائق الاهرام"/>
    <s v="B"/>
    <s v="Branch"/>
    <s v="ادويه"/>
    <x v="5"/>
    <m/>
    <s v="37 ص -حدايق الاهرام -بوابة خوفو -الجيزة   "/>
    <s v="19600"/>
    <m/>
    <m/>
    <m/>
  </r>
  <r>
    <n v="233"/>
    <x v="1"/>
    <s v="صيدليات العزبي "/>
    <s v="الشيخ زايد"/>
    <s v="B"/>
    <s v="Branch"/>
    <s v="ادويه"/>
    <x v="5"/>
    <m/>
    <s v="محور 26 يوليو موقف ميكروباص (الشركة الوطنية للطرق ) "/>
    <s v="19600"/>
    <m/>
    <m/>
    <m/>
  </r>
  <r>
    <n v="233"/>
    <x v="1"/>
    <s v="صيدليات العزبي "/>
    <s v="اكتوبر"/>
    <s v="B"/>
    <s v="Branch"/>
    <s v="ادويه"/>
    <x v="5"/>
    <m/>
    <s v="المحور المركزى – 1|9ميدان ماجدة - بريمافيستا مول -بجوار مسجد الحصرى -6اكتوبر "/>
    <s v="19600"/>
    <m/>
    <m/>
    <m/>
  </r>
  <r>
    <n v="233"/>
    <x v="1"/>
    <s v="صيدليات العزبي "/>
    <s v="اكتوبر"/>
    <s v="B"/>
    <s v="Branch"/>
    <s v="ادويه"/>
    <x v="5"/>
    <m/>
    <s v="وحدة رقم 5 وصلة دهشور الشمالية -مدخل القرية السياحية الاولى -امام كمبوند الياسمين-بولى بارك بلازا -اكتوبر-الجيزة "/>
    <s v="19600"/>
    <m/>
    <m/>
    <m/>
  </r>
  <r>
    <n v="233"/>
    <x v="1"/>
    <s v="صيدليات العزبي "/>
    <s v="اكتوبر"/>
    <s v="B"/>
    <s v="Branch"/>
    <s v="ادويه"/>
    <x v="5"/>
    <m/>
    <s v="قطعه 12 -الفردوس امام قسم النهضة -6 اكتوبر -النهضة -السلام  "/>
    <s v="19600"/>
    <m/>
    <m/>
    <m/>
  </r>
  <r>
    <n v="233"/>
    <x v="1"/>
    <s v="صيدليات العزبي "/>
    <s v="فيصل"/>
    <s v="B"/>
    <s v="Branch"/>
    <s v="ادويه"/>
    <x v="5"/>
    <m/>
    <s v="محل رقم 2شارع اللبينى فيصل مع شارع جلال العقار رقم 54ب المريوطية "/>
    <s v="19600"/>
    <m/>
    <m/>
    <m/>
  </r>
  <r>
    <n v="233"/>
    <x v="1"/>
    <s v="صيدليات العزبي "/>
    <s v="الجيزة"/>
    <s v="B"/>
    <s v="Branch"/>
    <s v="ادويه"/>
    <x v="5"/>
    <m/>
    <s v="41شارع محمد بهى الدين حاليا -37شارع الجيزة مراد سابقا -الجيزة"/>
    <s v="19600"/>
    <m/>
    <m/>
    <m/>
  </r>
  <r>
    <n v="233"/>
    <x v="1"/>
    <s v="صيدليات العزبي "/>
    <s v="العجوزة"/>
    <s v="B"/>
    <s v="Branch"/>
    <s v="ادويه"/>
    <x v="5"/>
    <m/>
    <s v="128  شارع كورنيش النيل -العجوزة -الجيزة "/>
    <s v="19600"/>
    <m/>
    <m/>
    <m/>
  </r>
  <r>
    <n v="233"/>
    <x v="1"/>
    <s v="صيدليات العزبي "/>
    <s v="الجيزة"/>
    <s v="B"/>
    <s v="Branch"/>
    <s v="ادويه"/>
    <x v="5"/>
    <m/>
    <s v="الوحدة رقم 3 بمبنى E بمدينة tanza   المنطقة الحرة الاعلامية -مدينة 6اكتوبر -الجيزة "/>
    <s v="19600"/>
    <m/>
    <m/>
    <m/>
  </r>
  <r>
    <n v="233"/>
    <x v="1"/>
    <s v="صيدليات العزبي "/>
    <s v="الجيزة"/>
    <s v="B"/>
    <s v="Branch"/>
    <s v="ادويه"/>
    <x v="5"/>
    <m/>
    <s v="1 شارع محمد كمال -متفرع من شارع ترسا -الطالبية -الهرم"/>
    <s v="19600"/>
    <m/>
    <m/>
    <m/>
  </r>
  <r>
    <n v="233"/>
    <x v="1"/>
    <s v="صيدليات العزبي "/>
    <s v="الجيزة"/>
    <s v="B"/>
    <s v="Branch"/>
    <s v="ادويه"/>
    <x v="5"/>
    <m/>
    <s v="وحدة  LG79- بالقرب من بوابة 15 -مول العرب -اكتوبر"/>
    <s v="19600"/>
    <m/>
    <m/>
    <m/>
  </r>
  <r>
    <n v="233"/>
    <x v="1"/>
    <s v="صيدليات العزبي "/>
    <s v="الجيزة"/>
    <s v="B"/>
    <s v="Branch"/>
    <s v="ادويه"/>
    <x v="5"/>
    <m/>
    <s v="وحدة رقم 1و2 قطعه zمشروع ممشي جرين بارك السياحى -الواقع فى القطعه المحصورة بين المجاورة -12و13 غرب سوميد -الحور المركزي /امام جهاز 6اكتوبر/محافظة الجيزة"/>
    <s v="19600"/>
    <m/>
    <m/>
    <m/>
  </r>
  <r>
    <n v="233"/>
    <x v="1"/>
    <s v="صيدليات العزبي "/>
    <s v="الجيزة"/>
    <s v="B"/>
    <s v="Branch"/>
    <s v="ادويه"/>
    <x v="5"/>
    <m/>
    <s v="28 طريق مصر اسكندرية الصحراوى -داندى مول-اكتوبر"/>
    <s v="19600"/>
    <m/>
    <m/>
    <m/>
  </r>
  <r>
    <n v="233"/>
    <x v="1"/>
    <s v="صيدليات العزبي "/>
    <s v="الجيزة"/>
    <s v="B"/>
    <s v="Branch"/>
    <s v="ادويه"/>
    <x v="5"/>
    <m/>
    <s v="محل رقم 28 -القرية السياحية السادسة -محور 26 يوليو -امام مول العرب – 6اكتوبر"/>
    <s v="19600"/>
    <m/>
    <m/>
    <m/>
  </r>
  <r>
    <n v="791"/>
    <x v="1"/>
    <s v="صيدليات عابدين"/>
    <s v="حدائق الاهرام"/>
    <s v="B"/>
    <s v="Branch"/>
    <s v="ادويه"/>
    <x v="5"/>
    <m/>
    <s v="220ع مدخل البوابه الرابعه - امام مسجد المدينه المنوره"/>
    <s v="02/33914485 - 01281265147 - 01145526886"/>
    <m/>
    <m/>
    <m/>
  </r>
  <r>
    <n v="791"/>
    <x v="1"/>
    <s v="صيدليات عابدين"/>
    <s v="فيصل"/>
    <s v="B"/>
    <s v="Branch"/>
    <s v="ادويه"/>
    <x v="5"/>
    <m/>
    <s v="38شارع اللبيني - بجوار نفق فيصل"/>
    <s v="02/37425611 - 01155635888 - 0101465580 - 01225399229"/>
    <m/>
    <m/>
    <m/>
  </r>
  <r>
    <n v="791"/>
    <x v="1"/>
    <s v="صيدليات عابدين"/>
    <s v="فيصل"/>
    <s v="B"/>
    <s v="Branch"/>
    <s v="ادويه"/>
    <x v="5"/>
    <m/>
    <s v="438ش الملك فيصل"/>
    <s v="02/35870000"/>
    <m/>
    <m/>
    <m/>
  </r>
  <r>
    <n v="791"/>
    <x v="1"/>
    <s v="صيدليات عابدين"/>
    <s v="الجيزه"/>
    <s v="B"/>
    <s v="Branch"/>
    <s v="ادويه"/>
    <x v="5"/>
    <m/>
    <s v="51شارع ربيع الجيزي- امام محطه القطار - الجيزه"/>
    <s v="02/35724910 - 01018012444"/>
    <m/>
    <m/>
    <m/>
  </r>
  <r>
    <n v="791"/>
    <x v="1"/>
    <s v="صيدليات عابدين"/>
    <s v="الهرم"/>
    <s v="B"/>
    <s v="Main"/>
    <s v="ادويه"/>
    <x v="5"/>
    <m/>
    <s v="5ش خاتم المرسلين - أمام مسجدخاتم المرسلين"/>
    <s v="1062333356_x000a_1111331218"/>
    <m/>
    <m/>
    <m/>
  </r>
  <r>
    <n v="836"/>
    <x v="1"/>
    <s v="صيدلية سيف"/>
    <s v="المهندسين"/>
    <s v="B"/>
    <s v="Branch"/>
    <s v="ادويه"/>
    <x v="5"/>
    <m/>
    <s v="شهاب : 22 شارع دجلة شهاب"/>
    <s v="37489923_x000a_01117708830"/>
    <m/>
    <m/>
    <m/>
  </r>
  <r>
    <n v="836"/>
    <x v="1"/>
    <s v="صيدلية سيف"/>
    <s v="المهندسين"/>
    <s v="B"/>
    <s v="Branch"/>
    <s v="ادويه"/>
    <x v="5"/>
    <m/>
    <s v="ميدان سفنكس : 197 أ شارع 26 يوليو"/>
    <s v="33024691_x000a_01200001218"/>
    <m/>
    <m/>
    <m/>
  </r>
  <r>
    <n v="836"/>
    <x v="1"/>
    <s v="صيدلية سيف"/>
    <s v="الهرم"/>
    <s v="B"/>
    <s v="Branch"/>
    <s v="ادويه"/>
    <x v="5"/>
    <m/>
    <s v="الهرم (1) محطة ومبي"/>
    <s v="33786223_x000a_01117708835"/>
    <m/>
    <m/>
    <m/>
  </r>
  <r>
    <n v="836"/>
    <x v="1"/>
    <s v="صيدلية سيف"/>
    <s v="الهرم"/>
    <s v="B"/>
    <s v="Branch"/>
    <s v="ادويه"/>
    <x v="5"/>
    <m/>
    <s v="شارع اللبيني - الهرم (111)"/>
    <s v="37566433_x000a_01028028064"/>
    <m/>
    <m/>
    <m/>
  </r>
  <r>
    <n v="836"/>
    <x v="1"/>
    <s v="صيدلية سيف"/>
    <s v="الشيخ زايد"/>
    <s v="B"/>
    <s v="Branch"/>
    <s v="ادويه"/>
    <x v="5"/>
    <m/>
    <s v="ميدي بوينت الشيخ زايد بجوار مترو ماركت"/>
    <s v="38512901_x000a_01025000095"/>
    <m/>
    <m/>
    <m/>
  </r>
  <r>
    <n v="836"/>
    <x v="1"/>
    <s v="صيدلية سيف"/>
    <s v="اكتوبر"/>
    <s v="B"/>
    <s v="Branch"/>
    <s v="ادويه"/>
    <x v="5"/>
    <m/>
    <s v="دولفين : دولفين لاند الدور الأرضي"/>
    <s v="38383413_x000a_01200001716"/>
    <m/>
    <m/>
    <m/>
  </r>
  <r>
    <n v="836"/>
    <x v="1"/>
    <s v="صيدلية سيف"/>
    <s v="اكتوبر"/>
    <s v="B"/>
    <s v="Branch"/>
    <s v="ادويه"/>
    <x v="5"/>
    <m/>
    <s v="اكتوبر المحور-الحي الرابع المجورة الاولي امام بنك فيصل الاسلامي بنك التعمير والاسكان"/>
    <s v="36910333_x000a_01200666608"/>
    <m/>
    <m/>
    <m/>
  </r>
  <r>
    <n v="836"/>
    <x v="1"/>
    <s v="صيدلية سيف"/>
    <s v="المهندسين"/>
    <s v="B"/>
    <s v="Branch"/>
    <s v="ادويه"/>
    <x v="5"/>
    <m/>
    <s v="51 شارع لبنان - المهندسين"/>
    <s v="30346378 - 01210541111_x000a_01013030084"/>
    <m/>
    <m/>
    <m/>
  </r>
  <r>
    <n v="1686"/>
    <x v="1"/>
    <s v="صيدليه بهاء رشاد احمد يوسف_x000a_( صيدليات كير ) "/>
    <s v="الدقي"/>
    <s v="B"/>
    <s v="Branch"/>
    <s v="ادويه"/>
    <x v="5"/>
    <m/>
    <s v="15ش السودان الدقي"/>
    <s v="011-01438998"/>
    <m/>
    <m/>
    <m/>
  </r>
  <r>
    <n v="1686"/>
    <x v="1"/>
    <s v="صيدليه د.محمد رفعت_x000a_( صيدليات كير ) "/>
    <s v="الدقي"/>
    <s v="B"/>
    <s v="Branch"/>
    <s v="ادويه"/>
    <x v="5"/>
    <m/>
    <s v="116 ش محي الدين ابوالعز المهندسين"/>
    <s v="011-25710970"/>
    <m/>
    <m/>
    <m/>
  </r>
  <r>
    <n v="3048"/>
    <x v="1"/>
    <s v="صيدليات الخبيري "/>
    <s v="اكتوبر"/>
    <s v="B"/>
    <s v="Branch"/>
    <s v="ادويه"/>
    <x v="5"/>
    <m/>
    <s v="السوق التجارى -الحى الأول"/>
    <n v="17042"/>
    <m/>
    <m/>
    <m/>
  </r>
  <r>
    <n v="1247"/>
    <x v="1"/>
    <s v="صيدليات سهير الانصاري "/>
    <s v="اكتوبر"/>
    <s v="B"/>
    <s v="Branch"/>
    <s v="ادويه"/>
    <x v="5"/>
    <m/>
    <s v="فرع الحي الرابع مجاوره اولي - بجوار شركه السكر "/>
    <s v="36910204 - 01206184184"/>
    <m/>
    <m/>
    <m/>
  </r>
  <r>
    <n v="1247"/>
    <x v="1"/>
    <s v="صيدليات سهير الانصاري "/>
    <s v="اكتوبر"/>
    <s v="B"/>
    <s v="Branch"/>
    <s v="ادويه"/>
    <x v="5"/>
    <m/>
    <s v="فرع الحي الثالث مجاوره اولي  - بجوار جابي مول ش 13"/>
    <n v="1206185185"/>
    <m/>
    <m/>
    <m/>
  </r>
  <r>
    <n v="1169"/>
    <x v="1"/>
    <s v="صيدليه  اكتوبر _x000a_( صيدليات القماح )"/>
    <s v="اكتوبر"/>
    <s v="B"/>
    <s v="Branch"/>
    <s v="ادويه"/>
    <x v="5"/>
    <m/>
    <s v="ميدان فودافون - الحي 12 - بلوك 51-52 - امام المخبز"/>
    <s v="3831223 - 38343539"/>
    <m/>
    <m/>
    <m/>
  </r>
  <r>
    <n v="1686"/>
    <x v="1"/>
    <s v="صيدليه  محمد رفعت محمد علي_x000a_( صيدليات كير ) "/>
    <s v="اكتوبر"/>
    <s v="B"/>
    <s v="Branch"/>
    <s v="ادويه"/>
    <x v="5"/>
    <m/>
    <s v="بنزينه شيل اوت  - المحور المركزي - ميدان فودافون "/>
    <s v="19757"/>
    <m/>
    <m/>
    <m/>
  </r>
  <r>
    <n v="1686"/>
    <x v="1"/>
    <s v="صيدليه د.رامي زيتون _x000a_( صيدليات كير ) "/>
    <s v="اكتوبر"/>
    <s v="B"/>
    <s v="Branch"/>
    <s v="ادويه"/>
    <x v="5"/>
    <m/>
    <s v="قطعه 29 بالمحور الخدمي الاول و الثاني - مدينه 6 اكتوبر "/>
    <s v="011-50258321"/>
    <m/>
    <m/>
    <m/>
  </r>
  <r>
    <n v="1180"/>
    <x v="1"/>
    <s v="صيدليه غاده حنا "/>
    <s v="اكتوبر"/>
    <s v="B"/>
    <s v="Main"/>
    <s v="ادويه"/>
    <x v="5"/>
    <m/>
    <s v="الحي 12 - المجاوره 5 - بجوار بنك الاسكان والتعمير "/>
    <s v="01029971764 - 01117319635"/>
    <m/>
    <m/>
    <m/>
  </r>
  <r>
    <n v="1686"/>
    <x v="1"/>
    <s v="صيدليه نورا محمد علي_x000a_( صيدليات كير ) "/>
    <s v="اكتوبر"/>
    <s v="B"/>
    <s v="Branch"/>
    <s v="ادويه"/>
    <x v="5"/>
    <m/>
    <s v="محل رقم 2 مول ميلانيت قريه النسايم 6 اكتوبر - الجيزه"/>
    <n v="1102044525"/>
    <m/>
    <m/>
    <m/>
  </r>
  <r>
    <n v="1996"/>
    <x v="1"/>
    <s v="صيدليه المصل واللقاح - فاكسيرا _x000a_( الشركه المصريه لخدمات نقل الدم )"/>
    <s v="الدقي"/>
    <s v="B"/>
    <s v="Main"/>
    <s v="ادويه"/>
    <x v="5"/>
    <m/>
    <s v="51 ش وزاره الزراعه - من ش البطل احمد عبد العزيز - الدقي "/>
    <s v="37611111"/>
    <m/>
    <m/>
    <m/>
  </r>
  <r>
    <n v="1686"/>
    <x v="1"/>
    <s v="صيدليه د.محمد_x000a_( صيدليات كير ) "/>
    <s v="الجيزه"/>
    <s v="B"/>
    <s v="Branch"/>
    <s v="ادويه"/>
    <x v="5"/>
    <m/>
    <s v="86ش البحر الاعظم"/>
    <s v="011-01433093"/>
    <m/>
    <m/>
    <m/>
  </r>
  <r>
    <n v="1686"/>
    <x v="1"/>
    <s v="صيدلية منى شاكر_x000a_(صيدليات كير)"/>
    <s v="الشيخ زايد"/>
    <s v="B"/>
    <s v="Branch"/>
    <s v="ادويه"/>
    <x v="5"/>
    <m/>
    <s v="المجاوره الثانيه  - الحى 12 - مول المعز بلازا - الشيخ زايد"/>
    <s v="19757"/>
    <m/>
    <m/>
    <m/>
  </r>
  <r>
    <n v="835"/>
    <x v="1"/>
    <s v="صيدليه سالم حماد"/>
    <s v="الصف"/>
    <s v="B"/>
    <s v="Main"/>
    <s v="ادويه"/>
    <x v="5"/>
    <m/>
    <s v="شارع الكرنك -الصف "/>
    <s v="01113755580-01202679222"/>
    <m/>
    <m/>
    <m/>
  </r>
  <r>
    <n v="1169"/>
    <x v="1"/>
    <s v="صيدليه  العجوزه_x000a_( صيدليات القماح )"/>
    <s v="العجوزه"/>
    <s v="B"/>
    <s v="Branch"/>
    <s v="ادويه"/>
    <x v="5"/>
    <m/>
    <s v="13 ش سالم سالم - العجوزه - خلف كافتيريا نعمه"/>
    <s v="33346373 - 37491408"/>
    <m/>
    <m/>
    <m/>
  </r>
  <r>
    <n v="1686"/>
    <x v="1"/>
    <s v="صيدلية محمد عبد الرحمن _x000a_( صيدليات كير ) "/>
    <s v="المهندسين "/>
    <s v="B"/>
    <s v="Branch"/>
    <s v="ادويه"/>
    <x v="5"/>
    <m/>
    <s v=" 8 شارع جامعة الدول العربية - بجوار فندق النبيلة - المهندسين - الجيزة"/>
    <n v="19757"/>
    <m/>
    <m/>
    <m/>
  </r>
  <r>
    <n v="1801"/>
    <x v="1"/>
    <s v="صيدليه  اماني_x000a_( روماني نصر )"/>
    <s v="المهندسين "/>
    <s v="B"/>
    <s v="Branch"/>
    <s v="ادويه"/>
    <x v="5"/>
    <m/>
    <s v="10 ش الانشراح الكبير ( سابقا ) يوسف ادريس - المهندسين "/>
    <s v="33440516 - 33440515 - 01030361600"/>
    <m/>
    <m/>
    <m/>
  </r>
  <r>
    <n v="1686"/>
    <x v="1"/>
    <s v="صيدليه  علي وعلي _x000a_( صيدليات كير ) "/>
    <s v="المهندسين "/>
    <s v="B"/>
    <s v="Branch"/>
    <s v="ادويه"/>
    <x v="5"/>
    <m/>
    <s v="37ش سليمان اباظه - الدقي - الجيزه"/>
    <s v="011-01833501"/>
    <m/>
    <m/>
    <m/>
  </r>
  <r>
    <n v="1686"/>
    <x v="1"/>
    <s v="صيدليه د.ابو الدهب _x000a_( صيدليات كير ) "/>
    <s v="الهرم"/>
    <s v="B"/>
    <s v="Branch"/>
    <s v="ادويه"/>
    <x v="5"/>
    <m/>
    <s v="132 ا  شارع الهرم"/>
    <s v="011-01433104"/>
    <m/>
    <m/>
    <m/>
  </r>
  <r>
    <n v="1686"/>
    <x v="1"/>
    <s v="صيدليه  محمود العجرمي  _x000a_( صيدليات كير ) "/>
    <s v="فيصل"/>
    <s v="B"/>
    <s v="Branch"/>
    <s v="ادويه"/>
    <x v="5"/>
    <m/>
    <s v="14 ش ترعه الاهرام  -  كعبيش - الطابق الثالث - الطوابق فيصل"/>
    <n v="19757"/>
    <m/>
    <m/>
    <m/>
  </r>
  <r>
    <n v="1686"/>
    <x v="1"/>
    <s v="صيدليه  د.محمود احمد ابراهيم_x000a_( صيدليات كير ) "/>
    <s v="فيصل "/>
    <s v="B"/>
    <s v="Branch"/>
    <s v="ادويه"/>
    <x v="5"/>
    <m/>
    <s v="283ش فيصل - المطبعه - امام غاز مصر"/>
    <s v="011-45944462"/>
    <m/>
    <m/>
    <m/>
  </r>
  <r>
    <n v="1832"/>
    <x v="1"/>
    <s v="صيدلية الدكتور شعبان محمد قرنى "/>
    <s v="العياط"/>
    <s v="B"/>
    <s v="Branch"/>
    <s v="ادويه"/>
    <x v="5"/>
    <m/>
    <s v="ارض الامير خلف موقف برنشت بجوار مدرسة صلاح سالم الاعدادى"/>
    <n v="1155190067"/>
    <m/>
    <m/>
    <m/>
  </r>
  <r>
    <n v="1832"/>
    <x v="1"/>
    <s v="صيدلية الدكتور شعبان محمد قرنى "/>
    <s v="العياط"/>
    <s v="B"/>
    <s v="Branch"/>
    <s v="ادويه"/>
    <x v="5"/>
    <m/>
    <s v="بمها - العياط"/>
    <n v="1155190067"/>
    <m/>
    <m/>
    <m/>
  </r>
  <r>
    <n v="1832"/>
    <x v="1"/>
    <s v="صيدلية الدكتور شعبان محمد قرنى "/>
    <s v="العياط"/>
    <s v="B"/>
    <s v="Main"/>
    <s v="ادويه"/>
    <x v="5"/>
    <m/>
    <s v="ش الجيش بجوار مستشفى العياط المركزى"/>
    <n v="1155190067"/>
    <m/>
    <m/>
    <m/>
  </r>
  <r>
    <n v="3276"/>
    <x v="1"/>
    <s v="صيدلية / هاني وعماد"/>
    <s v="العمرانيه"/>
    <s v="B"/>
    <s v="Main"/>
    <s v="ادويه"/>
    <x v="5"/>
    <m/>
    <s v="14 شارع الثلاثيني - العمرانية - الجيزة - عمرانية غربية"/>
    <s v="0235647771 - 01274123419_x000a_01210127358"/>
    <m/>
    <m/>
    <m/>
  </r>
  <r>
    <n v="3307"/>
    <x v="1"/>
    <s v="صيدلية ابانوب حكيم  ( صيدليات اورانج )"/>
    <s v="يشتيل"/>
    <s v="B"/>
    <s v="Branch"/>
    <s v="ادويه"/>
    <x v="5"/>
    <m/>
    <s v="25شارع جمال الاسلامي من شارع حسين مهران- بشتيل"/>
    <s v="1201434324 -_x000a_ 01274422588 - 19001"/>
    <m/>
    <m/>
    <m/>
  </r>
  <r>
    <n v="3307"/>
    <x v="1"/>
    <s v="صيدلية عمرو عمارة ( صيدليات اورانج )"/>
    <s v="كرداسه"/>
    <s v="B"/>
    <s v="Branch"/>
    <s v="ادويه"/>
    <x v="5"/>
    <m/>
    <s v="كوبري عابدين-طريق المنصورية -كرداسة-الجيزة"/>
    <s v="01044414797 - 01004454416"/>
    <m/>
    <m/>
    <m/>
  </r>
  <r>
    <n v="3307"/>
    <x v="1"/>
    <s v="صيدلية باور ( صيدليات اورانج )"/>
    <s v="إمبابة"/>
    <s v="B"/>
    <s v="Branch"/>
    <s v="ادويه"/>
    <x v="5"/>
    <m/>
    <s v="2ش احمد عبد الحليم من ش ذكي مطر -امبابة"/>
    <s v="01125641356"/>
    <m/>
    <m/>
    <m/>
  </r>
  <r>
    <n v="3307"/>
    <x v="1"/>
    <s v="صيدلية / المهندسين ( صيدليات اورانج )"/>
    <s v="المهندسين"/>
    <s v="B"/>
    <s v="Branch"/>
    <s v="ادويه"/>
    <x v="5"/>
    <m/>
    <s v="18ب شارع الحجاز - متفرع من شارع سوريا - المهندسين"/>
    <s v="33470162 - 01113379727"/>
    <m/>
    <m/>
    <m/>
  </r>
  <r>
    <n v="3307"/>
    <x v="1"/>
    <s v="صيدلية د/ جون فتحي ( صيدليات اورانج )"/>
    <s v="اكتوبر"/>
    <s v="B"/>
    <s v="Branch"/>
    <s v="ادويه"/>
    <x v="5"/>
    <m/>
    <s v="الحي الثامن - مول فايف ستارز - 6أكتوبر - الجيزة"/>
    <s v="38894459"/>
    <m/>
    <m/>
    <m/>
  </r>
  <r>
    <n v="3307"/>
    <x v="1"/>
    <s v="صيدلية ابرام هاني ( صيدليات اورانج )"/>
    <s v="فيصل"/>
    <s v="B"/>
    <s v="Branch"/>
    <s v="ادويه"/>
    <x v="5"/>
    <m/>
    <s v="7 ا ش محمود حسن اسماعيل -من المساكن فيصل"/>
    <s v="35704341 - 01022980630"/>
    <m/>
    <m/>
    <m/>
  </r>
  <r>
    <n v="3307"/>
    <x v="1"/>
    <s v="صيدلية / الشفاء الكبرى / ابرام هانى ( صيدليات اورانج )"/>
    <s v="فيصل"/>
    <s v="B"/>
    <s v="Branch"/>
    <s v="ادويه"/>
    <x v="5"/>
    <m/>
    <s v="426ش الملك فيصل - محطة المساحة - فيصل"/>
    <s v="35857812 - 01225356942_x000a_35857812 - 01225356942"/>
    <m/>
    <m/>
    <m/>
  </r>
  <r>
    <n v="3307"/>
    <x v="1"/>
    <s v="صيدلية د/ رحاب درويش ( صيدليات اورانج )"/>
    <s v="اكتوبر"/>
    <s v="B"/>
    <s v="Branch"/>
    <s v="ادويه"/>
    <x v="5"/>
    <m/>
    <s v="&quot;محل 7- السوق التجاري - قطاع 266 - الإسكان الاجتماعي - حدئق أكتوبر&quot;"/>
    <s v="01028504828-01023525313"/>
    <m/>
    <m/>
    <m/>
  </r>
  <r>
    <n v="3307"/>
    <x v="1"/>
    <s v="صيدلية الجبالي ( صيدليات اورانج )"/>
    <s v="الهرم"/>
    <s v="B"/>
    <s v="Branch"/>
    <s v="ادويه"/>
    <x v="5"/>
    <m/>
    <s v="336ش الهرم--الجيزة"/>
    <s v="01032101216 - 0233980198"/>
    <m/>
    <m/>
    <m/>
  </r>
  <r>
    <n v="3307"/>
    <x v="1"/>
    <s v="صيدلية ايهاب ( صيدليات اورانج )"/>
    <s v="ترسا"/>
    <s v="B"/>
    <s v="Branch"/>
    <s v="ادويه"/>
    <x v="5"/>
    <m/>
    <s v="25ش ترسا -الكوم الاخضر-الجيزة"/>
    <s v="01002592051-01229567381"/>
    <m/>
    <m/>
    <m/>
  </r>
  <r>
    <n v="3342"/>
    <x v="1"/>
    <s v="صيدلية البندارى "/>
    <s v="المهندسين"/>
    <s v="B"/>
    <s v="Branch"/>
    <s v="ادويه"/>
    <x v="5"/>
    <m/>
    <s v="المهندسين - 69 شهاب تقاطع لبنان امام حزب الشعب الجمهورى "/>
    <s v="01200400094"/>
    <m/>
    <m/>
    <m/>
  </r>
  <r>
    <n v="592"/>
    <x v="1"/>
    <s v="مراكز كايرو سكان للاشعه       "/>
    <s v="الشيخ زايد"/>
    <s v="A"/>
    <s v="Branch"/>
    <s v="اشعه "/>
    <x v="6"/>
    <m/>
    <s v="الشيخ زايد - المحور المركزي  - توين تاورز - برج A - بجوار هايبر وان"/>
    <s v="19144"/>
    <m/>
    <m/>
    <m/>
  </r>
  <r>
    <n v="592"/>
    <x v="1"/>
    <s v="مراكز كايرو سكان للاشعه       "/>
    <s v="المهندسين "/>
    <s v="A"/>
    <s v="Branch"/>
    <s v="اشعه "/>
    <x v="6"/>
    <m/>
    <s v="35شارع سليمان اباظه -بجوار غرفه التجاره الامريكيه "/>
    <s v="19144"/>
    <m/>
    <m/>
    <m/>
  </r>
  <r>
    <n v="592"/>
    <x v="1"/>
    <s v="مراكز كايرو سكان للاشعه       "/>
    <s v="المهندسين "/>
    <s v="A"/>
    <s v="Branch"/>
    <s v="اشعه "/>
    <x v="6"/>
    <m/>
    <s v="55شارع عبد المنعم رياض - برج الاطباء -الدور الاول "/>
    <s v="19144"/>
    <m/>
    <m/>
    <m/>
  </r>
  <r>
    <n v="592"/>
    <x v="1"/>
    <s v="مراكز كايرو سكان للاشعه       "/>
    <s v="المهندسين "/>
    <s v="A"/>
    <s v="Branch"/>
    <s v="اشعه "/>
    <x v="6"/>
    <m/>
    <s v="55شارع عبد المنعم رياض - برج الاطباء - الدور الرابع عشر "/>
    <s v="19144"/>
    <m/>
    <m/>
    <m/>
  </r>
  <r>
    <n v="592"/>
    <x v="1"/>
    <s v="مراكز كايرو سكان للاشعه       "/>
    <s v="فيصل"/>
    <s v="A"/>
    <s v="Branch"/>
    <s v="اشعه "/>
    <x v="6"/>
    <m/>
    <s v="319 شارع فيصل - بجوار النساجون الشرقيون "/>
    <s v="19144"/>
    <m/>
    <m/>
    <m/>
  </r>
  <r>
    <n v="592"/>
    <x v="1"/>
    <s v="مراكز كايرو سكان للاشعه       "/>
    <s v="المهندسين "/>
    <s v="A"/>
    <s v="Branch"/>
    <s v="اشعه "/>
    <x v="6"/>
    <m/>
    <s v="210 شارع السودان - ميدان لبنان - المهندسين "/>
    <s v="19144"/>
    <m/>
    <m/>
    <m/>
  </r>
  <r>
    <n v="592"/>
    <x v="1"/>
    <s v="مراكز كايرو سكان للاشعه       "/>
    <s v="الهرم"/>
    <s v="A"/>
    <s v="Branch"/>
    <s v="اشعه "/>
    <x v="6"/>
    <m/>
    <s v="197 شارع الهرم - بجوار بنك CIB "/>
    <s v="19144"/>
    <m/>
    <m/>
    <m/>
  </r>
  <r>
    <n v="587"/>
    <x v="1"/>
    <s v="مراكز الاهرام للاشعه"/>
    <s v="الدقي"/>
    <s v="B"/>
    <s v="Branch"/>
    <s v="اشعه "/>
    <x v="6"/>
    <m/>
    <s v="92 ش التحرير ميدان الدقي - برج ساريدرا الطبي - الدور 3 بجوار البنك الاهلي"/>
    <s v="37495160 - 01005394948 - 37495160 - 37495162"/>
    <n v="21292000"/>
    <m/>
    <m/>
  </r>
  <r>
    <n v="587"/>
    <x v="1"/>
    <s v="مراكز الاهرام للاشعه"/>
    <s v="اكتوبر"/>
    <s v="B"/>
    <s v="Branch"/>
    <s v="اشعه "/>
    <x v="6"/>
    <m/>
    <s v="المحور المركزي - الحي الثامن داخل رنا مول - الدور الثاني"/>
    <s v="38355645 - 38355640 - 38338920 - 01067224996"/>
    <n v="21292000"/>
    <m/>
    <m/>
  </r>
  <r>
    <n v="587"/>
    <x v="1"/>
    <s v="مراكز الاهرام للاشعه"/>
    <s v="الهرم"/>
    <s v="B"/>
    <s v="Branch"/>
    <s v="اشعه "/>
    <x v="6"/>
    <m/>
    <s v="43 ش عثمان محرم متفرع من ش الهرم - الدور 2 ، الطالبيه امام شركه بيبسي"/>
    <s v="35827090 - 35827089 - 35827081 - 01000175769"/>
    <n v="21292000"/>
    <m/>
    <m/>
  </r>
  <r>
    <n v="587"/>
    <x v="1"/>
    <s v="مراكز الاهرام للاشعه"/>
    <s v="فيصل"/>
    <s v="B"/>
    <s v="Branch"/>
    <s v="اشعه "/>
    <x v="6"/>
    <m/>
    <s v="434 ش فيصل المساحه - فيصل - اعلي مستشفي تبارك للاطفال"/>
    <s v="35863670 - 01001614917_x000a_ت.ف/ 35868530 - 35864003"/>
    <n v="21292000"/>
    <m/>
    <m/>
  </r>
  <r>
    <n v="87"/>
    <x v="1"/>
    <s v="تكنوسكان"/>
    <s v="اكتوبر"/>
    <s v="B"/>
    <s v="Branch"/>
    <s v="اشعه "/>
    <x v="6"/>
    <m/>
    <s v="ميدان النجده - برج سيلا مول - الحي الرابع "/>
    <s v="01012221029"/>
    <m/>
    <m/>
    <m/>
  </r>
  <r>
    <n v="87"/>
    <x v="1"/>
    <s v="تكنوسكان"/>
    <s v="الجيزه"/>
    <s v="B"/>
    <s v="Branch"/>
    <s v="اشعه "/>
    <x v="6"/>
    <m/>
    <s v="24 ش مراد بجوار عمر افندي "/>
    <s v="01090102300"/>
    <m/>
    <m/>
    <m/>
  </r>
  <r>
    <n v="87"/>
    <x v="1"/>
    <s v="تكنوسكان"/>
    <s v="المهندسين "/>
    <s v="B"/>
    <s v="Main"/>
    <s v="اشعه "/>
    <x v="6"/>
    <m/>
    <s v="45 شارع انس بن مالك من شارع شهاب"/>
    <s v=" 01000086318 -  whats app : 01017608469 "/>
    <m/>
    <m/>
    <m/>
  </r>
  <r>
    <n v="87"/>
    <x v="1"/>
    <s v="تكنوسكان"/>
    <s v="البدرشين"/>
    <s v="B"/>
    <s v="Branch"/>
    <s v="اشعه "/>
    <x v="6"/>
    <m/>
    <s v="شارع النيل السعيد - برج الزهراء بجوار فرع فودافون"/>
    <n v="19989"/>
    <m/>
    <m/>
    <m/>
  </r>
  <r>
    <n v="1042"/>
    <x v="1"/>
    <s v="البرج سكان "/>
    <s v="الشيخ زايد"/>
    <s v="B"/>
    <s v="Branch"/>
    <s v="اشعه "/>
    <x v="6"/>
    <m/>
    <s v="كابيتال بيزنس بارك - B5 - الدور الثالث"/>
    <s v="19911"/>
    <m/>
    <m/>
    <m/>
  </r>
  <r>
    <n v="1042"/>
    <x v="1"/>
    <s v="البرج سكان "/>
    <s v="المهندسين "/>
    <s v="B"/>
    <s v="Main"/>
    <s v="اشعه "/>
    <x v="6"/>
    <m/>
    <s v="55 ش عبد المنعم رياض - برج الاطباء "/>
    <n v="19911"/>
    <m/>
    <m/>
    <m/>
  </r>
  <r>
    <n v="1042"/>
    <x v="1"/>
    <s v="البرج سكان "/>
    <s v="فيصل"/>
    <s v="B"/>
    <s v="Branch"/>
    <s v="اشعه "/>
    <x v="6"/>
    <m/>
    <s v="1 ش مسجد التوحيد - محطه التعاون  - فيصل"/>
    <s v="19911 - 01062730134 _x000a_01019911595"/>
    <m/>
    <m/>
    <m/>
  </r>
  <r>
    <n v="599"/>
    <x v="1"/>
    <s v="مراكز ميجا سكان للاشعه (حافظ شريف)"/>
    <s v="المهندسين"/>
    <s v="B"/>
    <s v="Main"/>
    <s v="اشعه "/>
    <x v="6"/>
    <m/>
    <s v="44 ش سوريا"/>
    <s v=" 19186 - 02 37625588 _x000a_01288003020"/>
    <m/>
    <m/>
    <m/>
  </r>
  <r>
    <n v="599"/>
    <x v="1"/>
    <s v="مراكز ميجا سكان للاشعه (حافظ شريف)"/>
    <s v="الجيزه"/>
    <s v="B"/>
    <s v="Branch"/>
    <s v="اشعه "/>
    <x v="6"/>
    <m/>
    <s v="10 ش مراد – ميدان الجيزة"/>
    <s v="19187 - 35720877_x000a_01288003060"/>
    <m/>
    <m/>
    <m/>
  </r>
  <r>
    <n v="599"/>
    <x v="1"/>
    <s v="مراكز ميجا سكان للاشعه (حافظ شريف)"/>
    <s v="الشيخ زايد"/>
    <s v="B"/>
    <s v="Branch"/>
    <s v="اشعه "/>
    <x v="6"/>
    <m/>
    <s v="مول توين تاورز - محور 26 يوليو "/>
    <s v="19188 - 37939060_x000a_01204000083"/>
    <m/>
    <m/>
    <m/>
  </r>
  <r>
    <n v="594"/>
    <x v="1"/>
    <s v="مراكز الشروق للاشعه "/>
    <s v="اكتوبر"/>
    <s v="B"/>
    <s v="Branch"/>
    <s v="اشعه "/>
    <x v="6"/>
    <m/>
    <s v="برج كايروميديكال  سنتر بجوار مستشفي ايدن ( الشرطه سابقا ) -  المحور المركزي  - الدور الارضي  المنخفض"/>
    <s v="01288880775 - 01126286061 - _x000a_01021766422"/>
    <m/>
    <m/>
    <m/>
  </r>
  <r>
    <n v="594"/>
    <x v="1"/>
    <s v="مراكز الشروق للاشعه "/>
    <s v="الهرم"/>
    <s v="B"/>
    <s v="Branch"/>
    <s v="اشعه "/>
    <x v="6"/>
    <m/>
    <s v="1 ش طارق شبيطه متفرع من عثمان محرم بجوار التوحيد والنور - الطالبيه"/>
    <s v="37777147-37777146"/>
    <m/>
    <m/>
    <m/>
  </r>
  <r>
    <n v="594"/>
    <x v="1"/>
    <s v="مراكز الشروق للاشعه "/>
    <s v="فيصل"/>
    <s v="B"/>
    <s v="Main"/>
    <s v="اشعه "/>
    <x v="6"/>
    <m/>
    <s v="برج بلازا الطبي اعلي سوبر ماركت اولاد رجب بجوار برج الاطباء "/>
    <s v="35683784-35683785"/>
    <m/>
    <m/>
    <m/>
  </r>
  <r>
    <n v="2078"/>
    <x v="1"/>
    <s v="جاما سكان للاشعه "/>
    <s v="الوراق"/>
    <s v="B"/>
    <s v="Branch"/>
    <s v="اشعه "/>
    <x v="6"/>
    <m/>
    <s v="27 ش كورنيش النيل - امام التوحيد والنور  - الوراق"/>
    <s v="0235335191 - 01111726500"/>
    <m/>
    <m/>
    <m/>
  </r>
  <r>
    <n v="2078"/>
    <x v="1"/>
    <s v="جاما سكان للاشعه "/>
    <s v="امبابه "/>
    <s v="B"/>
    <s v="Main"/>
    <s v="اشعه "/>
    <x v="6"/>
    <m/>
    <s v="ش نادي امبابه الرياضي - بجوار مسجد الجمعيه الشرعيه - امام بنك مصر "/>
    <s v="0237100000 - 01121111775"/>
    <m/>
    <m/>
    <m/>
  </r>
  <r>
    <n v="2078"/>
    <x v="1"/>
    <s v="جاما سكان للاشعه "/>
    <s v="امبابه "/>
    <s v="B"/>
    <s v="Branch"/>
    <s v="اشعه "/>
    <x v="6"/>
    <m/>
    <s v="عزبه الصعايده - ش عزبه الصعايده اعلي مسجد اولاد عمر "/>
    <s v="0233117550 - 01200039090"/>
    <m/>
    <m/>
    <m/>
  </r>
  <r>
    <n v="956"/>
    <x v="1"/>
    <s v="مركز مجد للاشعه "/>
    <s v="كرداسه"/>
    <s v="B"/>
    <s v="Branch"/>
    <s v="اشعه "/>
    <x v="6"/>
    <m/>
    <s v="شارع الوحده المحليه  - امام المركز التكنولوجي  - كرداسه"/>
    <s v="01206380051 - 01211201158_x000a_37981953 -37981952"/>
    <m/>
    <m/>
    <m/>
  </r>
  <r>
    <n v="956"/>
    <x v="1"/>
    <s v="مركز مجد للاشعه "/>
    <s v="فيصل"/>
    <s v="B"/>
    <s v="Branch"/>
    <s v="اشعه "/>
    <x v="6"/>
    <m/>
    <s v="برج اللؤلؤه - امام كليه التربيه الرياضيه - فيصل الرئيسي"/>
    <s v="01272526450 - 37832762"/>
    <m/>
    <m/>
    <m/>
  </r>
  <r>
    <n v="956"/>
    <x v="1"/>
    <s v="مركز مجد للاشعه "/>
    <s v="فيصل"/>
    <s v="B"/>
    <s v="Main"/>
    <s v="اشعه "/>
    <x v="6"/>
    <m/>
    <s v="ميدان العشرين مع المساكن – 1 مكرر اعلي البان الدوار"/>
    <s v="37234430 - 37234450 - 01202078855"/>
    <m/>
    <m/>
    <m/>
  </r>
  <r>
    <n v="1637"/>
    <x v="1"/>
    <s v="فرست سكان للاشعه "/>
    <s v="المنيل "/>
    <s v="B"/>
    <s v="Branch"/>
    <s v="اشعه "/>
    <x v="6"/>
    <m/>
    <s v="7ش المتحف - المنيل "/>
    <n v="1226018000"/>
    <m/>
    <m/>
    <m/>
  </r>
  <r>
    <n v="1342"/>
    <x v="1"/>
    <s v="بليغ سكان _x000a_( عصام بليغ ) "/>
    <s v="اكتوبر"/>
    <s v="B"/>
    <s v="Branch"/>
    <s v="اشعه "/>
    <x v="6"/>
    <m/>
    <s v="ميدان ليله القدر - مول السويدي "/>
    <s v="38838866 - 38838850 - 01013893333"/>
    <m/>
    <m/>
    <m/>
  </r>
  <r>
    <n v="589"/>
    <x v="1"/>
    <s v="مراكز البوشي للاشعه "/>
    <s v="البدرشين"/>
    <s v="B"/>
    <s v="Branch"/>
    <s v="اشعه "/>
    <x v="6"/>
    <m/>
    <s v="شارع النيل السعيد امام الموقف الاول"/>
    <s v="01122118881 - 19470"/>
    <m/>
    <m/>
    <m/>
  </r>
  <r>
    <n v="589"/>
    <x v="1"/>
    <s v="مراكز البوشي للاشعه "/>
    <s v="الحوامديه"/>
    <s v="B"/>
    <s v="Main"/>
    <s v="اشعه "/>
    <x v="6"/>
    <m/>
    <s v="شارع طراد النيل بجوار القسم القديم "/>
    <s v="0115150004 - 19470"/>
    <m/>
    <m/>
    <m/>
  </r>
  <r>
    <n v="2448"/>
    <x v="1"/>
    <s v="مركز الترا سكان"/>
    <s v="العياط"/>
    <s v="B"/>
    <s v="Main"/>
    <s v="اشعه "/>
    <x v="6"/>
    <m/>
    <s v="العياط - المحطه اعلي كافتريا الشلنك"/>
    <s v="01150649350 - 01023305006"/>
    <m/>
    <m/>
    <m/>
  </r>
  <r>
    <n v="2448"/>
    <x v="1"/>
    <s v="مركز الترا سكان"/>
    <s v="العياط"/>
    <s v="B"/>
    <s v="Branch"/>
    <s v="اشعه "/>
    <x v="6"/>
    <m/>
    <s v="العياط - الشونه خلف بنك مصر - امام مسجد النصر"/>
    <s v="01008223819 - 01156403397"/>
    <m/>
    <m/>
    <m/>
  </r>
  <r>
    <n v="598"/>
    <x v="1"/>
    <s v="مراكز كابيتال سكان للاشعه "/>
    <s v="المهندسين "/>
    <s v="B"/>
    <s v="Main"/>
    <s v="اشعه "/>
    <x v="6"/>
    <m/>
    <s v="319ش السودان بجوار كوبري احمد عرابي"/>
    <s v="25171116_x000a_01066619000"/>
    <m/>
    <m/>
    <m/>
  </r>
  <r>
    <n v="596"/>
    <x v="1"/>
    <s v="مراكز سيجما سكان للاشعه "/>
    <s v="الطالبيه"/>
    <s v="B"/>
    <s v="Branch"/>
    <s v="اشعه "/>
    <x v="6"/>
    <m/>
    <s v="5 ش عثمان محرم ناصيه عثمان محرم مع شارع الهرم امام شركه سيد للادويه"/>
    <n v="35824620"/>
    <m/>
    <m/>
    <m/>
  </r>
  <r>
    <n v="596"/>
    <x v="1"/>
    <s v="مراكز سيجما سكان للاشعه "/>
    <s v="الهرم"/>
    <s v="B"/>
    <s v="Main"/>
    <s v="اشعه "/>
    <x v="6"/>
    <m/>
    <s v="77 ش الزمر نصر الدين امام برج الضرائب الدور الاول"/>
    <s v="01000103806 - 35698271 - 35696436 - 35696431"/>
    <m/>
    <m/>
    <m/>
  </r>
  <r>
    <n v="596"/>
    <x v="1"/>
    <s v="مراكز سيجما سكان للاشعه "/>
    <s v="فيصل"/>
    <s v="B"/>
    <s v="Branch"/>
    <s v="اشعه "/>
    <x v="6"/>
    <m/>
    <s v="226 شارع فيصل التعاون اعلي سوق بدر"/>
    <s v="23821017 - 33821019 - 01111309272 - 01001050076"/>
    <m/>
    <m/>
    <m/>
  </r>
  <r>
    <n v="3028"/>
    <x v="1"/>
    <s v="ابن سينا الحديث للاشعه"/>
    <s v="الوراق"/>
    <s v="B"/>
    <s v="Main"/>
    <s v="اشعه "/>
    <x v="6"/>
    <m/>
    <s v="شارع بشتيل الرئيسي امام كشري اشرف"/>
    <s v="01100400661 01022202555"/>
    <m/>
    <m/>
    <m/>
  </r>
  <r>
    <n v="3028"/>
    <x v="1"/>
    <s v="ابن سينا الحديث للاشعه"/>
    <s v="امبابه "/>
    <s v="B"/>
    <s v="Main"/>
    <s v="اشعه "/>
    <x v="6"/>
    <m/>
    <s v="تقاطع شارع المنيره مع ش الطيار فكري امبابه"/>
    <n v="1555121200"/>
    <m/>
    <m/>
    <m/>
  </r>
  <r>
    <n v="3028"/>
    <x v="1"/>
    <s v="ابن سينا الحديث للاشعه"/>
    <s v="امبابه "/>
    <s v="B"/>
    <s v="Main"/>
    <s v="اشعه "/>
    <x v="6"/>
    <m/>
    <s v="شارع بني محمد مسجد عنايه الرحمن"/>
    <s v="01001454508 33506015"/>
    <m/>
    <m/>
    <m/>
  </r>
  <r>
    <n v="2074"/>
    <x v="1"/>
    <s v="مركز الرياده للاشعه"/>
    <s v="امبابه "/>
    <s v="B"/>
    <s v="Main"/>
    <s v="اشعه "/>
    <x v="6"/>
    <m/>
    <s v="71 ش الوحده - امبابه "/>
    <s v="33116564 - 37133200 -_x000a_ 01153030300"/>
    <m/>
    <m/>
    <m/>
  </r>
  <r>
    <n v="892"/>
    <x v="1"/>
    <s v="مركز الطاهره للاشعه "/>
    <s v="حدائق الاهرام"/>
    <s v="B"/>
    <s v="Branch"/>
    <s v="اشعه "/>
    <x v="6"/>
    <m/>
    <s v="٢٠م يمين البوابة الثالثة ( منقرع ) - حدائق الأهرام - الهرم - الجيزة."/>
    <s v="33807828 - 33807829 - 33807830 -19173"/>
    <m/>
    <m/>
    <m/>
  </r>
  <r>
    <n v="892"/>
    <x v="1"/>
    <s v="مركز الطاهره للاشعه "/>
    <s v="فيصل "/>
    <s v="B"/>
    <s v="Branch"/>
    <s v="اشعه "/>
    <x v="6"/>
    <m/>
    <s v=" ١١١ شارع المستشفي - شارع فيصل العمومي - الهرم العمومي - امام مستشفي الجبري - الجيزة."/>
    <s v="33833303 - 37446648 - 37446637 -19173"/>
    <m/>
    <m/>
    <m/>
  </r>
  <r>
    <n v="906"/>
    <x v="1"/>
    <s v="مركز دار الاشعه الحديثة"/>
    <s v="اكتوبر"/>
    <s v="B"/>
    <s v="Branch"/>
    <s v="اشعه "/>
    <x v="6"/>
    <m/>
    <s v="ميدان الحصرى خلف مسجد الحصرى برج البرعي بلازا1 "/>
    <s v="0238357800 - 01000620719"/>
    <m/>
    <m/>
    <m/>
  </r>
  <r>
    <n v="3225"/>
    <x v="1"/>
    <s v="مركز النيل للاشعة"/>
    <s v="الشيخ زايد"/>
    <s v="B"/>
    <s v="Branch"/>
    <s v="اشعه "/>
    <x v="6"/>
    <m/>
    <s v="وحدة رقم B07 - الدور الارضى - مشروع لينكس بيزنس بارك ( سفريكو)"/>
    <s v="19656"/>
    <m/>
    <m/>
    <m/>
  </r>
  <r>
    <n v="3225"/>
    <x v="1"/>
    <s v="مركز النيل للاشعة"/>
    <s v="اكتوبر"/>
    <s v="B"/>
    <s v="Branch"/>
    <s v="اشعه "/>
    <x v="6"/>
    <m/>
    <s v="ابراج البرعي بلازا - برج 3  - دور 2 - المحور المركزي  - ميدان الحصري"/>
    <s v="19656"/>
    <m/>
    <m/>
    <m/>
  </r>
  <r>
    <n v="3225"/>
    <x v="1"/>
    <s v="مركز النيل للاشعة"/>
    <s v="الشيخ زايد"/>
    <s v="B"/>
    <s v="Main"/>
    <s v="اشعه "/>
    <x v="6"/>
    <m/>
    <s v="مدخل 2  - بجوار مستشفي الشيخ زايد التخصصي  - امام مول الداون تاون"/>
    <s v="19656"/>
    <m/>
    <m/>
    <m/>
  </r>
  <r>
    <n v="3225"/>
    <x v="1"/>
    <s v="مركز النيل للاشعة"/>
    <s v="الشيخ زايد"/>
    <s v="B"/>
    <s v="Branch"/>
    <s v="اشعه "/>
    <x v="6"/>
    <m/>
    <s v="مجمع روفيده الطبي - مدخل زايد 2000 - بجوار هيئه المجتمعات العمرانيه "/>
    <s v="19656"/>
    <m/>
    <m/>
    <m/>
  </r>
  <r>
    <n v="3225"/>
    <x v="1"/>
    <s v="مركز النيل للاشعة"/>
    <s v="الدقي"/>
    <s v="B"/>
    <s v="Branch"/>
    <s v="اشعه "/>
    <x v="6"/>
    <m/>
    <s v="59 ش مصدق  - الدقي "/>
    <s v="19656"/>
    <m/>
    <m/>
    <m/>
  </r>
  <r>
    <n v="3225"/>
    <x v="1"/>
    <s v="مركز النيل للاشعة"/>
    <s v="الدقي"/>
    <s v="B"/>
    <s v="Branch"/>
    <s v="اشعه "/>
    <x v="6"/>
    <m/>
    <s v="54 ش مصدق  - بجوار بنك عوده - الدور الاول - الدقي "/>
    <s v="19656"/>
    <m/>
    <m/>
    <m/>
  </r>
  <r>
    <n v="3225"/>
    <x v="1"/>
    <s v="مركز النيل للاشعة"/>
    <s v="المهندسين"/>
    <s v="B"/>
    <s v="Branch"/>
    <s v="اشعه "/>
    <x v="6"/>
    <m/>
    <s v="74ش جامعة الدول ا لعربية "/>
    <s v="19656"/>
    <m/>
    <m/>
    <m/>
  </r>
  <r>
    <n v="3225"/>
    <x v="1"/>
    <s v="مركز النيل للاشعة"/>
    <s v="المهندسين"/>
    <s v="B"/>
    <s v="Branch"/>
    <s v="اشعه "/>
    <x v="6"/>
    <m/>
    <s v="12 -14 ش لبنان  بجوار DHL"/>
    <s v="19656"/>
    <m/>
    <m/>
    <m/>
  </r>
  <r>
    <n v="3225"/>
    <x v="1"/>
    <s v="مركز النيل للاشعة"/>
    <s v="فيصل"/>
    <s v="B"/>
    <s v="Branch"/>
    <s v="اشعه "/>
    <x v="6"/>
    <m/>
    <s v="379 ش الملك فيصل - محطه الاريزونا  - ناصيه شارع حسني متولي "/>
    <s v="19656"/>
    <m/>
    <m/>
    <m/>
  </r>
  <r>
    <n v="3225"/>
    <x v="1"/>
    <s v="مركز النيل للاشعة"/>
    <s v="بيفرلى هيلز"/>
    <s v="B"/>
    <s v="Branch"/>
    <s v="اشعه "/>
    <x v="6"/>
    <m/>
    <s v="كومباوند بيفرلى هيلز - الشيخ زايد - عيادات الندى - الدور الارضى"/>
    <s v="19656"/>
    <m/>
    <m/>
    <m/>
  </r>
  <r>
    <n v="3227"/>
    <x v="1"/>
    <s v="مركز تسلا للاشعة"/>
    <s v="حدائق الاهرام"/>
    <s v="B"/>
    <s v="Main"/>
    <s v="اشعه "/>
    <x v="6"/>
    <m/>
    <s v="105شارع الضغط العالي - حدائق الاهرام"/>
    <s v="01066489700_x000a_0107068885"/>
    <m/>
    <m/>
    <m/>
  </r>
  <r>
    <n v="2175"/>
    <x v="1"/>
    <s v="مركز اوميجا سكان"/>
    <s v="المهندسين"/>
    <s v="B"/>
    <s v="Branch"/>
    <s v="اشعه "/>
    <x v="6"/>
    <m/>
    <s v="4 شارع عدنان المدنى من شارع السودان _داخل المستشفى الدولى للكلى و المسالك"/>
    <s v="33052000  - 01008443369 "/>
    <m/>
    <m/>
    <m/>
  </r>
  <r>
    <n v="1752"/>
    <x v="1"/>
    <s v="معامل الفا"/>
    <s v="الدقي"/>
    <s v="A"/>
    <s v="Branch"/>
    <s v="تحاليل "/>
    <x v="7"/>
    <m/>
    <s v="14 ش مصدق الدقى امام جمعية رساله"/>
    <s v="237607240_x000a_1205114457"/>
    <s v="19186_x000a_( إيقاف مؤقت )"/>
    <m/>
    <m/>
  </r>
  <r>
    <n v="1752"/>
    <x v="1"/>
    <s v="معامل الفا"/>
    <s v="الدقي"/>
    <s v="A"/>
    <s v="Branch"/>
    <s v="تحاليل "/>
    <x v="7"/>
    <m/>
    <s v="94 ش التحرير - برج المغربي بلازا  - اعلي بنك عوده - بجوار مسجد اسد بن الفرات"/>
    <s v="237618875_x000a_01284092083"/>
    <s v="19186_x000a_( إيقاف مؤقت )"/>
    <m/>
    <m/>
  </r>
  <r>
    <n v="1752"/>
    <x v="1"/>
    <s v="معامل الفا"/>
    <s v="الدقي"/>
    <s v="A"/>
    <s v="Branch"/>
    <s v="تحاليل "/>
    <x v="7"/>
    <m/>
    <s v="19 شارع مصدق -بجوار مظلوم - اعلى اراميكس"/>
    <s v="237626974_x000a_1272185451"/>
    <s v="19186_x000a_( إيقاف مؤقت )"/>
    <m/>
    <m/>
  </r>
  <r>
    <n v="1752"/>
    <x v="1"/>
    <s v="معامل الفا"/>
    <s v="ارض اللواء"/>
    <s v="A"/>
    <s v="Branch"/>
    <s v="تحاليل "/>
    <x v="7"/>
    <m/>
    <s v="4 شارع ترعة الزمر , عمارة مستشفى تبارك , مزلقان ارض اللواء"/>
    <s v="237368886_x000a_1228555893"/>
    <s v="19186_x000a_( إيقاف مؤقت )"/>
    <m/>
    <m/>
  </r>
  <r>
    <n v="1752"/>
    <x v="1"/>
    <s v="معامل الفا"/>
    <s v="اكتوبر"/>
    <s v="A"/>
    <s v="Branch"/>
    <s v="تحاليل "/>
    <x v="7"/>
    <m/>
    <s v="مجمع ماجده بجوار مسجد الحصرى وقبل مول زمزم +"/>
    <s v="328368104_x000a_1221733144"/>
    <s v="19186_x000a_( إيقاف مؤقت )"/>
    <m/>
    <m/>
  </r>
  <r>
    <n v="1752"/>
    <x v="1"/>
    <s v="معامل الفا"/>
    <s v="اكتوبر"/>
    <s v="A"/>
    <s v="Branch"/>
    <s v="تحاليل "/>
    <x v="7"/>
    <m/>
    <s v="كايرو ميديكال سنتر. الحى السادس طريق ليلة القدر . ش الخزان د1"/>
    <s v="238244422_x000a_1286262238"/>
    <s v="19186_x000a_( إيقاف مؤقت )"/>
    <m/>
    <m/>
  </r>
  <r>
    <n v="1752"/>
    <x v="1"/>
    <s v="معامل الفا"/>
    <s v="اكتوبر"/>
    <s v="A"/>
    <s v="Branch"/>
    <s v="تحاليل "/>
    <x v="7"/>
    <m/>
    <s v=" بالم ستريب مول - الحي المتميز"/>
    <s v="238247186_x000a_1200735729"/>
    <s v="19186_x000a_( إيقاف مؤقت )"/>
    <m/>
    <m/>
  </r>
  <r>
    <n v="1752"/>
    <x v="1"/>
    <s v="معامل الفا"/>
    <s v="اكتوبر"/>
    <s v="A"/>
    <s v="Branch"/>
    <s v="تحاليل "/>
    <x v="7"/>
    <m/>
    <s v="سيلفر مول بجوار سيتى سكيب مول"/>
    <s v="238314442_x000a_01212830522"/>
    <s v="19186_x000a_( إيقاف مؤقت )"/>
    <m/>
    <m/>
  </r>
  <r>
    <n v="1752"/>
    <x v="1"/>
    <s v="معامل الفا"/>
    <s v="اكتوبر"/>
    <s v="A"/>
    <s v="Branch"/>
    <s v="تحاليل "/>
    <x v="7"/>
    <m/>
    <s v="ابراج البرعي  بلازا  - المحور المركزي  - اكتوبر"/>
    <s v="238370986_x000a_01272186701"/>
    <s v="19186_x000a_( إيقاف مؤقت )"/>
    <m/>
    <m/>
  </r>
  <r>
    <n v="1752"/>
    <x v="1"/>
    <s v="معامل الفا"/>
    <s v="اكتوبر"/>
    <s v="A"/>
    <s v="Branch"/>
    <s v="تحاليل "/>
    <x v="7"/>
    <m/>
    <s v="مبني الخدمات - الدور الثاني - جولف ريزيدانس - 6 اكتوبر"/>
    <s v="236157767_x000a_1284092049"/>
    <s v="19186_x000a_( إيقاف مؤقت )"/>
    <m/>
    <m/>
  </r>
  <r>
    <n v="1752"/>
    <x v="1"/>
    <s v="معامل الفا"/>
    <s v="اكتوبر"/>
    <s v="A"/>
    <s v="Branch"/>
    <s v="تحاليل "/>
    <x v="7"/>
    <m/>
    <s v="2ك المجاوره التانيه 6اكتوبر مدينه الفردوس طريق الواحات"/>
    <s v="238882039_x000a_1208288884"/>
    <s v="19186_x000a_( إيقاف مؤقت )"/>
    <m/>
    <m/>
  </r>
  <r>
    <n v="1752"/>
    <x v="1"/>
    <s v="معامل الفا"/>
    <s v="البحر الاعظم"/>
    <s v="A"/>
    <s v="Branch"/>
    <s v="تحاليل "/>
    <x v="7"/>
    <m/>
    <s v="84 ش البحر الاعظم بجوار التوحيد والنور"/>
    <s v="235683664_x000a_1200791366"/>
    <s v="19186_x000a_( إيقاف مؤقت )"/>
    <m/>
    <m/>
  </r>
  <r>
    <n v="1752"/>
    <x v="1"/>
    <s v="معامل الفا"/>
    <s v="الجيزه"/>
    <s v="A"/>
    <s v="Branch"/>
    <s v="تحاليل "/>
    <x v="7"/>
    <m/>
    <s v=" 22 ش مراد - الجيزه "/>
    <s v="235705620_x000a_1205115039"/>
    <s v="19186_x000a_( إيقاف مؤقت )"/>
    <m/>
    <m/>
  </r>
  <r>
    <n v="1752"/>
    <x v="1"/>
    <s v="معامل الفا"/>
    <s v="الجيزه"/>
    <s v="A"/>
    <s v="Branch"/>
    <s v="تحاليل "/>
    <x v="7"/>
    <m/>
    <s v=" برج النصر - ميدان الجيزه "/>
    <s v="235705601_x000a_1200005106"/>
    <s v="19186_x000a_( إيقاف مؤقت )"/>
    <m/>
    <m/>
  </r>
  <r>
    <n v="1752"/>
    <x v="1"/>
    <s v="معامل الفا"/>
    <s v="الحوامديه"/>
    <s v="A"/>
    <s v="Branch"/>
    <s v="تحاليل "/>
    <x v="7"/>
    <m/>
    <s v=" 48 ش الجمهوريه ناصيه ش المؤيد"/>
    <s v="238126302_x000a_1274466023"/>
    <s v="19186_x000a_( إيقاف مؤقت )"/>
    <m/>
    <m/>
  </r>
  <r>
    <n v="1752"/>
    <x v="1"/>
    <s v="معامل الفا"/>
    <s v="الشيخ زايد"/>
    <s v="A"/>
    <s v="Branch"/>
    <s v="تحاليل "/>
    <x v="7"/>
    <m/>
    <s v="مزار مول الشيخ زايد – الحى 16"/>
    <s v="237953209_x000a_1278746893"/>
    <s v="19186_x000a_( إيقاف مؤقت )"/>
    <m/>
    <m/>
  </r>
  <r>
    <n v="1752"/>
    <x v="1"/>
    <s v="معامل الفا"/>
    <s v="الشيخ زايد"/>
    <s v="A"/>
    <s v="Branch"/>
    <s v="تحاليل "/>
    <x v="7"/>
    <m/>
    <s v="مدخل زايد 2000 اركان مول , المبنى 6 الدور 3"/>
    <s v="237966261_x000a_1281001525"/>
    <s v="19186_x000a_( إيقاف مؤقت )"/>
    <m/>
    <m/>
  </r>
  <r>
    <n v="1752"/>
    <x v="1"/>
    <s v="معامل الفا"/>
    <s v="الشيخ زايد"/>
    <s v="A"/>
    <s v="Branch"/>
    <s v="تحاليل "/>
    <x v="7"/>
    <m/>
    <s v="امريكانا بلازا مول – الدور الثانى امام CIB جهاز مدينة الشيخ زايد واعلى بنك"/>
    <s v="238541335_x000a_1286260819"/>
    <s v="19186_x000a_( إيقاف مؤقت )"/>
    <m/>
    <m/>
  </r>
  <r>
    <n v="1752"/>
    <x v="1"/>
    <s v="معامل الفا"/>
    <s v="الشيخ زايد"/>
    <s v="A"/>
    <s v="Branch"/>
    <s v="تحاليل "/>
    <x v="7"/>
    <m/>
    <s v="مول اسبانا بلازا - مبني ٢ - الدور الثاني مدخل الشيخ زايد ٤ - مدينه الشيخ زايد"/>
    <s v="1284982841_x000a_2237876932"/>
    <s v="19186_x000a_( إيقاف مؤقت )"/>
    <m/>
    <m/>
  </r>
  <r>
    <n v="1752"/>
    <x v="1"/>
    <s v="معامل الفا"/>
    <s v="الشيخ زايد"/>
    <s v="A"/>
    <s v="Branch"/>
    <s v="تحاليل "/>
    <x v="7"/>
    <m/>
    <s v="مبنى العيادات بيفرلي هيلز الشيخ زايد"/>
    <s v="01282168915"/>
    <s v="19186_x000a_( إيقاف مؤقت )"/>
    <m/>
    <m/>
  </r>
  <r>
    <n v="1752"/>
    <x v="1"/>
    <s v="معامل الفا"/>
    <s v="الشيخ زايد"/>
    <s v="A"/>
    <s v="Branch"/>
    <s v="تحاليل "/>
    <x v="7"/>
    <m/>
    <s v="اركان ميديكال بلازا - الدور الثانى - دور السينما"/>
    <n v="1282063942"/>
    <s v="19186_x000a_( إيقاف مؤقت )"/>
    <m/>
    <m/>
  </r>
  <r>
    <n v="1752"/>
    <x v="1"/>
    <s v="معامل الفا"/>
    <s v="الشيخ زايد"/>
    <s v="A"/>
    <s v="Branch"/>
    <s v="تحاليل "/>
    <x v="7"/>
    <m/>
    <s v="شارع الجامع الابيض الشيخ زايد الحي الأول المجاوره الثالثه بالقرب من مستشفي زايد العام بجوار البريد"/>
    <n v="1282088651"/>
    <s v="19186_x000a_( إيقاف مؤقت )"/>
    <m/>
    <m/>
  </r>
  <r>
    <n v="1752"/>
    <x v="1"/>
    <s v="معامل الفا"/>
    <s v="الشيخ زايد"/>
    <s v="A"/>
    <s v="Branch"/>
    <s v="تحاليل "/>
    <x v="7"/>
    <m/>
    <s v="ازار بلازا - قرية جرين هيلز - امام مدخل زايد 2"/>
    <n v="1282088682"/>
    <s v="19186_x000a_( إيقاف مؤقت )"/>
    <m/>
    <m/>
  </r>
  <r>
    <n v="1752"/>
    <x v="1"/>
    <s v="معامل الفا"/>
    <s v="المهندسين "/>
    <s v="A"/>
    <s v="Main"/>
    <s v="تحاليل "/>
    <x v="7"/>
    <m/>
    <s v="26 ش البطل احمد عبد العزيز من ش جامعة الدول العربيه"/>
    <s v="37489726_x000a_1274466890"/>
    <s v="19186_x000a_( إيقاف مؤقت )"/>
    <m/>
    <m/>
  </r>
  <r>
    <n v="1752"/>
    <x v="1"/>
    <s v="معامل الفا"/>
    <s v="المهندسين "/>
    <s v="A"/>
    <s v="Branch"/>
    <s v="تحاليل "/>
    <x v="7"/>
    <m/>
    <s v="55 عبد المنعم رياض - برج الاطباء - الدور الرابع"/>
    <s v="2233058016_x000a_1282063925"/>
    <s v="19186_x000a_( إيقاف مؤقت )"/>
    <m/>
    <m/>
  </r>
  <r>
    <n v="1752"/>
    <x v="1"/>
    <s v="معامل الفا"/>
    <s v="المهندسين "/>
    <s v="A"/>
    <s v="Branch"/>
    <s v="تحاليل "/>
    <x v="7"/>
    <m/>
    <s v="33 ش احمد عرابى المهندسين اعلى الشبراوى وامام عمر افندي"/>
    <s v="33052830_x000a_1205111568"/>
    <s v="19186_x000a_( إيقاف مؤقت )"/>
    <m/>
    <m/>
  </r>
  <r>
    <n v="1752"/>
    <x v="1"/>
    <s v="معامل الفا"/>
    <s v="المهندسين "/>
    <s v="A"/>
    <s v="Branch"/>
    <s v="تحاليل "/>
    <x v="7"/>
    <m/>
    <s v="المسطح الادارى الدور الاول فوق الارضي العقار رقم 395 حاليا 136 سابقا شارع السودان"/>
    <n v="1202891232"/>
    <s v="19186_x000a_( إيقاف مؤقت )"/>
    <m/>
    <m/>
  </r>
  <r>
    <n v="1752"/>
    <x v="1"/>
    <s v="معامل الفا"/>
    <s v="المهندسين "/>
    <s v="A"/>
    <s v="Branch"/>
    <s v="تحاليل "/>
    <x v="7"/>
    <m/>
    <s v="24 شارع 26 يوليو ناصيه ميدان لبنان الدور الاول"/>
    <s v="1282088675"/>
    <s v="19186_x000a_( إيقاف مؤقت )"/>
    <m/>
    <m/>
  </r>
  <r>
    <n v="1752"/>
    <x v="1"/>
    <s v="معامل الفا"/>
    <s v="المهندسين "/>
    <s v="A"/>
    <s v="Branch"/>
    <s v="تحاليل "/>
    <x v="7"/>
    <m/>
    <s v="59 ش عبد المنعم رياض بجوار مسجد فريد شوقى الكواكبى أعلى 20&amp;20 للنظارات"/>
    <s v="233478900_x000a_1220002643"/>
    <s v="19186_x000a_( إيقاف مؤقت )"/>
    <m/>
    <m/>
  </r>
  <r>
    <n v="1752"/>
    <x v="1"/>
    <s v="معامل الفا"/>
    <s v="المهندسين "/>
    <s v="A"/>
    <s v="Branch"/>
    <s v="تحاليل "/>
    <x v="7"/>
    <m/>
    <s v="1ميدان الحجاز متفرع من العراق من شهاب من جامعه الدول العربيه بجوار مستشفى الصفا"/>
    <s v="233366688_x000a_1281801887"/>
    <s v="19186_x000a_( إيقاف مؤقت )"/>
    <m/>
    <m/>
  </r>
  <r>
    <n v="1752"/>
    <x v="1"/>
    <s v="معامل الفا"/>
    <s v="الهرم"/>
    <s v="A"/>
    <s v="Branch"/>
    <s v="تحاليل "/>
    <x v="7"/>
    <m/>
    <s v="300 ش الهرم محطه الطالبيه عمارات منتصر فوق صيدليه الحوفى امام شركة سيد للأدويه"/>
    <s v="1281801879_x000a_237806223"/>
    <s v="19186_x000a_( إيقاف مؤقت )"/>
    <m/>
    <m/>
  </r>
  <r>
    <n v="1752"/>
    <x v="1"/>
    <s v="معامل الفا"/>
    <s v="الهرم"/>
    <s v="A"/>
    <s v="Branch"/>
    <s v="تحاليل "/>
    <x v="7"/>
    <m/>
    <s v="417ش الهرم - محطة ومبى اعلى بيتزا هات"/>
    <s v="233786296_x000a_1205115049"/>
    <s v="19186_x000a_( إيقاف مؤقت )"/>
    <m/>
    <m/>
  </r>
  <r>
    <n v="1752"/>
    <x v="1"/>
    <s v="معامل الفا"/>
    <s v="الهرم"/>
    <s v="A"/>
    <s v="Branch"/>
    <s v="تحاليل "/>
    <x v="7"/>
    <m/>
    <s v=" 162 ش الهرم ناصيه ش العريش"/>
    <s v="239767854_x000a_1281680269"/>
    <s v="19186_x000a_( إيقاف مؤقت )"/>
    <m/>
    <m/>
  </r>
  <r>
    <n v="1752"/>
    <x v="1"/>
    <s v="معامل الفا"/>
    <s v="الهرم"/>
    <s v="A"/>
    <s v="Branch"/>
    <s v="تحاليل "/>
    <x v="7"/>
    <m/>
    <s v="تقاطع ش  اللبيني مع ش العاصمه - اعلي  البنك الاهلي  المصري  "/>
    <s v="01224737397"/>
    <s v="19186_x000a_( إيقاف مؤقت )"/>
    <m/>
    <m/>
  </r>
  <r>
    <n v="1752"/>
    <x v="1"/>
    <s v="معامل الفا"/>
    <s v="امبابه "/>
    <s v="A"/>
    <s v="Branch"/>
    <s v="تحاليل "/>
    <x v="7"/>
    <m/>
    <s v="123 ش الوحده تقاطع ش البوهى - اعلى التوحيد والنور"/>
    <s v="233159320_x000a_1203301092"/>
    <s v="19186_x000a_( إيقاف مؤقت )"/>
    <m/>
    <m/>
  </r>
  <r>
    <n v="1752"/>
    <x v="1"/>
    <s v="معامل الفا"/>
    <s v="امبابه "/>
    <s v="A"/>
    <s v="Branch"/>
    <s v="تحاليل "/>
    <x v="7"/>
    <m/>
    <s v="431 ش السودان - امام المحكمه -  الكيت كات "/>
    <s v="233033708_x000a_1202889811"/>
    <s v="19186_x000a_( إيقاف مؤقت )"/>
    <m/>
    <m/>
  </r>
  <r>
    <n v="1752"/>
    <x v="1"/>
    <s v="معامل الفا"/>
    <s v="بشتيل"/>
    <s v="A"/>
    <s v="Branch"/>
    <s v="تحاليل "/>
    <x v="7"/>
    <m/>
    <s v=" 54 ش بشتيل العمومي - برج مكه"/>
    <n v="1205591459"/>
    <s v="19186_x000a_( إيقاف مؤقت )"/>
    <m/>
    <m/>
  </r>
  <r>
    <n v="1752"/>
    <x v="1"/>
    <s v="معامل الفا"/>
    <s v="بولاق الدكرور"/>
    <s v="A"/>
    <s v="Branch"/>
    <s v="تحاليل "/>
    <x v="7"/>
    <m/>
    <s v="1 ش ناهيا – بولاق الدكرور – بجوار سنتر عيد لبيب"/>
    <s v="237013203_x000a_1278746396"/>
    <s v="19186_x000a_( إيقاف مؤقت )"/>
    <m/>
    <m/>
  </r>
  <r>
    <n v="1752"/>
    <x v="1"/>
    <s v="معامل الفا"/>
    <s v="حدائق الاهرام"/>
    <s v="A"/>
    <s v="Branch"/>
    <s v="تحاليل "/>
    <x v="7"/>
    <m/>
    <s v="البوابه الاولى ( بوابه خوفو) (1ج) ش جاردينيا – اعلى صيدلية العزبى"/>
    <s v="233749762_x000a_1277344081"/>
    <s v="19186_x000a_( إيقاف مؤقت )"/>
    <m/>
    <m/>
  </r>
  <r>
    <n v="1752"/>
    <x v="1"/>
    <s v="معامل الفا"/>
    <s v="حدائق الاهرام"/>
    <s v="A"/>
    <s v="Branch"/>
    <s v="تحاليل "/>
    <x v="7"/>
    <m/>
    <s v=" 294ع حدائق الاهرام - بوابه 4 (مينا)"/>
    <s v="233771989_x000a_1278746601"/>
    <s v="19186_x000a_( إيقاف مؤقت )"/>
    <m/>
    <m/>
  </r>
  <r>
    <n v="1752"/>
    <x v="1"/>
    <s v="معامل الفا"/>
    <s v="حدائق الاهرام"/>
    <s v="A"/>
    <s v="Branch"/>
    <s v="تحاليل "/>
    <x v="7"/>
    <m/>
    <s v="  46 و حدائق الاهرام - البوابه الثانيه خفرع"/>
    <s v="233749761_x000a_1202890764"/>
    <s v="19186_x000a_( إيقاف مؤقت )"/>
    <m/>
    <m/>
  </r>
  <r>
    <n v="1752"/>
    <x v="1"/>
    <s v="معامل الفا"/>
    <s v="حدائق الاهرام"/>
    <s v="A"/>
    <s v="Branch"/>
    <s v="تحاليل "/>
    <x v="7"/>
    <m/>
    <s v="مول الاهرام - منطقة ط - حدائق الاهرام"/>
    <s v="233924924_x000a_1288741420"/>
    <s v="19186_x000a_( إيقاف مؤقت )"/>
    <m/>
    <m/>
  </r>
  <r>
    <n v="1752"/>
    <x v="1"/>
    <s v="معامل الفا"/>
    <s v="فيصل"/>
    <s v="A"/>
    <s v="Branch"/>
    <s v="تحاليل "/>
    <x v="7"/>
    <m/>
    <s v="برج لؤلؤه فيصل امام كليه التربيه الرياضيه أعلى بنك البركه."/>
    <s v="37832221_x000a_1281801877"/>
    <s v="19186_x000a_( إيقاف مؤقت )"/>
    <m/>
    <m/>
  </r>
  <r>
    <n v="1752"/>
    <x v="1"/>
    <s v="معامل الفا"/>
    <s v="فيصل"/>
    <s v="A"/>
    <s v="Branch"/>
    <s v="تحاليل "/>
    <x v="7"/>
    <m/>
    <s v="159ش الملك فيصل محطه الكوم الأخضر بجوار مطعم اهل الشام"/>
    <s v="37444374_x000a_1281801878"/>
    <s v="19186_x000a_( إيقاف مؤقت )"/>
    <m/>
    <m/>
  </r>
  <r>
    <n v="1752"/>
    <x v="1"/>
    <s v="معامل الفا"/>
    <s v="فيصل"/>
    <s v="A"/>
    <s v="Branch"/>
    <s v="تحاليل "/>
    <x v="7"/>
    <m/>
    <s v=" 401 ش فيصل - الطالبيه البحريه"/>
    <s v="33932004_x000a_1227457754"/>
    <s v="19186_x000a_( إيقاف مؤقت )"/>
    <m/>
    <m/>
  </r>
  <r>
    <n v="1752"/>
    <x v="1"/>
    <s v="معامل الفا"/>
    <s v="فيصل"/>
    <s v="A"/>
    <s v="Branch"/>
    <s v="تحاليل "/>
    <x v="7"/>
    <m/>
    <s v="4 ش عيد نافع - برج الجوهره  - متفرع من ش فيصل - المساحه"/>
    <s v="01272185446"/>
    <s v="19186_x000a_( إيقاف مؤقت )"/>
    <m/>
    <m/>
  </r>
  <r>
    <n v="1752"/>
    <x v="1"/>
    <s v="معامل الفا"/>
    <s v="فيصل"/>
    <s v="A"/>
    <s v="Branch"/>
    <s v="تحاليل "/>
    <x v="7"/>
    <m/>
    <s v="2 كفر نصار اخر شارع فيصل"/>
    <s v="0121 282 9390"/>
    <s v="19186_x000a_( إيقاف مؤقت )"/>
    <m/>
    <m/>
  </r>
  <r>
    <n v="1752"/>
    <x v="1"/>
    <s v="معامل الفا"/>
    <s v="فيصل"/>
    <s v="A"/>
    <s v="Branch"/>
    <s v="تحاليل "/>
    <x v="7"/>
    <m/>
    <s v="برج رقم (أ) ابراج بنك مصر - محافظة الجيزة"/>
    <n v="1284982739"/>
    <s v="19186_x000a_( إيقاف مؤقت )"/>
    <m/>
    <m/>
  </r>
  <r>
    <n v="1752"/>
    <x v="1"/>
    <s v="معامل الفا"/>
    <s v="فيصل"/>
    <s v="A"/>
    <s v="Branch"/>
    <s v="تحاليل "/>
    <x v="7"/>
    <m/>
    <s v="1 ناصية سعد الزغلول مع طريق المريوطية - الدور الثانى"/>
    <n v="1282088686"/>
    <s v="19186_x000a_( إيقاف مؤقت )"/>
    <m/>
    <m/>
  </r>
  <r>
    <n v="1752"/>
    <x v="1"/>
    <s v="معامل الفا"/>
    <s v="فيصل"/>
    <s v="A"/>
    <s v="Branch"/>
    <s v="تحاليل "/>
    <x v="7"/>
    <m/>
    <s v="7شارع سيدنا الحسين ناصية شارع الملك فيصل"/>
    <n v="1282168670"/>
    <s v="19186_x000a_( إيقاف مؤقت )"/>
    <m/>
    <m/>
  </r>
  <r>
    <n v="1752"/>
    <x v="1"/>
    <s v="معامل الفا"/>
    <s v="فيصل"/>
    <s v="A"/>
    <s v="Branch"/>
    <s v="تحاليل "/>
    <x v="7"/>
    <m/>
    <s v="تقاطع ش العشرين مع ش الملكة - امام بنزينة العشرين"/>
    <s v="237253280_x000a_1224737339"/>
    <s v="19186_x000a_( إيقاف مؤقت )"/>
    <m/>
    <m/>
  </r>
  <r>
    <n v="1752"/>
    <x v="1"/>
    <s v="معامل الفا"/>
    <s v="الهرم"/>
    <s v="A"/>
    <s v="Branch"/>
    <s v="تحاليل "/>
    <x v="7"/>
    <m/>
    <s v="70 ش ترسا - الهرم"/>
    <n v="1202887217"/>
    <s v="19186_x000a_( إيقاف مؤقت )"/>
    <m/>
    <m/>
  </r>
  <r>
    <n v="1752"/>
    <x v="1"/>
    <s v="معامل الفا"/>
    <s v="فيصل"/>
    <s v="A"/>
    <s v="Branch"/>
    <s v="تحاليل "/>
    <x v="7"/>
    <m/>
    <s v="١ شارع الشهيد احمد حمدي برج النيل - ميدان الساعه - كفرطهرمس "/>
    <s v="1228555795"/>
    <s v="19186_x000a_( إيقاف مؤقت )"/>
    <m/>
    <m/>
  </r>
  <r>
    <n v="1752"/>
    <x v="1"/>
    <s v="معامل الفا"/>
    <s v="فيصل"/>
    <s v="A"/>
    <s v="Branch"/>
    <s v="تحاليل "/>
    <x v="7"/>
    <m/>
    <s v="١٠٨ شارع اللبيني - الهرم "/>
    <n v="1208627859"/>
    <s v="19186_x000a_( إيقاف مؤقت )"/>
    <m/>
    <m/>
  </r>
  <r>
    <n v="485"/>
    <x v="1"/>
    <s v="معامل المختبر "/>
    <s v="الدقي"/>
    <s v="B"/>
    <s v="Branch"/>
    <s v="تحاليل "/>
    <x v="7"/>
    <m/>
    <s v="104 ش التحرير - الدقي - الدور الثاني "/>
    <s v="37496583 - 01090011272"/>
    <m/>
    <m/>
    <m/>
  </r>
  <r>
    <n v="485"/>
    <x v="1"/>
    <s v="معامل المختبر "/>
    <s v="اكتوبر"/>
    <s v="B"/>
    <s v="Branch"/>
    <s v="تحاليل"/>
    <x v="7"/>
    <m/>
    <s v="شقه 12 الدورالثاني المحورالمركزي – الحي السابع - بجوارمسجدالحصري"/>
    <s v="38361276 - 01090011205"/>
    <m/>
    <m/>
    <m/>
  </r>
  <r>
    <n v="485"/>
    <x v="1"/>
    <s v="معامل المختبر "/>
    <s v="اكتوبر"/>
    <s v="B"/>
    <s v="Branch"/>
    <s v="تحاليل"/>
    <x v="7"/>
    <m/>
    <s v="الحي السادس - امام قصر الثقافه "/>
    <s v="38333997 - 01090011205"/>
    <m/>
    <m/>
    <m/>
  </r>
  <r>
    <n v="485"/>
    <x v="1"/>
    <s v="معامل المختبر "/>
    <s v="اكتوبر"/>
    <s v="B"/>
    <s v="Branch"/>
    <s v="تحاليل"/>
    <x v="7"/>
    <m/>
    <s v="المجاوره السابعه - الحي الثاني - سنتر سيلفر مول "/>
    <s v="01013144572"/>
    <m/>
    <m/>
    <m/>
  </r>
  <r>
    <n v="485"/>
    <x v="1"/>
    <s v="معامل المختبر "/>
    <s v="البحر الاعظم"/>
    <s v="B"/>
    <s v="Branch"/>
    <s v="تحاليل"/>
    <x v="7"/>
    <m/>
    <s v="112 ش البحرالاعظم - الجيزه"/>
    <s v="35695718 - 01010508778"/>
    <m/>
    <m/>
    <m/>
  </r>
  <r>
    <n v="485"/>
    <x v="1"/>
    <s v="معامل المختبر "/>
    <s v="البدرشين"/>
    <s v="B"/>
    <s v="Branch"/>
    <s v="تحاليل"/>
    <x v="7"/>
    <m/>
    <s v="حارة عيد القمبشاوي من شارع النيل السعيد"/>
    <s v="38038174 - 01090011283"/>
    <m/>
    <m/>
    <m/>
  </r>
  <r>
    <n v="485"/>
    <x v="1"/>
    <s v="معامل المختبر "/>
    <s v="الجيزه"/>
    <s v="B"/>
    <s v="Branch"/>
    <s v="تحاليل"/>
    <x v="7"/>
    <m/>
    <s v="22 اشارع مراد بجوارعمرافندي - الجيزه"/>
    <s v="01090011286 - 35719890"/>
    <m/>
    <m/>
    <m/>
  </r>
  <r>
    <n v="485"/>
    <x v="1"/>
    <s v="معامل المختبر "/>
    <s v="الحوامديه"/>
    <s v="B"/>
    <s v="Branch"/>
    <s v="تحاليل"/>
    <x v="7"/>
    <m/>
    <s v="3 جمال عبد الناصر د 1 - الحوامدية"/>
    <n v="1069974112"/>
    <m/>
    <m/>
    <m/>
  </r>
  <r>
    <n v="485"/>
    <x v="1"/>
    <s v="معامل المختبر "/>
    <s v="اكتوبر"/>
    <s v="B"/>
    <s v="Branch"/>
    <s v="تحاليل"/>
    <x v="7"/>
    <m/>
    <s v="ش محمد فريد تقاطع عبد المنعم رياض - بعد ميدان رامو مجمع الندي الطبي - الحي المتميز"/>
    <s v="39120988 - 01013009233"/>
    <m/>
    <m/>
    <m/>
  </r>
  <r>
    <n v="485"/>
    <x v="1"/>
    <s v="معامل المختبر "/>
    <s v="الشيخ زايد"/>
    <s v="B"/>
    <s v="Branch"/>
    <s v="تحاليل"/>
    <x v="7"/>
    <m/>
    <s v="مركزخدمات الحي الثالث – الزياد مول – اعلي مطعم الشبراوي – امام مستشفي الشيخ زايد التخصصي"/>
    <s v="39826013 - 01028028616"/>
    <m/>
    <m/>
    <m/>
  </r>
  <r>
    <n v="485"/>
    <x v="1"/>
    <s v="معامل المختبر "/>
    <s v="الشيخ زايد"/>
    <s v="B"/>
    <s v="Branch"/>
    <s v="تحاليل"/>
    <x v="7"/>
    <m/>
    <s v="33 ش محور كريزي واتر التجاريه علي محور 26 يوليو بجوار اركان "/>
    <s v="237966486 - 01013008834"/>
    <m/>
    <m/>
    <m/>
  </r>
  <r>
    <n v="485"/>
    <x v="1"/>
    <s v="معامل المختبر "/>
    <s v="الشيخ زايد"/>
    <s v="B"/>
    <s v="Branch"/>
    <s v="تحاليل"/>
    <x v="7"/>
    <m/>
    <s v="مول ( the strip ) كمبوند بفرلي هيلز - الوحده رقم ( cd- 14 ) الدور الاول "/>
    <s v="01032773324"/>
    <m/>
    <m/>
    <m/>
  </r>
  <r>
    <n v="485"/>
    <x v="1"/>
    <s v="معامل المختبر "/>
    <s v="الشيخ زايد"/>
    <s v="B"/>
    <s v="Branch"/>
    <s v="تحاليل"/>
    <x v="7"/>
    <m/>
    <s v="المجاوره الخامسه - الحي السادس عشر - مزار مول "/>
    <s v="01065858331"/>
    <m/>
    <m/>
    <m/>
  </r>
  <r>
    <n v="485"/>
    <x v="1"/>
    <s v="معامل المختبر "/>
    <s v="العمرانيه"/>
    <s v="B"/>
    <s v="Branch"/>
    <s v="تحاليل"/>
    <x v="7"/>
    <m/>
    <s v="الدور الاول علوي - 1 ش ذكي هريدي متفرع من ش ترعه الزمر - امام مستشفي الصدر "/>
    <s v="35736194 - 35735900 - 01022197155"/>
    <m/>
    <m/>
    <m/>
  </r>
  <r>
    <n v="485"/>
    <x v="1"/>
    <s v="معامل المختبر "/>
    <s v="العياط"/>
    <s v="B"/>
    <s v="Branch"/>
    <s v="تحاليل"/>
    <x v="7"/>
    <m/>
    <s v="7ش المنتزه من ش الجيش بجوار شرطه العياط "/>
    <s v="01015003371 - 38605127"/>
    <m/>
    <m/>
    <m/>
  </r>
  <r>
    <n v="485"/>
    <x v="1"/>
    <s v="معامل المختبر "/>
    <s v="اكتوبر"/>
    <s v="B"/>
    <s v="Branch"/>
    <s v="تحاليل"/>
    <x v="7"/>
    <m/>
    <s v="  92 مدينه الفردوس د 1 فوق فرغلي "/>
    <s v="38858518 - 01028777292"/>
    <m/>
    <m/>
    <m/>
  </r>
  <r>
    <n v="485"/>
    <x v="1"/>
    <s v="معامل المختبر "/>
    <s v="القريه الذكيه"/>
    <s v="B"/>
    <s v="Branch"/>
    <s v="تحاليل"/>
    <x v="7"/>
    <m/>
    <s v="منطقة البنوك - القرية الذكية B 216"/>
    <n v="1050220739"/>
    <m/>
    <m/>
    <m/>
  </r>
  <r>
    <n v="485"/>
    <x v="1"/>
    <s v="معامل المختبر "/>
    <s v="المنيب"/>
    <s v="B"/>
    <s v="Branch"/>
    <s v="تحاليل"/>
    <x v="7"/>
    <m/>
    <s v="برج خليفه ش ابو زراع ( الكونيسه - المنيب )"/>
    <s v="01092457831"/>
    <m/>
    <m/>
    <m/>
  </r>
  <r>
    <n v="485"/>
    <x v="1"/>
    <s v="معامل المختبر "/>
    <s v="المهندسين "/>
    <s v="B"/>
    <s v="Main"/>
    <s v="تحاليل"/>
    <x v="7"/>
    <m/>
    <s v="64 ش جامعه الدول العربيه"/>
    <s v="37628376 - 01090011201"/>
    <m/>
    <m/>
    <m/>
  </r>
  <r>
    <n v="485"/>
    <x v="1"/>
    <s v="معامل المختبر "/>
    <s v="المهندسين "/>
    <s v="B"/>
    <s v="Branch"/>
    <s v="تحاليل"/>
    <x v="7"/>
    <m/>
    <s v="60ش لبنان – اعلي بنك عوده - المهندسين"/>
    <s v="33449168 - 01090011269"/>
    <m/>
    <m/>
    <m/>
  </r>
  <r>
    <n v="485"/>
    <x v="1"/>
    <s v="معامل المختبر "/>
    <s v="المهندسين "/>
    <s v="B"/>
    <s v="Branch"/>
    <s v="تحاليل"/>
    <x v="7"/>
    <m/>
    <s v="ا ش الحجاز تفرع من ش جامعه الدول العربيه - برج الصفا الطبي - الدور 5"/>
    <s v="37621349 - 01012208022"/>
    <m/>
    <m/>
    <m/>
  </r>
  <r>
    <n v="485"/>
    <x v="1"/>
    <s v="معامل المختبر "/>
    <s v="المهندسين "/>
    <s v="B"/>
    <s v="Branch"/>
    <s v="تحاليل"/>
    <x v="7"/>
    <m/>
    <s v="33 ش احمد عرابي "/>
    <s v="33450376 - 01090011274"/>
    <m/>
    <m/>
    <m/>
  </r>
  <r>
    <n v="485"/>
    <x v="1"/>
    <s v="معامل المختبر "/>
    <s v="الهرم"/>
    <s v="B"/>
    <s v="Branch"/>
    <s v="تحاليل"/>
    <x v="7"/>
    <m/>
    <s v="360 شارع الهرم – بجوارخزان المياه"/>
    <s v="35831909 - 01090011220"/>
    <m/>
    <m/>
    <m/>
  </r>
  <r>
    <n v="485"/>
    <x v="1"/>
    <s v="معامل المختبر "/>
    <s v="الهرم"/>
    <s v="B"/>
    <s v="Branch"/>
    <s v="تحاليل"/>
    <x v="7"/>
    <m/>
    <s v="132مكرر - ش الهرم – اعلي البنك الاهلي المتحد"/>
    <s v="33844985 - 01090011268"/>
    <m/>
    <m/>
    <m/>
  </r>
  <r>
    <n v="485"/>
    <x v="1"/>
    <s v="معامل المختبر "/>
    <s v="الهرم"/>
    <s v="B"/>
    <s v="Branch"/>
    <s v="تحاليل"/>
    <x v="7"/>
    <m/>
    <s v=" 307اش الهرم امام فندق اوروبا- الطالبيه"/>
    <s v="37802439 - 01066639664"/>
    <m/>
    <m/>
    <m/>
  </r>
  <r>
    <n v="485"/>
    <x v="1"/>
    <s v="معامل المختبر "/>
    <s v="الوراق"/>
    <s v="B"/>
    <s v="Branch"/>
    <s v="تحاليل"/>
    <x v="7"/>
    <m/>
    <s v="1 ش عبد السلام عبد الشافي - متفرع من ترعه السواحل - وراق العرب"/>
    <s v="35412323 - 01090100753"/>
    <m/>
    <m/>
    <m/>
  </r>
  <r>
    <n v="485"/>
    <x v="1"/>
    <s v="معامل المختبر "/>
    <s v="اوسيم "/>
    <s v="B"/>
    <s v="Branch"/>
    <s v="تحاليل"/>
    <x v="7"/>
    <m/>
    <s v="ش الجمهوريه - اوسيم بجوار المستشفي "/>
    <s v="38713500 - 01097811122"/>
    <m/>
    <m/>
    <m/>
  </r>
  <r>
    <n v="485"/>
    <x v="1"/>
    <s v="معامل المختبر "/>
    <s v="امبابه "/>
    <s v="B"/>
    <s v="Branch"/>
    <s v="تحاليل"/>
    <x v="7"/>
    <m/>
    <s v="123ش الوحده الدورالثاني"/>
    <s v="37119981 - 01090011236"/>
    <m/>
    <m/>
    <m/>
  </r>
  <r>
    <n v="485"/>
    <x v="1"/>
    <s v="معامل المختبر "/>
    <s v="بولاق الدكرور"/>
    <s v="B"/>
    <s v="Branch"/>
    <s v="تحاليل"/>
    <x v="7"/>
    <m/>
    <s v="برج الاسراء – شارع ناهيه – بولاق الدكرور"/>
    <s v="39763174 - 01090011241"/>
    <m/>
    <m/>
    <m/>
  </r>
  <r>
    <n v="485"/>
    <x v="1"/>
    <s v="معامل المختبر "/>
    <s v="بولاق الدكرور"/>
    <s v="B"/>
    <s v="Branch"/>
    <s v="تحاليل"/>
    <x v="7"/>
    <m/>
    <s v="170 ش ناهيا اعلي الشبراوي "/>
    <s v="37033821 - 01001811981"/>
    <m/>
    <m/>
    <m/>
  </r>
  <r>
    <n v="485"/>
    <x v="1"/>
    <s v="معامل المختبر "/>
    <s v="حدائق الاهرام"/>
    <s v="B"/>
    <s v="Branch"/>
    <s v="تحاليل"/>
    <x v="7"/>
    <m/>
    <s v="121منطقه ج تقسيم الجمعيه التعاونيه – حدائق الاهرام"/>
    <s v="39814685 - 01090011285"/>
    <m/>
    <m/>
    <m/>
  </r>
  <r>
    <n v="485"/>
    <x v="1"/>
    <s v="معامل المختبر "/>
    <s v="فيصل"/>
    <s v="B"/>
    <s v="Branch"/>
    <s v="تحاليل"/>
    <x v="7"/>
    <m/>
    <s v=" 360 شارع الملك فيصل"/>
    <n v="35820210"/>
    <m/>
    <m/>
    <m/>
  </r>
  <r>
    <n v="485"/>
    <x v="1"/>
    <s v="معامل المختبر "/>
    <s v="فيصل"/>
    <s v="B"/>
    <s v="Branch"/>
    <s v="تحاليل"/>
    <x v="7"/>
    <m/>
    <s v="109شارع الملك فيصل"/>
    <n v="37428334"/>
    <m/>
    <m/>
    <m/>
  </r>
  <r>
    <n v="485"/>
    <x v="1"/>
    <s v="معامل المختبر "/>
    <s v="فيصل"/>
    <s v="B"/>
    <s v="Branch"/>
    <s v="تحاليل"/>
    <x v="7"/>
    <m/>
    <s v=" 446شارع الملك فيصل"/>
    <n v="35856991"/>
    <m/>
    <m/>
    <m/>
  </r>
  <r>
    <n v="485"/>
    <x v="1"/>
    <s v="معامل المختبر "/>
    <s v="المهندسين"/>
    <s v="B"/>
    <s v="Branch"/>
    <s v="تحاليل"/>
    <x v="7"/>
    <m/>
    <s v="14 البطل احمد عبد العزيز الدقي المهندسين"/>
    <m/>
    <m/>
    <m/>
    <m/>
  </r>
  <r>
    <n v="485"/>
    <x v="1"/>
    <s v="معامل المختبر "/>
    <s v="الدقي"/>
    <s v="B"/>
    <s v="Branch"/>
    <s v="تحاليل"/>
    <x v="7"/>
    <m/>
    <s v="19 شارع مصدق الدقى - امام مستشفى ابن سينا"/>
    <n v="1033114953"/>
    <m/>
    <m/>
    <m/>
  </r>
  <r>
    <n v="485"/>
    <x v="1"/>
    <s v="معامل المختبر "/>
    <s v="يشتيل"/>
    <s v="B"/>
    <s v="Branch"/>
    <s v="تحاليل"/>
    <x v="7"/>
    <m/>
    <s v="شارع القدس الشريف من شارع بشتيل الرئيسى امام مستشفى تبارك"/>
    <n v="1026566685"/>
    <m/>
    <m/>
    <m/>
  </r>
  <r>
    <n v="485"/>
    <x v="1"/>
    <s v="معامل المختبر "/>
    <s v="الدقي"/>
    <s v="B"/>
    <s v="Branch"/>
    <s v="تحاليل"/>
    <x v="7"/>
    <m/>
    <s v="العنوان : 5 ميدان المساحه امام فندق سفير عماره بنك قطر الوطني الاهلى QNB"/>
    <n v="1029985923"/>
    <m/>
    <m/>
    <m/>
  </r>
  <r>
    <n v="485"/>
    <x v="1"/>
    <s v="معامل المختبر "/>
    <s v="الهرم"/>
    <s v="B"/>
    <s v="Branch"/>
    <s v="تحاليل"/>
    <x v="7"/>
    <m/>
    <s v="شارع اللبيني الهرم الجيزة عقار 302- د/3"/>
    <n v="1019666340"/>
    <m/>
    <m/>
    <m/>
  </r>
  <r>
    <n v="485"/>
    <x v="1"/>
    <s v="معامل المختبر "/>
    <s v="ترسا"/>
    <s v="B"/>
    <s v="Branch"/>
    <s v="تحاليل"/>
    <x v="7"/>
    <m/>
    <s v="50 شارع انور السادات - الكوم الاخضر"/>
    <n v="1028725037"/>
    <m/>
    <m/>
    <m/>
  </r>
  <r>
    <n v="485"/>
    <x v="1"/>
    <s v="معامل المختبر "/>
    <s v="ترسا"/>
    <s v="B"/>
    <s v="Branch"/>
    <s v="تحاليل"/>
    <x v="7"/>
    <m/>
    <s v=": شارع ترسا الكوم الأخضر الطالبية جيزة"/>
    <n v="1092241665"/>
    <m/>
    <m/>
    <m/>
  </r>
  <r>
    <n v="485"/>
    <x v="1"/>
    <s v="معامل المختبر "/>
    <s v="الصف"/>
    <s v="B"/>
    <s v="Branch"/>
    <s v="تحاليل"/>
    <x v="7"/>
    <m/>
    <s v="13شارع الجمهورية تقسيم الليثي خلف بنك مصر - الصف"/>
    <n v="1092241774"/>
    <m/>
    <m/>
    <m/>
  </r>
  <r>
    <n v="485"/>
    <x v="1"/>
    <s v="معامل المختبر "/>
    <s v="فيصل"/>
    <s v="B"/>
    <s v="Branch"/>
    <s v="تحاليل"/>
    <x v="7"/>
    <m/>
    <s v="19 شارع العشرين اعلى سوبر ماركت الفرجانى"/>
    <n v="1028724984"/>
    <m/>
    <m/>
    <m/>
  </r>
  <r>
    <n v="485"/>
    <x v="1"/>
    <s v="معامل المختبر "/>
    <s v="فيصل"/>
    <s v="B"/>
    <s v="Branch"/>
    <s v="تحاليل"/>
    <x v="7"/>
    <m/>
    <s v="5شارع فيصل الرئيسى بجوار بيت البن البرازيلى (نهايه فيصل ) امام مطعم بازوكا"/>
    <n v="1022003733"/>
    <m/>
    <m/>
    <m/>
  </r>
  <r>
    <n v="485"/>
    <x v="1"/>
    <s v="معامل المختبر "/>
    <s v="الهرم"/>
    <s v="B"/>
    <s v="Branch"/>
    <s v="تحاليل"/>
    <x v="7"/>
    <m/>
    <s v="509 شارع الاهرام - ميدان الجيزة"/>
    <n v="1028725032"/>
    <m/>
    <m/>
    <m/>
  </r>
  <r>
    <n v="485"/>
    <x v="1"/>
    <s v="معامل المختبر "/>
    <s v="فيصل"/>
    <s v="B"/>
    <s v="Branch"/>
    <s v="تحاليل"/>
    <x v="7"/>
    <m/>
    <s v="8ش احمد لطفي -المساحه فيصل"/>
    <n v="1033360284"/>
    <m/>
    <m/>
    <m/>
  </r>
  <r>
    <n v="485"/>
    <x v="1"/>
    <s v="معامل المختبر "/>
    <s v="اكتوبر"/>
    <s v="B"/>
    <s v="Branch"/>
    <s v="تحاليل"/>
    <x v="7"/>
    <m/>
    <s v="كومباوند رويال فالى الحى الايطالى - حدائق اكتوبر"/>
    <n v="1050680499"/>
    <m/>
    <m/>
    <m/>
  </r>
  <r>
    <n v="485"/>
    <x v="1"/>
    <s v="معامل المختبر "/>
    <s v="حدائق الاهرام"/>
    <s v="B"/>
    <s v="Branch"/>
    <s v="تحاليل"/>
    <x v="7"/>
    <m/>
    <s v="97 ( ة)  البوابه الثانية القديمة - د/1"/>
    <n v="1028906668"/>
    <m/>
    <m/>
    <m/>
  </r>
  <r>
    <n v="485"/>
    <x v="1"/>
    <s v="معامل المختبر "/>
    <s v="حدائق الاهرام"/>
    <s v="B"/>
    <s v="Branch"/>
    <s v="تحاليل"/>
    <x v="7"/>
    <m/>
    <s v="البوابة الرابعة- 427 ل – شارع الجيش  "/>
    <n v="1096334474"/>
    <m/>
    <m/>
    <m/>
  </r>
  <r>
    <n v="485"/>
    <x v="1"/>
    <s v="معامل المختبر "/>
    <s v="الشيخ زايد"/>
    <s v="B"/>
    <s v="Branch"/>
    <s v="تحاليل"/>
    <x v="7"/>
    <m/>
    <s v="الوحدة الادارية رقم ( G8) بالدور الارضي – المول الطبي كايرو ميدكال بجوار الصالة المغطاة بالشيخ زايد"/>
    <n v="1050680566"/>
    <m/>
    <m/>
    <m/>
  </r>
  <r>
    <n v="485"/>
    <x v="1"/>
    <s v="معامل المختبر "/>
    <s v="اكتوبر"/>
    <s v="B"/>
    <s v="Branch"/>
    <s v="تحاليل"/>
    <x v="7"/>
    <m/>
    <s v="مدينة دريم لاند - 6اكتوبر"/>
    <n v="1033360372"/>
    <m/>
    <m/>
    <m/>
  </r>
  <r>
    <n v="485"/>
    <x v="1"/>
    <s v="معامل المختبر "/>
    <s v="اكتوبر"/>
    <s v="B"/>
    <s v="Branch"/>
    <s v="تحاليل"/>
    <x v="7"/>
    <m/>
    <s v="2x25+89 اول اكتوبر الجيزة"/>
    <n v="1066210771"/>
    <m/>
    <m/>
    <m/>
  </r>
  <r>
    <n v="485"/>
    <x v="1"/>
    <s v="معامل المختبر "/>
    <s v="حدائق الاهرام"/>
    <s v="B"/>
    <s v="Branch"/>
    <s v="تحاليل"/>
    <x v="7"/>
    <m/>
    <s v="427طريق الجيش ستي كلينيك حدائق الاهرام شارع 9 متفرع من شارع الجيش بجوار صيدلية الفار، الهرم، قسم الجيزة،"/>
    <n v="1096335584"/>
    <m/>
    <m/>
    <m/>
  </r>
  <r>
    <n v="485"/>
    <x v="1"/>
    <s v="معامل المختبر "/>
    <s v="حدائق الاهرام"/>
    <s v="B"/>
    <s v="Branch"/>
    <s v="تحاليل"/>
    <x v="7"/>
    <m/>
    <s v="عمارة ١٣٥ ج شارع د. عمر متفرع من شارع جاردينيا، البوابة الأولى حدائق الأهرام."/>
    <n v="1068726582"/>
    <m/>
    <m/>
    <m/>
  </r>
  <r>
    <n v="485"/>
    <x v="1"/>
    <s v="معامل المختبر "/>
    <s v="بيفرلى هيلز"/>
    <s v="B"/>
    <s v="Branch"/>
    <s v="تحاليل"/>
    <x v="7"/>
    <m/>
    <s v="المنطقة 17 عيادات الندي - بيفرلي هيلز الشيخ زايد"/>
    <n v="1028255545"/>
    <m/>
    <m/>
    <m/>
  </r>
  <r>
    <n v="485"/>
    <x v="1"/>
    <s v="معامل المختبر "/>
    <s v="الشيخ زايد"/>
    <s v="B"/>
    <s v="Branch"/>
    <s v="تحاليل"/>
    <x v="7"/>
    <m/>
    <s v="كورتيارد المجاورة الاولى الحي الثاني عشر - الشيخ زايد"/>
    <n v="1099715600"/>
    <m/>
    <m/>
    <m/>
  </r>
  <r>
    <n v="485"/>
    <x v="1"/>
    <s v="معامل المختبر "/>
    <s v="الشيخ زايد"/>
    <s v="B"/>
    <s v="Branch"/>
    <s v="تحاليل"/>
    <x v="7"/>
    <m/>
    <s v="الشيخ زايد ، مول اركان الجديد .المحور المركزي ، المبني الطبي أعلي ماكدونالدز - الدور الرابع"/>
    <n v="1050692336"/>
    <m/>
    <m/>
    <m/>
  </r>
  <r>
    <n v="485"/>
    <x v="1"/>
    <s v="معامل المختبر "/>
    <s v="الشيخ زايد"/>
    <s v="B"/>
    <s v="Branch"/>
    <s v="تحاليل"/>
    <x v="7"/>
    <m/>
    <s v="17 شارع البستان محور 26 يوليو - الشيخ زايد"/>
    <n v="1050692335"/>
    <m/>
    <m/>
    <m/>
  </r>
  <r>
    <n v="485"/>
    <x v="1"/>
    <s v="معامل المختبر "/>
    <s v="الشيخ زايد"/>
    <s v="B"/>
    <s v="Branch"/>
    <s v="تحاليل"/>
    <x v="7"/>
    <m/>
    <s v="الجزيرة بلازا تاور ٢ الشيخ زايد بجوار أركان مول الدور التاني"/>
    <n v="1096335592"/>
    <m/>
    <m/>
    <m/>
  </r>
  <r>
    <n v="485"/>
    <x v="1"/>
    <s v="معامل المختبر "/>
    <s v="ارض اللواء"/>
    <s v="B"/>
    <s v="Branch"/>
    <s v="تحاليل"/>
    <x v="7"/>
    <m/>
    <s v="1 ش المعتمدية اعلى صيدلية ارض اللواء"/>
    <n v="1050680662"/>
    <m/>
    <m/>
    <m/>
  </r>
  <r>
    <n v="485"/>
    <x v="1"/>
    <s v="معامل المختبر "/>
    <s v="الوراق"/>
    <s v="B"/>
    <s v="Branch"/>
    <s v="تحاليل"/>
    <x v="7"/>
    <m/>
    <s v="395 أ ش السودان – الكيت كات"/>
    <n v="1026886488"/>
    <m/>
    <m/>
    <m/>
  </r>
  <r>
    <n v="487"/>
    <x v="1"/>
    <s v="معامل البرج "/>
    <s v="فيصل"/>
    <s v="B"/>
    <s v="Branch"/>
    <s v="تحاليل"/>
    <x v="7"/>
    <m/>
    <s v="250 شارع فيصل التعاون"/>
    <n v="19911"/>
    <m/>
    <m/>
    <m/>
  </r>
  <r>
    <n v="487"/>
    <x v="1"/>
    <s v="معامل البرج "/>
    <s v="فيصل"/>
    <s v="B"/>
    <s v="Branch"/>
    <s v="تحاليل"/>
    <x v="7"/>
    <m/>
    <s v="تقاطع فيصل مع شارع عيد مصطفي "/>
    <n v="19911"/>
    <m/>
    <m/>
    <m/>
  </r>
  <r>
    <n v="487"/>
    <x v="1"/>
    <s v="معامل البرج "/>
    <s v="فيصل"/>
    <s v="B"/>
    <s v="Branch"/>
    <s v="تحاليل"/>
    <x v="7"/>
    <m/>
    <s v="362 ش الملك فبصل - محطه الطالبيه - فوق صيدليه العزبي "/>
    <n v="19911"/>
    <m/>
    <m/>
    <m/>
  </r>
  <r>
    <n v="487"/>
    <x v="1"/>
    <s v="معامل البرج "/>
    <s v="الدقي"/>
    <s v="B"/>
    <s v="Branch"/>
    <s v="تحاليل "/>
    <x v="7"/>
    <m/>
    <s v="97 شارع التحرير – ميدان الدقي"/>
    <n v="19911"/>
    <m/>
    <m/>
    <m/>
  </r>
  <r>
    <n v="487"/>
    <x v="1"/>
    <s v="معامل البرج "/>
    <s v="اكتوبر"/>
    <s v="B"/>
    <s v="Branch"/>
    <s v="تحاليل"/>
    <x v="7"/>
    <m/>
    <s v="7 المحور المركزي بجوار شرطه النجده"/>
    <n v="19911"/>
    <m/>
    <m/>
    <m/>
  </r>
  <r>
    <n v="487"/>
    <x v="1"/>
    <s v="معامل البرج "/>
    <s v="اكتوبر"/>
    <s v="B"/>
    <s v="Branch"/>
    <s v="تحاليل"/>
    <x v="7"/>
    <m/>
    <s v="الحي السابع - 6 اكتوبر - سنتر الاردنيه"/>
    <n v="19911"/>
    <m/>
    <m/>
    <m/>
  </r>
  <r>
    <n v="487"/>
    <x v="1"/>
    <s v="معامل البرج "/>
    <s v="اكتوبر"/>
    <s v="B"/>
    <s v="Branch"/>
    <s v="تحاليل"/>
    <x v="7"/>
    <m/>
    <s v="المركز الطبي الاول عياده 208"/>
    <n v="19911"/>
    <m/>
    <m/>
    <m/>
  </r>
  <r>
    <n v="487"/>
    <x v="1"/>
    <s v="معامل البرج "/>
    <s v="الجيزه"/>
    <s v="B"/>
    <s v="Branch"/>
    <s v="تحاليل"/>
    <x v="7"/>
    <m/>
    <s v="32 ش صلاح سالم (ربيع الجيزي) بجوار محطه القطار"/>
    <n v="19911"/>
    <m/>
    <m/>
    <m/>
  </r>
  <r>
    <n v="487"/>
    <x v="1"/>
    <s v="معامل البرج "/>
    <s v="الجيزه"/>
    <s v="B"/>
    <s v="Branch"/>
    <s v="تحاليل"/>
    <x v="7"/>
    <m/>
    <s v="21 ش مراد - امام عمر افندي - الدور الثاني"/>
    <n v="19911"/>
    <m/>
    <m/>
    <m/>
  </r>
  <r>
    <n v="487"/>
    <x v="1"/>
    <s v="معامل البرج "/>
    <s v="الهرم"/>
    <s v="B"/>
    <s v="Branch"/>
    <s v="تحاليل"/>
    <x v="7"/>
    <m/>
    <s v="300 ش. الهرم -عمارات الاتحادية منتصر - عمارة 7ب - الدور3- شقة 204."/>
    <n v="19911"/>
    <m/>
    <m/>
    <m/>
  </r>
  <r>
    <n v="487"/>
    <x v="1"/>
    <s v="معامل البرج "/>
    <s v="الهرم"/>
    <s v="B"/>
    <s v="Branch"/>
    <s v="تحاليل"/>
    <x v="7"/>
    <m/>
    <s v="مدخل بوابة خوفو ( البوابة الاولى ) عمارة 174ج الدور الخامس"/>
    <n v="19911"/>
    <m/>
    <m/>
    <m/>
  </r>
  <r>
    <n v="487"/>
    <x v="1"/>
    <s v="معامل البرج "/>
    <s v="الهرم"/>
    <s v="B"/>
    <s v="Branch"/>
    <s v="تحاليل"/>
    <x v="7"/>
    <m/>
    <s v="402 شارع الهرم (مستشفي السلام)"/>
    <n v="19911"/>
    <m/>
    <m/>
    <m/>
  </r>
  <r>
    <n v="487"/>
    <x v="1"/>
    <s v="معامل البرج "/>
    <s v="الشيخ زايد "/>
    <s v="B"/>
    <s v="Branch"/>
    <s v="تحاليل"/>
    <x v="7"/>
    <m/>
    <s v="Town Down Mallداون تاون مول "/>
    <n v="19911"/>
    <m/>
    <m/>
    <m/>
  </r>
  <r>
    <n v="487"/>
    <x v="1"/>
    <s v="معامل البرج "/>
    <s v="الطالبيه"/>
    <s v="B"/>
    <s v="Branch"/>
    <s v="تحاليل"/>
    <x v="7"/>
    <m/>
    <s v="2 شارع كامل عوده من عثمان محرم (الطالبيه الرئيسي)"/>
    <n v="19911"/>
    <m/>
    <m/>
    <m/>
  </r>
  <r>
    <n v="487"/>
    <x v="1"/>
    <s v="معامل البرج "/>
    <s v="المهندسين "/>
    <s v="B"/>
    <s v="Main"/>
    <s v="تحاليل"/>
    <x v="7"/>
    <m/>
    <s v="92 ا شارع احمد عرابي "/>
    <n v="19911"/>
    <m/>
    <m/>
    <m/>
  </r>
  <r>
    <n v="487"/>
    <x v="1"/>
    <s v="معامل البرج "/>
    <s v="الوراق"/>
    <s v="B"/>
    <s v="Branch"/>
    <s v="تحاليل"/>
    <x v="7"/>
    <m/>
    <s v="1 شارع الوحده العربيه من ترعه السواحل امام سنترال الوراق"/>
    <n v="19911"/>
    <m/>
    <m/>
    <m/>
  </r>
  <r>
    <n v="487"/>
    <x v="1"/>
    <s v="معامل البرج "/>
    <s v="حدائق الاهرام"/>
    <s v="B"/>
    <s v="Branch"/>
    <s v="تحاليل"/>
    <x v="7"/>
    <m/>
    <s v="122ج مدخل خوفو - المدخل الاول "/>
    <n v="19911"/>
    <m/>
    <m/>
    <m/>
  </r>
  <r>
    <n v="487"/>
    <x v="1"/>
    <s v="معامل البرج "/>
    <s v="العجوزة"/>
    <s v="B"/>
    <s v="Branch"/>
    <s v="تحاليل"/>
    <x v="7"/>
    <m/>
    <s v="شارع ترعة الزمر - ارض اللواء - العجوزه - محافظة الجيزة "/>
    <n v="19911"/>
    <m/>
    <m/>
    <m/>
  </r>
  <r>
    <n v="487"/>
    <x v="1"/>
    <s v="معامل البرج "/>
    <s v="العياط"/>
    <s v="B"/>
    <s v="Branch"/>
    <s v="تحاليل"/>
    <x v="7"/>
    <m/>
    <s v="شارع الجمهورية (ابو هشيمه ) اعلى اكازيون ماركت - العياط "/>
    <n v="19911"/>
    <m/>
    <m/>
    <m/>
  </r>
  <r>
    <n v="487"/>
    <x v="1"/>
    <s v="معامل البرج "/>
    <s v="فيصل"/>
    <s v="B"/>
    <s v="Branch"/>
    <s v="تحاليل"/>
    <x v="7"/>
    <m/>
    <s v="136 شارع فيصل الكوم الاخضر - فيصل "/>
    <n v="19911"/>
    <m/>
    <m/>
    <m/>
  </r>
  <r>
    <n v="487"/>
    <x v="1"/>
    <s v="معامل البرج "/>
    <s v="ترسا"/>
    <s v="B"/>
    <s v="Branch"/>
    <s v="تحاليل"/>
    <x v="7"/>
    <m/>
    <s v="العنوان 70: شارع انور السادات حالياً (ترسا)سابقاً "/>
    <n v="19911"/>
    <m/>
    <m/>
    <m/>
  </r>
  <r>
    <n v="487"/>
    <x v="1"/>
    <s v="معامل البرج "/>
    <s v="حدائق الاهرام "/>
    <s v="B"/>
    <s v="Branch"/>
    <s v="تحاليل"/>
    <x v="7"/>
    <m/>
    <s v="الدور الاول2 ك شارع اسواق عادل - مدينة الفردوس "/>
    <n v="19911"/>
    <m/>
    <m/>
    <m/>
  </r>
  <r>
    <n v="487"/>
    <x v="1"/>
    <s v="معامل البرج "/>
    <s v="فيصل"/>
    <s v="B"/>
    <s v="Branch"/>
    <s v="تحاليل"/>
    <x v="7"/>
    <m/>
    <s v="2شارع السلام من الملك فيصل محطة مدكور امام كلية تربية "/>
    <n v="19911"/>
    <m/>
    <m/>
    <m/>
  </r>
  <r>
    <n v="487"/>
    <x v="1"/>
    <s v="معامل البرج "/>
    <s v="اكتوبر"/>
    <s v="B"/>
    <s v="Branch"/>
    <s v="تحاليل"/>
    <x v="7"/>
    <m/>
    <s v="امام جاد, الحصري, فوق اكتيف "/>
    <n v="19911"/>
    <m/>
    <m/>
    <m/>
  </r>
  <r>
    <n v="2281"/>
    <x v="1"/>
    <s v="مركز النيل للتحاليل"/>
    <s v="الشيخ زايد"/>
    <s v="B"/>
    <s v="Branch"/>
    <s v="تحاليل"/>
    <x v="7"/>
    <m/>
    <s v="وحدة رقم B07 - الدور الارضى - مشروع لينكس بيزنس بارك ( سفريكو)"/>
    <s v="19656"/>
    <m/>
    <m/>
    <m/>
  </r>
  <r>
    <n v="2281"/>
    <x v="1"/>
    <s v="مركز النيل للتحاليل"/>
    <s v="اكتوبر"/>
    <s v="B"/>
    <s v="Branch"/>
    <s v="تحاليل"/>
    <x v="7"/>
    <m/>
    <s v="ابراج البرعي بلازا - برج 3  - دور 2 - المحور المركزي  - ميدان الحصري"/>
    <s v="19656"/>
    <m/>
    <m/>
    <m/>
  </r>
  <r>
    <n v="2281"/>
    <x v="1"/>
    <s v="مركز النيل للتحاليل"/>
    <s v="الشيخ زايد"/>
    <s v="B"/>
    <s v="Main"/>
    <s v="تحاليل"/>
    <x v="7"/>
    <m/>
    <s v="مدخل 2  - بجوار مستشفي الشيخ زايد التخصصي  - امام مول الداون تاون"/>
    <s v="19656"/>
    <m/>
    <m/>
    <m/>
  </r>
  <r>
    <n v="2281"/>
    <x v="1"/>
    <s v="مركز النيل للتحاليل"/>
    <s v="الشيخ زايد"/>
    <s v="B"/>
    <s v="Branch"/>
    <s v="تحاليل"/>
    <x v="7"/>
    <m/>
    <s v="مجمع روفيده الطبي - مدخل زايد 2000 - بجوار هيئه المجتمعات العمرانيه "/>
    <s v="19656"/>
    <m/>
    <m/>
    <m/>
  </r>
  <r>
    <n v="2281"/>
    <x v="1"/>
    <s v="مركز النيل للتحاليل"/>
    <s v="الدقي"/>
    <s v="B"/>
    <s v="Branch"/>
    <s v="تحاليل"/>
    <x v="7"/>
    <m/>
    <s v="59 ش مصدق  - الدقي "/>
    <s v="19656"/>
    <m/>
    <m/>
    <m/>
  </r>
  <r>
    <n v="2281"/>
    <x v="1"/>
    <s v="مركز النيل للتحاليل"/>
    <s v="الدقي"/>
    <s v="B"/>
    <s v="Branch"/>
    <s v="تحاليل"/>
    <x v="7"/>
    <m/>
    <s v="54 ش مصدق  - بجوار بنك عوده - الدور الاول - الدقي "/>
    <s v="19656"/>
    <m/>
    <m/>
    <m/>
  </r>
  <r>
    <n v="2281"/>
    <x v="1"/>
    <s v="مركز النيل للتحاليل"/>
    <s v="المهندسين "/>
    <s v="B"/>
    <s v="Branch"/>
    <s v="تحاليل"/>
    <x v="7"/>
    <m/>
    <s v="74ش جامعة الدول ا لعربية "/>
    <s v="19656"/>
    <m/>
    <m/>
    <m/>
  </r>
  <r>
    <n v="2281"/>
    <x v="1"/>
    <s v="مركز النيل للتحاليل"/>
    <s v="المهندسين "/>
    <s v="B"/>
    <s v="Branch"/>
    <s v="تحاليل"/>
    <x v="7"/>
    <m/>
    <s v="12 -14 ش لبنان  بجوار DHL"/>
    <s v="19656"/>
    <m/>
    <m/>
    <m/>
  </r>
  <r>
    <n v="2281"/>
    <x v="1"/>
    <s v="مركز النيل للتحاليل"/>
    <s v="فيصل"/>
    <s v="B"/>
    <s v="Branch"/>
    <s v="تحاليل"/>
    <x v="7"/>
    <m/>
    <s v="379 ش الملك فيصل - محطه الاريزونا  - ناصيه شارع حسني متولي "/>
    <s v="19656"/>
    <m/>
    <m/>
    <m/>
  </r>
  <r>
    <n v="2281"/>
    <x v="1"/>
    <s v="مركز النيل للتحاليل"/>
    <s v="بيفرلى هيلز"/>
    <s v="B"/>
    <s v="Branch"/>
    <s v="تحاليل"/>
    <x v="7"/>
    <m/>
    <s v="كومباوند بيفرلى هيلز - الشيخ زايد - عيادات الندى - الدور الارضى"/>
    <s v="19656"/>
    <m/>
    <m/>
    <m/>
  </r>
  <r>
    <n v="3020"/>
    <x v="1"/>
    <s v="معمل وايت لاب "/>
    <s v="الدقي"/>
    <s v="B"/>
    <s v="Main"/>
    <s v="تحاليل"/>
    <x v="7"/>
    <m/>
    <s v="45 ش الدقي الجيزه"/>
    <s v="1553107000 - 01553203000"/>
    <m/>
    <m/>
    <m/>
  </r>
  <r>
    <n v="3020"/>
    <x v="1"/>
    <s v="معمل وايت لاب "/>
    <s v="اكتوبر"/>
    <s v="B"/>
    <s v="Branch"/>
    <s v="تحاليل"/>
    <x v="7"/>
    <m/>
    <s v="ابراج براعي بلازا برج 3 الدور الثاني وحده 3206 المحور المركزي بجوار مسجد الحصري"/>
    <s v="1553107000 - 01553203000"/>
    <m/>
    <m/>
    <m/>
  </r>
  <r>
    <n v="548"/>
    <x v="1"/>
    <s v="لاب ميد ايجيبت "/>
    <s v="الدقي"/>
    <s v="B"/>
    <s v="Branch"/>
    <s v="تحاليل "/>
    <x v="7"/>
    <m/>
    <s v="22 ش التحرير  - الدقي "/>
    <s v="19314"/>
    <m/>
    <m/>
    <m/>
  </r>
  <r>
    <n v="247"/>
    <x v="1"/>
    <s v="معامل  كايرو لاب "/>
    <s v="الدقي"/>
    <s v="B"/>
    <s v="Branch"/>
    <s v="تحاليل "/>
    <x v="7"/>
    <m/>
    <s v="42 ش مصدق امام كوستا"/>
    <s v="01003187718 - 37600641 - 01003090332"/>
    <m/>
    <m/>
    <m/>
  </r>
  <r>
    <n v="504"/>
    <x v="1"/>
    <s v="معامل الشمس"/>
    <s v="الدقي"/>
    <s v="B"/>
    <s v="Branch"/>
    <s v="تحاليل "/>
    <x v="7"/>
    <m/>
    <s v="97 ش التحرير – الجيزه"/>
    <n v="37620576"/>
    <m/>
    <m/>
    <m/>
  </r>
  <r>
    <n v="255"/>
    <x v="1"/>
    <s v="معامل عز لاب"/>
    <s v="الدقي"/>
    <s v="B"/>
    <s v="Branch"/>
    <s v="تحاليل "/>
    <x v="7"/>
    <m/>
    <s v="20 ش مصدق - الدور الاول شقه 2"/>
    <s v="01200555562"/>
    <m/>
    <m/>
    <m/>
  </r>
  <r>
    <n v="228"/>
    <x v="1"/>
    <s v="رويال لاب"/>
    <s v="المهندسين"/>
    <s v="B"/>
    <s v="Branch"/>
    <s v="تحاليل "/>
    <x v="7"/>
    <m/>
    <s v="48 ش شـهــاب ـ تـقـاطـع فــوزى رمــاح  ـ الدور الخامس"/>
    <s v="16064_x000a_01117551216"/>
    <m/>
    <m/>
    <m/>
  </r>
  <r>
    <n v="228"/>
    <x v="1"/>
    <s v="رويال لاب"/>
    <s v="عبد المنعم رياض"/>
    <s v="B"/>
    <s v="Branch"/>
    <s v="تحاليل "/>
    <x v="7"/>
    <m/>
    <s v="55ش. عبد المنعم رياض - المهندسين "/>
    <s v="16064_x000a_01144421354"/>
    <m/>
    <m/>
    <m/>
  </r>
  <r>
    <n v="228"/>
    <x v="1"/>
    <s v="رويال لاب"/>
    <s v="سفنكس "/>
    <s v="B"/>
    <s v="Branch"/>
    <s v="تحاليل "/>
    <x v="7"/>
    <m/>
    <s v=" ٥ ميدان سفنكس - شارع جامعة الدول العربيه - المهندسين - الجيزة "/>
    <s v="16064_x000a_01144918889"/>
    <m/>
    <m/>
    <m/>
  </r>
  <r>
    <n v="228"/>
    <x v="1"/>
    <s v="رويال لاب"/>
    <s v="الدقي "/>
    <s v="B"/>
    <s v="Branch"/>
    <s v="تحاليل "/>
    <x v="7"/>
    <m/>
    <s v="97 ش التـحـريـر ـ أعلى مطاعم جاد ـ الـدور الثامن"/>
    <s v="16064_x000a_01117551218"/>
    <m/>
    <m/>
    <m/>
  </r>
  <r>
    <n v="228"/>
    <x v="1"/>
    <s v="رويال لاب"/>
    <s v="الهرم "/>
    <s v="B"/>
    <s v="Branch"/>
    <s v="تحاليل "/>
    <x v="7"/>
    <m/>
    <s v="300 ش. الهرم -عمارات الاتحادية منتصر - عمارة 7ب - الدور3- شقة 204."/>
    <s v="16064_x000a_01157771136"/>
    <m/>
    <m/>
    <m/>
  </r>
  <r>
    <n v="228"/>
    <x v="1"/>
    <s v="رويال لاب"/>
    <s v="حدائق الاهرام"/>
    <s v="B"/>
    <s v="Branch"/>
    <s v="تحاليل "/>
    <x v="7"/>
    <m/>
    <s v="مدخل بوابة خوفو ( البوابة الاولى ) عمارة 174ج الدور الخامس"/>
    <s v="16064_x000a_01144411886"/>
    <m/>
    <m/>
    <m/>
  </r>
  <r>
    <n v="228"/>
    <x v="1"/>
    <s v="رويال لاب"/>
    <s v="فيصل "/>
    <s v="B"/>
    <s v="Branch"/>
    <s v="تحاليل "/>
    <x v="7"/>
    <m/>
    <s v="443 ش الملك فيصل ـ محطة مدكورـ امام المنوفي الكبابجي "/>
    <s v="16064_x000a_01117551127"/>
    <m/>
    <m/>
    <m/>
  </r>
  <r>
    <n v="228"/>
    <x v="1"/>
    <s v="رويال لاب"/>
    <s v="فيصل"/>
    <s v="B"/>
    <s v="Branch"/>
    <s v="تحاليل "/>
    <x v="7"/>
    <m/>
    <s v="3شارع تقسيمات الحراسه من شارع الملك فيصل - مول الصفوة - الطوابق - الدور 3  ( يعمل طوال ايام الاسبوع)"/>
    <s v="16064_x000a_01154025818"/>
    <m/>
    <m/>
    <m/>
  </r>
  <r>
    <n v="228"/>
    <x v="1"/>
    <s v="رويال لاب"/>
    <s v="امبابه "/>
    <s v="B"/>
    <s v="Branch"/>
    <s v="تحاليل "/>
    <x v="7"/>
    <m/>
    <s v="202 شارع الوحدة -  اعلي اتصالات - الدور الاول ."/>
    <s v="16064_x000a_01100983036"/>
    <m/>
    <m/>
    <m/>
  </r>
  <r>
    <n v="228"/>
    <x v="1"/>
    <s v="رويال لاب"/>
    <s v="الجيزه"/>
    <s v="B"/>
    <s v="Branch"/>
    <s v="تحاليل "/>
    <x v="7"/>
    <m/>
    <s v="  5شارع مراد  اعلى صيدلية مصر - الدور الاول "/>
    <s v="16064_x000a_01145010888"/>
    <m/>
    <m/>
    <m/>
  </r>
  <r>
    <n v="228"/>
    <x v="1"/>
    <s v="رويال لاب"/>
    <s v="الجيزه"/>
    <s v="B"/>
    <s v="Branch"/>
    <s v="تحاليل "/>
    <x v="7"/>
    <m/>
    <s v="ميدان الجيزه عمارة النصر الدور السابع"/>
    <s v="16064_x000a_01119979109"/>
    <m/>
    <m/>
    <m/>
  </r>
  <r>
    <n v="228"/>
    <x v="1"/>
    <s v="رويال لاب"/>
    <s v="اكتوبر "/>
    <s v="B"/>
    <s v="Branch"/>
    <s v="تحاليل "/>
    <x v="7"/>
    <m/>
    <s v="المحور المركزي ـ بجوار مسجد الحصرى ـ ابراج البرعى بلازا  2 "/>
    <s v="16064_x000a_01117551121"/>
    <m/>
    <m/>
    <m/>
  </r>
  <r>
    <n v="228"/>
    <x v="1"/>
    <s v="رويال لاب"/>
    <s v="اكتوبر"/>
    <s v="B"/>
    <s v="Branch"/>
    <s v="تحاليل "/>
    <x v="7"/>
    <m/>
    <s v="الحى السادس ـ المجاورة الثانية ـ أول شارع دولسى ـ عمارة 70 ( يعمل طوال ايام الاسبوع)"/>
    <s v="16064_x000a_01154088479"/>
    <m/>
    <m/>
    <m/>
  </r>
  <r>
    <n v="228"/>
    <x v="1"/>
    <s v="رويال لاب"/>
    <s v="الشيخ زايد"/>
    <s v="B"/>
    <s v="Branch"/>
    <s v="تحاليل "/>
    <x v="7"/>
    <m/>
    <s v="محور 26 يوليو ( القطعة 18 ) - توين تاورز - مبنى C  - الدور الرابع - عيادة B "/>
    <s v="16064_x000a_01100884355"/>
    <m/>
    <m/>
    <m/>
  </r>
  <r>
    <n v="548"/>
    <x v="1"/>
    <s v="لاب ميد ايجيبت "/>
    <s v="اكتوبر"/>
    <s v="B"/>
    <s v="Branch"/>
    <s v="تحاليل "/>
    <x v="7"/>
    <m/>
    <s v="سيلا مول  - الحي الرابع  بجوار بي تك - ميدان النجده"/>
    <s v="19314"/>
    <m/>
    <m/>
    <m/>
  </r>
  <r>
    <n v="247"/>
    <x v="1"/>
    <s v="معامل  كايرو لاب "/>
    <s v="اكتوبر"/>
    <s v="B"/>
    <s v="Branch"/>
    <s v="تحاليل"/>
    <x v="7"/>
    <m/>
    <s v="مول الطبي 2"/>
    <s v="01112040402 - 26932627"/>
    <m/>
    <m/>
    <m/>
  </r>
  <r>
    <n v="247"/>
    <x v="1"/>
    <s v="معامل  كايرو لاب "/>
    <s v="اكتوبر"/>
    <s v="B"/>
    <s v="Branch"/>
    <s v="تحاليل"/>
    <x v="7"/>
    <m/>
    <s v="المحور المركز  حديقه الحصري عمارات لاسيته بجوار خير زمان"/>
    <s v="38359777 - 01116119955"/>
    <m/>
    <m/>
    <m/>
  </r>
  <r>
    <n v="2614"/>
    <x v="1"/>
    <s v="معامل اصلان"/>
    <s v="اكتوبر"/>
    <s v="B"/>
    <s v="Branch"/>
    <s v="تحاليل"/>
    <x v="7"/>
    <m/>
    <s v="٧٣ المحور المركزي الحصري اعلي العالم الرياضي وامام البنك العربي"/>
    <s v="1032102224"/>
    <m/>
    <m/>
    <m/>
  </r>
  <r>
    <n v="504"/>
    <x v="1"/>
    <s v="معامل الشمس"/>
    <s v="اكتوبر"/>
    <s v="B"/>
    <s v="Branch"/>
    <s v="تحاليل"/>
    <x v="7"/>
    <m/>
    <s v="75 المحور المركزي – الحي الثاني – امام البنك العربي"/>
    <n v="19445"/>
    <m/>
    <m/>
    <m/>
  </r>
  <r>
    <n v="236"/>
    <x v="1"/>
    <s v="معامل سبيد لاب"/>
    <s v="اكتوبر"/>
    <s v="B"/>
    <s v="Branch"/>
    <s v="تحاليل"/>
    <x v="7"/>
    <m/>
    <s v="رقم 32 الحي الاول - المحور المركزي - الدور الرابع -_x000a_ امام مطعم جاد"/>
    <s v="19358_x000a_"/>
    <m/>
    <m/>
    <m/>
  </r>
  <r>
    <n v="534"/>
    <x v="1"/>
    <s v="معامل البوشي للتحاليل الطبيه "/>
    <s v="البدرشين"/>
    <s v="B"/>
    <s v="Branch"/>
    <s v="تحاليل"/>
    <x v="7"/>
    <m/>
    <s v="شارع النيل السعيد امام الموقف الاول"/>
    <s v="01122118881 - 19470"/>
    <m/>
    <m/>
    <m/>
  </r>
  <r>
    <n v="548"/>
    <x v="1"/>
    <s v="لاب ميد ايجيبت "/>
    <s v="الجيزه"/>
    <s v="B"/>
    <s v="Branch"/>
    <s v="تحاليل"/>
    <x v="7"/>
    <m/>
    <s v="15 شارع مراد - ميدان الجيزه"/>
    <n v="19314"/>
    <m/>
    <m/>
    <m/>
  </r>
  <r>
    <n v="548"/>
    <x v="1"/>
    <s v="لاب ميد ايجيبت "/>
    <s v="الجيزه"/>
    <s v="B"/>
    <s v="Branch"/>
    <s v="تحاليل"/>
    <x v="7"/>
    <m/>
    <s v="24 ش مراد - ميدان الجيزه"/>
    <s v="19314"/>
    <m/>
    <m/>
    <m/>
  </r>
  <r>
    <n v="534"/>
    <x v="1"/>
    <s v="معامل البوشي للتحاليل الطبيه "/>
    <s v="الجيزه"/>
    <s v="B"/>
    <s v="Branch"/>
    <s v="تحاليل"/>
    <x v="7"/>
    <m/>
    <s v="ميدان الجيزه امام عمر افندي "/>
    <s v="01127779973- 19470"/>
    <m/>
    <m/>
    <m/>
  </r>
  <r>
    <n v="504"/>
    <x v="1"/>
    <s v="معامل الشمس"/>
    <s v="الجيزه"/>
    <s v="B"/>
    <s v="Branch"/>
    <s v="تحاليل"/>
    <x v="7"/>
    <m/>
    <s v="21 ش مراد - قبل الكنيسه"/>
    <n v="35727306"/>
    <m/>
    <m/>
    <m/>
  </r>
  <r>
    <n v="255"/>
    <x v="1"/>
    <s v="معامل عز لاب"/>
    <s v="الجيزه"/>
    <s v="B"/>
    <s v="Branch"/>
    <s v="تحاليل"/>
    <x v="7"/>
    <m/>
    <s v="عماره مصر للتامين بجوار التوحيد والنور"/>
    <s v="01140000783"/>
    <m/>
    <m/>
    <m/>
  </r>
  <r>
    <n v="252"/>
    <x v="1"/>
    <s v="معامل لايف لاب"/>
    <s v="الجيزه"/>
    <s v="B"/>
    <s v="Branch"/>
    <s v="تحاليل"/>
    <x v="7"/>
    <m/>
    <s v="22 ا شارع مراد بجوار عمر افندي"/>
    <s v="0101999951 - 01066636868_x000a_02/27955847"/>
    <m/>
    <m/>
    <m/>
  </r>
  <r>
    <n v="534"/>
    <x v="1"/>
    <s v="معامل البوشي للتحاليل الطبيه "/>
    <s v="الحوامديه"/>
    <s v="B"/>
    <s v="Branch"/>
    <s v="تحاليل"/>
    <x v="7"/>
    <m/>
    <s v="اخر الكوبري العلوي امام الاسعاف "/>
    <s v="01118300451 - 19470"/>
    <m/>
    <m/>
    <m/>
  </r>
  <r>
    <n v="534"/>
    <x v="1"/>
    <s v="معامل البوشي للتحاليل الطبيه "/>
    <s v="الحوامديه"/>
    <s v="B"/>
    <s v="Branch"/>
    <s v="تحاليل"/>
    <x v="7"/>
    <m/>
    <s v="شارع الجمهوريه امام مدرسه بسام "/>
    <s v="01118553666 - 19470"/>
    <m/>
    <m/>
    <m/>
  </r>
  <r>
    <n v="534"/>
    <x v="1"/>
    <s v="معامل البوشي للتحاليل الطبيه "/>
    <s v="الحوامديه"/>
    <s v="B"/>
    <s v="Branch"/>
    <s v="تحاليل"/>
    <x v="7"/>
    <m/>
    <s v="امام القسم القديم "/>
    <s v="01114449378 - 19470"/>
    <m/>
    <m/>
    <m/>
  </r>
  <r>
    <n v="504"/>
    <x v="1"/>
    <s v="معامل الشمس"/>
    <s v="الشيخ زايد"/>
    <s v="B"/>
    <s v="Branch"/>
    <s v="تحاليل"/>
    <x v="7"/>
    <m/>
    <s v="المركز التجاري لخدمات الحي الاول بجوار مستشفي زايد اعلي بنك الاسكندريه"/>
    <n v="19445"/>
    <m/>
    <m/>
    <m/>
  </r>
  <r>
    <n v="236"/>
    <x v="1"/>
    <s v="معامل سبيد لاب"/>
    <s v="الشيخ زايد"/>
    <s v="B"/>
    <s v="Branch"/>
    <s v="تحاليل"/>
    <x v="7"/>
    <m/>
    <s v="كمبوند ليجاندا - الدور 2 - مدخل 2 - امام مستشفي زايد التخصصي - داخل رعايه كلينيك"/>
    <s v="19358_x000a_"/>
    <m/>
    <m/>
    <m/>
  </r>
  <r>
    <n v="252"/>
    <x v="1"/>
    <s v="معامل لايف لاب"/>
    <s v="المنيب"/>
    <s v="B"/>
    <s v="Branch"/>
    <s v="تحاليل"/>
    <x v="7"/>
    <m/>
    <s v="4 شارع ترعه الزمر - الدور الثالث - شقه 5"/>
    <s v="0101999951 - 01066636868_x000a_02/27955847"/>
    <m/>
    <m/>
    <m/>
  </r>
  <r>
    <n v="548"/>
    <x v="1"/>
    <s v="لاب ميد ايجيبت "/>
    <s v="المهندسين "/>
    <s v="B"/>
    <s v="Branch"/>
    <s v="تحاليل"/>
    <x v="7"/>
    <m/>
    <s v="35 شارع سليمان اباظه"/>
    <n v="19314"/>
    <m/>
    <m/>
    <m/>
  </r>
  <r>
    <n v="548"/>
    <x v="1"/>
    <s v="لاب ميد ايجيبت "/>
    <s v="المهندسين "/>
    <s v="B"/>
    <s v="Branch"/>
    <s v="تحاليل"/>
    <x v="7"/>
    <m/>
    <s v="55 ش عبد المنعم رياض - برج الاطباء الدور الاول"/>
    <n v="19314"/>
    <m/>
    <m/>
    <m/>
  </r>
  <r>
    <n v="548"/>
    <x v="1"/>
    <s v="لاب ميد ايجيبت "/>
    <s v="المهندسين "/>
    <s v="B"/>
    <s v="Branch"/>
    <s v="تحاليل"/>
    <x v="7"/>
    <m/>
    <s v="1 امتداد شارع 26 يوليو - ميدان لبنان"/>
    <n v="19314"/>
    <m/>
    <m/>
    <m/>
  </r>
  <r>
    <n v="548"/>
    <x v="1"/>
    <s v="لاب ميد ايجيبت "/>
    <s v="المهندسين "/>
    <s v="B"/>
    <s v="Branch"/>
    <s v="تحاليل"/>
    <x v="7"/>
    <m/>
    <s v="45 ش انس بن مالك - متفرع من ش شهاب "/>
    <s v="19314"/>
    <m/>
    <m/>
    <m/>
  </r>
  <r>
    <n v="247"/>
    <x v="1"/>
    <s v="معامل  كايرو لاب "/>
    <s v="المهندسين "/>
    <s v="B"/>
    <s v="Main"/>
    <s v="تحاليل"/>
    <x v="7"/>
    <m/>
    <s v="المركز الرئيسي – 4 ش شهاب - المهندسين"/>
    <s v="33381967-33381968_x000a_ 01116119933 - 37612773- 33381968 - ف 37612773"/>
    <m/>
    <m/>
    <m/>
  </r>
  <r>
    <n v="504"/>
    <x v="1"/>
    <s v="معامل الشمس"/>
    <s v="المهندسين "/>
    <s v="B"/>
    <s v="Branch"/>
    <s v="تحاليل"/>
    <x v="7"/>
    <m/>
    <s v="19 ش 26 يوليو – ميدان سفنكس – المهندسين"/>
    <n v="33135326"/>
    <m/>
    <m/>
    <m/>
  </r>
  <r>
    <n v="504"/>
    <x v="1"/>
    <s v="معامل الشمس"/>
    <s v="المهندسين "/>
    <s v="B"/>
    <s v="Branch"/>
    <s v="تحاليل"/>
    <x v="7"/>
    <m/>
    <s v="60 ش السودان – بجوار محطه اتوبيس بولاق الدكرور – المهندسين"/>
    <n v="37620969"/>
    <m/>
    <m/>
    <m/>
  </r>
  <r>
    <n v="504"/>
    <x v="1"/>
    <s v="معامل الشمس"/>
    <s v="المهندسين "/>
    <s v="B"/>
    <s v="Branch"/>
    <s v="تحاليل"/>
    <x v="7"/>
    <m/>
    <s v="14 شارع سوريا – تقاطع الحجاز"/>
    <n v="19445"/>
    <m/>
    <m/>
    <m/>
  </r>
  <r>
    <n v="236"/>
    <x v="1"/>
    <s v="معامل سبيد لاب"/>
    <s v="المهندسين "/>
    <s v="B"/>
    <s v="Branch"/>
    <s v="تحاليل"/>
    <x v="7"/>
    <m/>
    <s v="رقم 43 شارع دجله - متفرع من شارع جامعه الدول - الدور الاول داخل مركز دكتور عماد عبيد للاورام"/>
    <s v="19358_x000a_"/>
    <m/>
    <m/>
    <m/>
  </r>
  <r>
    <n v="236"/>
    <x v="1"/>
    <s v="معامل سبيد لاب"/>
    <s v="المهندسين "/>
    <s v="B"/>
    <s v="Branch"/>
    <s v="تحاليل"/>
    <x v="7"/>
    <m/>
    <s v=" رقم 55 شارع عبدالمنعم رياض الدور 12 – برج الاطباء"/>
    <s v="19358_x000a_"/>
    <m/>
    <m/>
    <m/>
  </r>
  <r>
    <n v="236"/>
    <x v="1"/>
    <s v="معامل سبيد لاب"/>
    <s v="المهندسين "/>
    <s v="B"/>
    <s v="Branch"/>
    <s v="تحاليل"/>
    <x v="7"/>
    <m/>
    <s v="رقم 42 شارع عبدالمنعم رياض الدور الثاني بجوار برج الحكمه"/>
    <s v="19358_x000a_"/>
    <m/>
    <m/>
    <m/>
  </r>
  <r>
    <n v="236"/>
    <x v="1"/>
    <s v="معامل سبيد لاب"/>
    <s v="المهندسين "/>
    <s v="B"/>
    <s v="Branch"/>
    <s v="تحاليل"/>
    <x v="7"/>
    <m/>
    <s v="رقم 54 شارع عبدالمنعم رياض - امام برج الاطباء _x000a_داخل مركز ملينيوم للاورام "/>
    <s v="19358_x000a_"/>
    <m/>
    <m/>
    <m/>
  </r>
  <r>
    <n v="247"/>
    <x v="1"/>
    <s v="معامل  كايرو لاب "/>
    <s v="الهرم"/>
    <s v="B"/>
    <s v="Branch"/>
    <s v="تحاليل"/>
    <x v="7"/>
    <m/>
    <s v="3شارع تقسيمات الحراسه من شارع الملك فيصل - مول الصفوة - الطوابق - الدور 3  ( يعمل طوال ايام الاسبوع)"/>
    <s v="01011175640"/>
    <m/>
    <m/>
    <m/>
  </r>
  <r>
    <n v="504"/>
    <x v="1"/>
    <s v="معامل الشمس"/>
    <s v="الهرم"/>
    <s v="B"/>
    <s v="Branch"/>
    <s v="تحاليل"/>
    <x v="7"/>
    <m/>
    <s v=" 410 ش الهرم اعلي بنك بلوم"/>
    <n v="19445"/>
    <m/>
    <m/>
    <m/>
  </r>
  <r>
    <n v="504"/>
    <x v="1"/>
    <s v="معامل الشمس"/>
    <s v="الهرم"/>
    <s v="B"/>
    <s v="Branch"/>
    <s v="تحاليل"/>
    <x v="7"/>
    <m/>
    <s v=" 158 ش الهرم – اعلي المطعم الصيني - ناصيه شارع العريش"/>
    <n v="19445"/>
    <m/>
    <m/>
    <m/>
  </r>
  <r>
    <n v="1967"/>
    <x v="1"/>
    <s v="جاما لاب للتحاليل الطبيه "/>
    <s v="الوراق"/>
    <s v="B"/>
    <s v="Branch"/>
    <s v="تحاليل"/>
    <x v="7"/>
    <m/>
    <s v="27 ش كورنيش النيل - امام التوحيد والنور  - الوراق"/>
    <s v="0235335191 - 01111726500"/>
    <m/>
    <m/>
    <m/>
  </r>
  <r>
    <n v="2778"/>
    <x v="1"/>
    <s v="مركز لايف سكان للاشعة "/>
    <s v="امبابة"/>
    <s v="B"/>
    <s v="Branch"/>
    <s v="تحاليل"/>
    <x v="7"/>
    <m/>
    <s v="123 ش الوحدة - تقاطع البوهى - الدور الاول برج الضرائب"/>
    <n v="15084"/>
    <m/>
    <m/>
    <m/>
  </r>
  <r>
    <n v="1967"/>
    <x v="1"/>
    <s v="جاما لاب للتحاليل الطبيه "/>
    <s v="امبابه "/>
    <s v="B"/>
    <s v="Main"/>
    <s v="تحاليل"/>
    <x v="7"/>
    <m/>
    <s v="ش نادي امبابه الرياضي - بجوار مسجد الجمعيه الشرعيه - امام بنك مصر "/>
    <s v="0237100000 - 01121111775"/>
    <m/>
    <m/>
    <m/>
  </r>
  <r>
    <n v="1967"/>
    <x v="1"/>
    <s v="جاما لاب للتحاليل الطبيه "/>
    <s v="امبابه "/>
    <s v="B"/>
    <s v="Branch"/>
    <s v="تحاليل"/>
    <x v="7"/>
    <m/>
    <s v="عزبه الصعايده - ش عزبه الصعايده اعلي مسجد اولاد عمر "/>
    <s v="0233117550 - 01200039090"/>
    <m/>
    <m/>
    <m/>
  </r>
  <r>
    <n v="504"/>
    <x v="1"/>
    <s v="معامل الشمس"/>
    <s v="امبابه "/>
    <s v="B"/>
    <s v="Branch"/>
    <s v="تحاليل"/>
    <x v="7"/>
    <m/>
    <s v="ش القوميه العربيه – ناصيه شارع محمد رشدي – امام محطه بنزين التعاون"/>
    <n v="19445"/>
    <m/>
    <m/>
    <m/>
  </r>
  <r>
    <n v="252"/>
    <x v="1"/>
    <s v="معامل لايف لاب"/>
    <s v="امبابه "/>
    <s v="B"/>
    <s v="Branch"/>
    <s v="تحاليل"/>
    <x v="7"/>
    <m/>
    <s v="87 شارع الوحده بجوار عصائر العسكري "/>
    <s v="0101999951 - 01066636868_x000a_02/27955847"/>
    <m/>
    <m/>
    <m/>
  </r>
  <r>
    <n v="487"/>
    <x v="1"/>
    <s v="معامل البرج "/>
    <s v="بشتيل"/>
    <s v="B"/>
    <s v="Branch"/>
    <s v="تحاليل"/>
    <x v="7"/>
    <m/>
    <s v="54ش بشتيل العمومي – برج مكه – وراق العرب "/>
    <n v="19911"/>
    <m/>
    <m/>
    <m/>
  </r>
  <r>
    <n v="487"/>
    <x v="1"/>
    <s v="معامل البرج "/>
    <s v="بولاق الدكرور"/>
    <s v="B"/>
    <s v="Branch"/>
    <s v="تحاليل"/>
    <x v="7"/>
    <m/>
    <s v="300 ش. الهرم -عمارات الاتحادية منتصر - عمارة 7ب - الدور3- شقة 204."/>
    <n v="19911"/>
    <m/>
    <m/>
    <m/>
  </r>
  <r>
    <n v="2264"/>
    <x v="1"/>
    <s v="مركز الطاهره للتحاليل"/>
    <s v="حدائق الاهرام"/>
    <s v="B"/>
    <s v="Branch"/>
    <s v="تحاليل"/>
    <x v="7"/>
    <m/>
    <s v="٢٠م يمين البوابة الثالثة ( منقرع ) - حدائق الأهرام - الهرم - الجيزة."/>
    <s v="33807828 - 33807829 - 33807830 -19173"/>
    <m/>
    <m/>
    <m/>
  </r>
  <r>
    <n v="548"/>
    <x v="1"/>
    <s v="لاب ميد ايجيبت "/>
    <s v="فيصل"/>
    <s v="B"/>
    <s v="Branch"/>
    <s v="تحاليل"/>
    <x v="7"/>
    <m/>
    <s v="المحور المركزي ـ بجوار مسجد الحصرى ـ ابراج البرعى بلازا  2 ( يعمل طوال ايام الاسبوع)"/>
    <n v="19314"/>
    <m/>
    <m/>
    <m/>
  </r>
  <r>
    <n v="548"/>
    <x v="1"/>
    <s v="لاب ميد ايجيبت "/>
    <s v="فيصل"/>
    <s v="B"/>
    <s v="Branch"/>
    <s v="تحاليل"/>
    <x v="7"/>
    <m/>
    <s v="الحى السادس ـ المجاورة الثانية ـ أول شارع دولسى ـ عمارة 70 "/>
    <s v="19314"/>
    <m/>
    <m/>
    <m/>
  </r>
  <r>
    <n v="2778"/>
    <x v="1"/>
    <s v="مركز لايف سكان للاشعة "/>
    <s v="فيصل"/>
    <s v="B"/>
    <s v="Branch"/>
    <s v="تحاليل"/>
    <x v="7"/>
    <m/>
    <s v="محور 26 يوليو ( القطعة 18 ) - توين تاورز - مبنى C  - الدور الرابع - عيادة B "/>
    <n v="15084"/>
    <m/>
    <m/>
    <m/>
  </r>
  <r>
    <n v="247"/>
    <x v="1"/>
    <s v="معامل  كايرو لاب "/>
    <s v="فيصل"/>
    <s v="B"/>
    <s v="Branch"/>
    <s v="تحاليل"/>
    <x v="7"/>
    <m/>
    <s v="446 شارع الملك فيصل – برج النصر "/>
    <s v="37833662 - 37794630"/>
    <m/>
    <m/>
    <m/>
  </r>
  <r>
    <n v="534"/>
    <x v="1"/>
    <s v="معامل البوشي للتحاليل الطبيه "/>
    <s v="فيصل"/>
    <s v="B"/>
    <s v="Branch"/>
    <s v="تحاليل"/>
    <x v="7"/>
    <m/>
    <s v="اول فيصل برج بلازا الطبي بجوار برج الاطباء "/>
    <s v="01141832666 - 19470"/>
    <m/>
    <m/>
    <m/>
  </r>
  <r>
    <n v="504"/>
    <x v="1"/>
    <s v="معامل الشمس"/>
    <s v="فيصل"/>
    <s v="B"/>
    <s v="Branch"/>
    <s v="تحاليل"/>
    <x v="7"/>
    <m/>
    <s v=" 449 برج الحلو – ناصيه شارع ناصر الثوره – محطه المساحه"/>
    <n v="19445"/>
    <m/>
    <m/>
    <m/>
  </r>
  <r>
    <n v="504"/>
    <x v="1"/>
    <s v="معامل الشمس"/>
    <s v="فيصل"/>
    <s v="B"/>
    <s v="Branch"/>
    <s v="تحاليل"/>
    <x v="7"/>
    <m/>
    <s v=" 111 ش الملك فيصل – برج الخليج - شارع المستشفي"/>
    <n v="39766576"/>
    <m/>
    <m/>
    <m/>
  </r>
  <r>
    <n v="236"/>
    <x v="1"/>
    <s v="معامل سبيد لاب"/>
    <s v="فيصل"/>
    <s v="B"/>
    <s v="Branch"/>
    <s v="تحاليل"/>
    <x v="7"/>
    <m/>
    <s v=" مريوطيه – فيصل – داخل مستشفي تبارك."/>
    <s v="19358_x000a_"/>
    <m/>
    <m/>
    <m/>
  </r>
  <r>
    <n v="255"/>
    <x v="1"/>
    <s v="معامل عز لاب"/>
    <s v="فيصل"/>
    <s v="B"/>
    <s v="Branch"/>
    <s v="تحاليل"/>
    <x v="7"/>
    <m/>
    <s v="323 ش فيصل - محطه حسن محمد - امام كنتاكي "/>
    <s v="01200555562"/>
    <m/>
    <m/>
    <m/>
  </r>
  <r>
    <n v="255"/>
    <x v="1"/>
    <s v="معامل عز لاب"/>
    <s v="فيصل"/>
    <s v="B"/>
    <s v="Branch"/>
    <s v="تحاليل"/>
    <x v="7"/>
    <m/>
    <s v="2 ش الحريات من ش فيصل  - امام كليه التربيه الرياضيه"/>
    <s v="01200555562"/>
    <m/>
    <m/>
    <m/>
  </r>
  <r>
    <n v="2264"/>
    <x v="1"/>
    <s v="مركز الطاهره للتحاليل"/>
    <s v="فيصل "/>
    <s v="B"/>
    <s v="Branch"/>
    <s v="تحاليل"/>
    <x v="7"/>
    <m/>
    <s v=" ١١١ شارع المستشفي - شارع فيصل العمومي - الهرم العمومي - امام مستشفي الجبري - الجيزة."/>
    <s v="33833303 - 37446648 - 37446637 - 19173"/>
    <m/>
    <m/>
    <m/>
  </r>
  <r>
    <n v="1650"/>
    <x v="1"/>
    <s v="معامل فرست لاب"/>
    <s v="الدقي"/>
    <s v="B"/>
    <s v="Main"/>
    <s v="تحاليل "/>
    <x v="7"/>
    <m/>
    <s v="46 ش محي الدين ابو العز - الدقي "/>
    <s v="33359300_x000a_1119017500"/>
    <m/>
    <m/>
    <m/>
  </r>
  <r>
    <n v="898"/>
    <x v="1"/>
    <s v="معامل ميترا للتحاليل الطبيه"/>
    <s v="الدقي"/>
    <s v="B"/>
    <s v="Branch"/>
    <s v="تحاليل "/>
    <x v="7"/>
    <m/>
    <s v="شارع التحرير الدقي – عقار 131 الدور الثاني – اعلي بنك الاسكندريه       "/>
    <n v="1030863330"/>
    <m/>
    <m/>
    <m/>
  </r>
  <r>
    <n v="1340"/>
    <x v="1"/>
    <s v="مركز د/ عصام بليغ "/>
    <s v="اكتوبر"/>
    <s v="B"/>
    <s v="Branch"/>
    <s v="تحاليل "/>
    <x v="7"/>
    <m/>
    <s v="المحور المركزي - 7ب عمارات الفتح - برج الاطباء "/>
    <s v="38355777 - 38353521 - 01118555333"/>
    <m/>
    <m/>
    <m/>
  </r>
  <r>
    <n v="1340"/>
    <x v="1"/>
    <s v="مركز د/ عصام بليغ "/>
    <s v="اكتوبر"/>
    <s v="B"/>
    <s v="Branch"/>
    <s v="تحاليل "/>
    <x v="7"/>
    <m/>
    <s v="ميدان ليله القدر - مول السويدي "/>
    <s v="38838866 - 38838850 - 01013893333"/>
    <m/>
    <m/>
    <m/>
  </r>
  <r>
    <n v="1340"/>
    <x v="1"/>
    <s v="مركز د/ عصام بليغ "/>
    <s v="اكتوبر"/>
    <s v="B"/>
    <s v="Branch"/>
    <s v="تحاليل "/>
    <x v="7"/>
    <m/>
    <s v="الحي 6 طريق السوق القديم بجوار ابو الغيط "/>
    <n v="10138993333"/>
    <m/>
    <m/>
    <m/>
  </r>
  <r>
    <n v="1340"/>
    <x v="1"/>
    <s v="مركز د/ عصام بليغ "/>
    <s v="اكتوبر"/>
    <s v="B"/>
    <s v="Branch"/>
    <s v="تحاليل "/>
    <x v="7"/>
    <m/>
    <s v="الحي 11 محور جمال عبد الناصر بعد التعاونيات علي اليمين "/>
    <n v="1118555333"/>
    <m/>
    <m/>
    <m/>
  </r>
  <r>
    <n v="1650"/>
    <x v="1"/>
    <s v="معامل فرست لاب"/>
    <s v="اكتوبر"/>
    <s v="B"/>
    <s v="Branch"/>
    <s v="تحاليل "/>
    <x v="7"/>
    <m/>
    <s v="المحور - بجوار مسجد الحصري - الدور الخامس - سنتر الفيروز "/>
    <s v="38380383_x000a_1151840005"/>
    <m/>
    <m/>
    <m/>
  </r>
  <r>
    <n v="2848"/>
    <x v="1"/>
    <s v="معامل كيو لاب"/>
    <s v="اكتوبر"/>
    <s v="B"/>
    <s v="Branch"/>
    <s v="تحاليل "/>
    <x v="7"/>
    <m/>
    <s v="6 اكتوبر  - المحور المركزي  - مول الاباظيه  - بجوار التوحيد والنور"/>
    <n v="1111652943"/>
    <m/>
    <m/>
    <m/>
  </r>
  <r>
    <n v="898"/>
    <x v="1"/>
    <s v="معامل ميترا للتحاليل الطبيه"/>
    <s v="اكتوبر"/>
    <s v="B"/>
    <s v="Branch"/>
    <s v="تحاليل "/>
    <x v="7"/>
    <m/>
    <s v=" مدينه 6 اكتوبر - بجوار مسجد الحصري - برج رقم 2 ابراج برعي بلازا - شقه رقم 10   "/>
    <n v="1050407152"/>
    <m/>
    <m/>
    <m/>
  </r>
  <r>
    <n v="1912"/>
    <x v="1"/>
    <s v="معمل اكيو لاب "/>
    <s v="اكتوبر"/>
    <s v="B"/>
    <s v="Branch"/>
    <s v="تحاليل "/>
    <x v="7"/>
    <m/>
    <s v="ميدان ماجده  - بريما فيستا - الدور الثاني وحده رقم 2 ج - اعلي بنك cib"/>
    <n v="19868"/>
    <m/>
    <m/>
    <m/>
  </r>
  <r>
    <n v="2587"/>
    <x v="1"/>
    <s v="مركز الحياه للتحاليل"/>
    <s v="البدرشين"/>
    <s v="B"/>
    <s v="Main"/>
    <s v="تحاليل "/>
    <x v="7"/>
    <m/>
    <s v="برج الزهراء  - ش النيل  - البدرشين"/>
    <s v="01206666978"/>
    <m/>
    <m/>
    <m/>
  </r>
  <r>
    <n v="2710"/>
    <x v="1"/>
    <s v="معامل حساب للتحاليل الطبيه"/>
    <s v="الجيزه"/>
    <s v="B"/>
    <s v="Branch"/>
    <s v="تحاليل "/>
    <x v="7"/>
    <m/>
    <s v="ميدان الجيزه - عماره النصر - اعلي بنك مصر"/>
    <s v="16987"/>
    <m/>
    <m/>
    <m/>
  </r>
  <r>
    <n v="1912"/>
    <x v="1"/>
    <s v="معمل اكيو لاب "/>
    <s v="الشيخ زايد"/>
    <s v="B"/>
    <s v="Main"/>
    <s v="تحاليل "/>
    <x v="7"/>
    <m/>
    <s v="مول اركان مبني رقم 5  - وحده رقم 22"/>
    <n v="19868"/>
    <m/>
    <m/>
    <m/>
  </r>
  <r>
    <n v="1912"/>
    <x v="1"/>
    <s v="معمل اكيو لاب "/>
    <s v="الشيخ زايد"/>
    <s v="B"/>
    <s v="Branch"/>
    <s v="تحاليل "/>
    <x v="7"/>
    <m/>
    <s v="حديقه رفيده الصحيه - الزهور ميدان دره "/>
    <n v="19868"/>
    <m/>
    <m/>
    <m/>
  </r>
  <r>
    <n v="1912"/>
    <x v="1"/>
    <s v="معمل اكيو لاب "/>
    <s v="الشيخ زايد"/>
    <s v="B"/>
    <s v="Branch"/>
    <s v="تحاليل "/>
    <x v="7"/>
    <m/>
    <s v="بيفرلي هيلز - سوديك ويست - داخل عيادات ريفير"/>
    <n v="19868"/>
    <m/>
    <m/>
    <m/>
  </r>
  <r>
    <n v="1912"/>
    <x v="1"/>
    <s v="معمل اكيو لاب "/>
    <s v="القريه الذكيه"/>
    <s v="B"/>
    <s v="Branch"/>
    <s v="تحاليل "/>
    <x v="7"/>
    <m/>
    <s v="داندي مول  - داخل عيادات جو كلينك"/>
    <n v="19868"/>
    <m/>
    <m/>
    <m/>
  </r>
  <r>
    <n v="1912"/>
    <x v="1"/>
    <s v="معمل اكيو لاب "/>
    <s v="القريه الذكيه"/>
    <s v="B"/>
    <s v="Branch"/>
    <s v="تحاليل "/>
    <x v="7"/>
    <m/>
    <s v="نيو جيزه  - داخل عياده طبيبي "/>
    <n v="19868"/>
    <m/>
    <m/>
    <m/>
  </r>
  <r>
    <n v="2710"/>
    <x v="1"/>
    <s v="معامل حساب للتحاليل الطبيه"/>
    <s v="المهندسين "/>
    <s v="B"/>
    <s v="Branch"/>
    <s v="تحاليل "/>
    <x v="7"/>
    <m/>
    <s v=" 19شارع البطل احمد عبد العزيز -العجوزه الجيزه -امام برج الحكمه الطبي -ناصيه عبد المنعم رياض"/>
    <s v="16987"/>
    <m/>
    <m/>
    <m/>
  </r>
  <r>
    <n v="1912"/>
    <x v="1"/>
    <s v="معمل اكيو لاب "/>
    <s v="المهندسين "/>
    <s v="B"/>
    <s v="Branch"/>
    <s v="تحاليل "/>
    <x v="7"/>
    <m/>
    <s v=" 34 ش جامعه الدول العربيه  - الدور 1 "/>
    <n v="19868"/>
    <m/>
    <m/>
    <m/>
  </r>
  <r>
    <n v="1912"/>
    <x v="1"/>
    <s v="معمل اكيو لاب "/>
    <s v="المهندسين "/>
    <s v="B"/>
    <s v="Branch"/>
    <s v="تحاليل "/>
    <x v="7"/>
    <m/>
    <s v="5  ش جامعه الدول العربيه  - داخل  in time clinic"/>
    <n v="19868"/>
    <m/>
    <m/>
    <m/>
  </r>
  <r>
    <n v="1912"/>
    <x v="1"/>
    <s v="معمل اكيو لاب "/>
    <s v="الهرم"/>
    <s v="B"/>
    <s v="Branch"/>
    <s v="تحاليل "/>
    <x v="7"/>
    <m/>
    <s v="408 ش الهرم  - برج مستشفي المناره - بجوار مبني المحافظه  - الدور 3"/>
    <n v="19868"/>
    <m/>
    <m/>
    <m/>
  </r>
  <r>
    <n v="1650"/>
    <x v="1"/>
    <s v="معامل فرست لاب"/>
    <s v="امبابه "/>
    <s v="B"/>
    <s v="Branch"/>
    <s v="تحاليل "/>
    <x v="7"/>
    <m/>
    <s v="ميدان القومية تقاطع عمر بن الخطاب من ناحية أرض الجمعية عمارة السنوسِي- الدور الاول علوى"/>
    <s v="37625586_x000a_1140664491"/>
    <m/>
    <m/>
    <m/>
  </r>
  <r>
    <n v="2848"/>
    <x v="1"/>
    <s v="معامل كيو لاب"/>
    <s v="حدائق الاهرام"/>
    <s v="B"/>
    <s v="Branch"/>
    <s v="تحاليل "/>
    <x v="7"/>
    <m/>
    <s v="حدائق الاهرام - البوابه  الثالثه  139 ن شارع الخزان  - عيادات د/ شيماء"/>
    <n v="1111652943"/>
    <m/>
    <m/>
    <m/>
  </r>
  <r>
    <n v="2710"/>
    <x v="1"/>
    <s v="معامل حساب للتحاليل الطبيه"/>
    <s v="فيصل"/>
    <s v="B"/>
    <s v="Branch"/>
    <s v="تحاليل "/>
    <x v="7"/>
    <m/>
    <s v="109مكرر شارع الملك فيصل الرئيسي-امام مستشفي الجابري  اعلي حلواني بلبن"/>
    <s v="16987"/>
    <m/>
    <m/>
    <m/>
  </r>
  <r>
    <n v="1650"/>
    <x v="1"/>
    <s v="معامل فرست لاب"/>
    <s v="فيصل "/>
    <s v="B"/>
    <s v="Branch"/>
    <s v="تحاليل "/>
    <x v="7"/>
    <m/>
    <s v="اول كوبري فيصل - برج الاطباء - الدور الخامس - شقه 510"/>
    <s v="35699242_x000a_1115275544"/>
    <m/>
    <m/>
    <m/>
  </r>
  <r>
    <n v="1650"/>
    <x v="1"/>
    <s v="معامل فرست لاب"/>
    <s v="حدائق الاهرام"/>
    <s v="B"/>
    <s v="Branch"/>
    <s v="تحاليل "/>
    <x v="7"/>
    <m/>
    <s v="25ب شارع الثروة المعدنية- البوابة الاولي- الدور الاول"/>
    <n v="1147778656"/>
    <m/>
    <m/>
    <m/>
  </r>
  <r>
    <n v="486"/>
    <x v="1"/>
    <s v="معامل الانصاري "/>
    <s v="المهندسين"/>
    <s v="B"/>
    <s v="Branch"/>
    <s v="تحاليل"/>
    <x v="7"/>
    <m/>
    <s v="20 ش البطل احمد عبد العزيز برج الحكمة الطبي"/>
    <n v="19324"/>
    <m/>
    <m/>
    <m/>
  </r>
  <r>
    <n v="486"/>
    <x v="1"/>
    <s v="معامل الانصاري "/>
    <s v="الجيزه"/>
    <s v="B"/>
    <s v="Branch"/>
    <s v="تحاليل"/>
    <x v="7"/>
    <m/>
    <s v="30 ش مراد برج الاطباء شقة 403"/>
    <n v="19324"/>
    <m/>
    <m/>
    <m/>
  </r>
  <r>
    <n v="486"/>
    <x v="1"/>
    <s v="معامل الانصاري "/>
    <s v="فيصل"/>
    <s v="B"/>
    <s v="Branch"/>
    <s v="تحاليل"/>
    <x v="7"/>
    <m/>
    <s v="55ش النادى - اول فيصل برج الاطباء - الدور الرابع شقة 16"/>
    <n v="19324"/>
    <m/>
    <m/>
    <m/>
  </r>
  <r>
    <n v="486"/>
    <x v="1"/>
    <s v="معامل الانصاري "/>
    <s v="اكتوبر"/>
    <s v="B"/>
    <s v="Branch"/>
    <s v="تحاليل"/>
    <x v="7"/>
    <m/>
    <s v="المحور المركزى - الحى 11 عمارات سيتى ستارز - عمارة 5 - الدور 3"/>
    <n v="19324"/>
    <m/>
    <m/>
    <m/>
  </r>
  <r>
    <n v="486"/>
    <x v="1"/>
    <s v="معامل الانصاري "/>
    <s v="الشيخ زايد"/>
    <s v="B"/>
    <s v="Branch"/>
    <s v="تحاليل"/>
    <x v="7"/>
    <m/>
    <s v="بيفرلى هيلز المجمع الطبى مبنى 2 - الدور الثالث - سوديك"/>
    <n v="19324"/>
    <m/>
    <m/>
    <m/>
  </r>
  <r>
    <n v="486"/>
    <x v="1"/>
    <s v="معامل الانصاري "/>
    <s v="الشيخ زايد"/>
    <s v="B"/>
    <s v="Branch"/>
    <s v="تحاليل"/>
    <x v="7"/>
    <m/>
    <s v="ابراج توين تاور مبنى c الدور الخامس - وحدة E &amp; F"/>
    <n v="19324"/>
    <m/>
    <m/>
    <m/>
  </r>
  <r>
    <n v="486"/>
    <x v="1"/>
    <s v="معامل الانصاري "/>
    <s v="فيصل"/>
    <s v="B"/>
    <s v="Branch"/>
    <s v="تحاليل"/>
    <x v="7"/>
    <m/>
    <s v="120شارع فيصل محطة شارع المستشفي بجوار مستشفي الجابري - الدور 2"/>
    <n v="19324"/>
    <m/>
    <m/>
    <m/>
  </r>
  <r>
    <n v="2002"/>
    <x v="1"/>
    <s v="معمل برفكت لاب"/>
    <s v="فيصل"/>
    <s v="B"/>
    <s v="Branch"/>
    <s v="تحاليل"/>
    <x v="7"/>
    <m/>
    <s v="1 شارع مصطفى كامل - ابراج فارس فوق عصارة ماجيك - امام نفق اللبينى - الدور الثانى - فيصل"/>
    <n v="1003252546"/>
    <m/>
    <m/>
    <m/>
  </r>
  <r>
    <n v="2002"/>
    <x v="1"/>
    <s v="معمل برفكت لاب"/>
    <s v="اكتوبر"/>
    <s v="B"/>
    <s v="Branch"/>
    <s v="تحاليل"/>
    <x v="7"/>
    <m/>
    <s v="ميدان الحصرى - ابراج برعى بلازا - برج 2 - بجوار شعبان - الدور الرابع - اكتوبر"/>
    <n v="1003252546"/>
    <m/>
    <m/>
    <m/>
  </r>
  <r>
    <n v="1899"/>
    <x v="1"/>
    <s v="مراكز الشروق للتحاليل"/>
    <s v="الهرم"/>
    <s v="B"/>
    <s v="Main"/>
    <s v="تحاليل "/>
    <x v="7"/>
    <m/>
    <s v="1 ش طارق شبيطه متفرع من عثمان محرم بجوار التوحيد والنور - الطالبية"/>
    <s v="37777147-37777146"/>
    <m/>
    <m/>
    <m/>
  </r>
  <r>
    <n v="1899"/>
    <x v="1"/>
    <s v="مراكز الشروق للتحاليل"/>
    <s v="فيصل"/>
    <s v="B"/>
    <s v="Branch"/>
    <s v="تحاليل"/>
    <x v="7"/>
    <m/>
    <s v="برج بلازا الطبي اعلي سوبر ماركت اولاد رجب بجوار برج الاطباء "/>
    <s v="35683784-35683785"/>
    <m/>
    <m/>
    <m/>
  </r>
  <r>
    <n v="1899"/>
    <x v="1"/>
    <s v="مراكز الشروق للتحاليل"/>
    <s v="اكتوبر"/>
    <s v="B"/>
    <s v="Branch"/>
    <s v="تحاليل"/>
    <x v="7"/>
    <m/>
    <s v="برج كايروميديكال سنتر بجوار مستشفى ايدن ( الشرطة سابقا ) - المحور المركزى - الدور الارضى المنخفض "/>
    <s v="01288880775 - 01126286061 _x000a_01021766422"/>
    <m/>
    <m/>
    <m/>
  </r>
  <r>
    <n v="1777"/>
    <x v="1"/>
    <s v="مركز منير نصيف للبصريات"/>
    <s v="المهندسين "/>
    <s v="B"/>
    <s v="Branch"/>
    <s v="بصريات"/>
    <x v="8"/>
    <m/>
    <s v="4 ش شهاب - المهندسين"/>
    <n v="233360819"/>
    <m/>
    <m/>
    <m/>
  </r>
  <r>
    <n v="1777"/>
    <x v="1"/>
    <s v="مركز منير نصيف للبصريات"/>
    <s v="المهندسين "/>
    <s v="B"/>
    <s v="Branch"/>
    <s v="بصريات"/>
    <x v="8"/>
    <m/>
    <s v="64 ش لبنان - المهندسين"/>
    <n v="233031130"/>
    <m/>
    <m/>
    <m/>
  </r>
  <r>
    <n v="1614"/>
    <x v="1"/>
    <s v="اي فاشون للبصريات "/>
    <s v="الزمالك"/>
    <s v="B"/>
    <s v="Branch"/>
    <s v="بصريات"/>
    <x v="8"/>
    <m/>
    <s v="16 ش الجزيره  - الزمالك  - فندق الماريوت "/>
    <s v="1225342315 - 15095"/>
    <m/>
    <m/>
    <m/>
  </r>
  <r>
    <n v="1614"/>
    <x v="1"/>
    <s v="اي فاشون للبصريات "/>
    <s v="اكتوبر "/>
    <s v="B"/>
    <s v="Branch"/>
    <s v="بصريات"/>
    <x v="8"/>
    <m/>
    <s v="مول جلاريا 40 - محل NE009 - اكتوبر "/>
    <s v="1225342423 - 15095"/>
    <m/>
    <m/>
    <m/>
  </r>
  <r>
    <n v="1614"/>
    <x v="1"/>
    <s v="اي فاشون للبصريات "/>
    <s v="الدقى "/>
    <s v="B"/>
    <s v="Branch"/>
    <s v="بصريات"/>
    <x v="8"/>
    <m/>
    <s v="مستشفى العيون الدولى - 14 عادل حسين روستم - ميدان فينى"/>
    <n v="1061554644"/>
    <m/>
    <m/>
    <m/>
  </r>
  <r>
    <n v="1614"/>
    <x v="1"/>
    <s v="اي فاشون للبصريات "/>
    <s v="الدقى "/>
    <s v="B"/>
    <s v="Branch"/>
    <s v="بصريات"/>
    <x v="8"/>
    <m/>
    <s v="مستشفى العيون الدولى للأطفال -19 عادل حسين روستم - ميدان فين ى "/>
    <n v="1277298336"/>
    <m/>
    <m/>
    <m/>
  </r>
  <r>
    <n v="1614"/>
    <x v="1"/>
    <s v="اي فاشون للبصريات "/>
    <s v="الدقى "/>
    <s v="B"/>
    <s v="Branch"/>
    <s v="بصريات"/>
    <x v="8"/>
    <m/>
    <s v="114 شارع محي الدين ابو العز "/>
    <n v="1275566539"/>
    <m/>
    <m/>
    <m/>
  </r>
  <r>
    <n v="1614"/>
    <x v="1"/>
    <s v="اي فاشون للبصريات "/>
    <s v="الشيخ زايد"/>
    <s v="B"/>
    <s v="Branch"/>
    <s v="بصريات"/>
    <x v="8"/>
    <m/>
    <s v="محل رقم 5 - بلازا مول - وصبة دهشور - الشيخ زايد "/>
    <n v="1066454483"/>
    <m/>
    <m/>
    <m/>
  </r>
  <r>
    <n v="1614"/>
    <x v="1"/>
    <s v="اي فاشون للبصريات "/>
    <s v="الشيخ زايد"/>
    <s v="B"/>
    <s v="Branch"/>
    <s v="بصريات"/>
    <x v="8"/>
    <m/>
    <s v="رويال بارك مول - وحدة رقم KOG 03 - المحور المركزى - الشيخ زايد "/>
    <n v="1009646169"/>
    <m/>
    <m/>
    <m/>
  </r>
  <r>
    <n v="1614"/>
    <x v="1"/>
    <s v="اي فاشون للبصريات "/>
    <s v="اكتوبر"/>
    <s v="B"/>
    <s v="Branch"/>
    <s v="بصريات"/>
    <x v="8"/>
    <m/>
    <s v="محل رقم ( G060) - الدور الثانى - بوابة c - مول مصر - الجيزة "/>
    <n v="1275577948"/>
    <m/>
    <m/>
    <m/>
  </r>
  <r>
    <n v="561"/>
    <x v="1"/>
    <s v="ماجيك ايز للبصريات"/>
    <s v="اكتوبر"/>
    <s v="B"/>
    <s v="Main"/>
    <s v="بصريات"/>
    <x v="8"/>
    <m/>
    <s v="داخل مستشفي الزهور بالحي السابع"/>
    <n v="38322080"/>
    <m/>
    <m/>
    <m/>
  </r>
  <r>
    <n v="561"/>
    <x v="1"/>
    <s v="ماجيك ايز للبصريات"/>
    <s v="اكتوبر"/>
    <s v="B"/>
    <s v="Branch"/>
    <s v="بصريات"/>
    <x v="8"/>
    <m/>
    <s v="6 اكتوبر - الحي السادس - سوق النخيل - امام ليله القدر"/>
    <s v="01112555835 - 01005175707"/>
    <m/>
    <m/>
    <m/>
  </r>
  <r>
    <n v="648"/>
    <x v="1"/>
    <s v="مركز اوبتك جاليري للبصريات"/>
    <s v="الدقي"/>
    <s v="B"/>
    <s v="Branch"/>
    <s v="بصريات"/>
    <x v="8"/>
    <m/>
    <s v="مستشفي الرواد للعيون - 29 ش ايران خلف مسجد اسد ابن الفرات "/>
    <n v="1002140193"/>
    <m/>
    <m/>
    <m/>
  </r>
  <r>
    <n v="648"/>
    <x v="1"/>
    <s v="مركز اوبتك جاليري للبصريات"/>
    <s v="اكتوبر"/>
    <s v="B"/>
    <s v="Branch"/>
    <s v="بصريات"/>
    <x v="8"/>
    <m/>
    <s v="دياموند مول محل رقم 68"/>
    <s v="38369098 - 01002140190"/>
    <m/>
    <m/>
    <m/>
  </r>
  <r>
    <n v="648"/>
    <x v="1"/>
    <s v="مركز اوبتك جاليري للبصريات"/>
    <s v="المهندسين "/>
    <s v="B"/>
    <s v="Branch"/>
    <s v="بصريات"/>
    <x v="8"/>
    <m/>
    <s v="100ش السودان تقاطع نهايه شارع جامعه الدول العربيه"/>
    <s v="33380183 - 01020038532"/>
    <m/>
    <m/>
    <m/>
  </r>
  <r>
    <n v="2765"/>
    <x v="1"/>
    <s v="مركز ماي ايز اوبتك_x000a_( my eyes optics )"/>
    <s v="اكتوبر"/>
    <s v="B"/>
    <s v="Branch"/>
    <s v="بصريات"/>
    <x v="8"/>
    <m/>
    <s v="اكتوبر - داخل مستشفي الصفوه "/>
    <s v="01030452841"/>
    <m/>
    <m/>
    <m/>
  </r>
  <r>
    <n v="707"/>
    <x v="1"/>
    <s v="مركز فتيحه للنظارات الطبيه والشمسيه"/>
    <s v="الجيزه"/>
    <s v="B"/>
    <s v="Main"/>
    <s v="بصريات"/>
    <x v="8"/>
    <m/>
    <s v="495 ش الاهرام ميدان الجيزه"/>
    <n v="35736095"/>
    <m/>
    <m/>
    <m/>
  </r>
  <r>
    <n v="2783"/>
    <x v="1"/>
    <s v="مركز المختار "/>
    <s v="الشيخ زايد"/>
    <s v="B"/>
    <s v="Branch"/>
    <s v="بصريات"/>
    <x v="8"/>
    <m/>
    <s v="ممشي كايرو مول - الشيخ زايد"/>
    <s v="01004991708"/>
    <m/>
    <m/>
    <m/>
  </r>
  <r>
    <n v="1516"/>
    <x v="1"/>
    <s v="مركز اوبتيكال سنتر"/>
    <s v="المهندسين "/>
    <s v="B"/>
    <s v="Main"/>
    <s v="بصريات"/>
    <x v="8"/>
    <m/>
    <s v="41ش الرشيد - امام الباب الخلفي الترسانه الخلفي "/>
    <s v="1001420418 - 33444444"/>
    <m/>
    <m/>
    <m/>
  </r>
  <r>
    <n v="2024"/>
    <x v="1"/>
    <s v="مركز هوبا اوبتكس _x000a_( السلام للبصريات )"/>
    <s v="حدائق الاهرام"/>
    <s v="B"/>
    <s v="Main"/>
    <s v="بصريات"/>
    <x v="8"/>
    <m/>
    <s v="111 ط - بوابه احمس - بجوار نادي حدائق الاهرام"/>
    <s v="01006366620 - 01100106494"/>
    <m/>
    <m/>
    <m/>
  </r>
  <r>
    <n v="985"/>
    <x v="1"/>
    <s v="رضوي للبصريات "/>
    <s v="الصف"/>
    <s v="B"/>
    <s v="Branch"/>
    <s v="بصريات "/>
    <x v="8"/>
    <m/>
    <s v="مركز اطفيح مدينة الصف امام مستشفي اطفيح العام"/>
    <n v="1094173894"/>
    <m/>
    <m/>
    <m/>
  </r>
  <r>
    <n v="985"/>
    <x v="1"/>
    <s v="رضوي للبصريات "/>
    <s v="الهرم "/>
    <s v="B"/>
    <s v="Main"/>
    <s v="بصريات "/>
    <x v="8"/>
    <m/>
    <s v="53ش ابو الهول السياحي "/>
    <s v="01122809686 - 0233822931_x000a_01008310995"/>
    <m/>
    <m/>
    <m/>
  </r>
  <r>
    <n v="985"/>
    <x v="1"/>
    <s v="رضوي للبصريات "/>
    <s v="الدقى"/>
    <s v="B"/>
    <s v="Branch"/>
    <s v="بصريات "/>
    <x v="8"/>
    <m/>
    <s v="92 ش التحرير برج ساريدار"/>
    <s v="0237490006 - 01062720447"/>
    <m/>
    <m/>
    <m/>
  </r>
  <r>
    <n v="985"/>
    <x v="1"/>
    <s v="رضوي للبصريات "/>
    <s v="حدائق الاهرام"/>
    <s v="B"/>
    <s v="Branch"/>
    <s v="بصريات "/>
    <x v="8"/>
    <m/>
    <s v="64 ح شارع الضغط العالي بجوار النادي البوابه الثانيه الجديده "/>
    <n v="1060807758"/>
    <m/>
    <m/>
    <m/>
  </r>
  <r>
    <n v="985"/>
    <x v="1"/>
    <s v="رضوي للبصريات "/>
    <s v="ترسا"/>
    <s v="B"/>
    <s v="Branch"/>
    <s v="بصريات "/>
    <x v="8"/>
    <m/>
    <s v="6شارع السلام من شارع ترسا بجوار مستشفيي الهرم للعيون "/>
    <n v="1050796209"/>
    <m/>
    <m/>
    <m/>
  </r>
  <r>
    <n v="3279"/>
    <x v="1"/>
    <s v="مركز بصريات شهاب "/>
    <s v="البدرشين"/>
    <s v="B"/>
    <s v="Main"/>
    <s v="بصريات "/>
    <x v="8"/>
    <m/>
    <s v="شارع عمر بن العاص - مصر اسيوط البطئ - امام مستشفي الاقصى - البدرشين - الجيزة "/>
    <n v="1126835208"/>
    <m/>
    <m/>
    <m/>
  </r>
  <r>
    <n v="3302"/>
    <x v="1"/>
    <s v="مركز ناصر ( بوش ) الفرع الاول ( مركز اوماب للبصريات )"/>
    <s v="فيصل"/>
    <s v="B"/>
    <s v="Branch"/>
    <s v="بصريات "/>
    <x v="8"/>
    <m/>
    <s v="مركز ناصر شارع جمال عبدالناصر داخل مستشفى الملكة التخصصى عند عصير ابو رحيم طريق الملكة العشرين - فيصل"/>
    <s v="01111003759-01272054839"/>
    <m/>
    <m/>
    <m/>
  </r>
  <r>
    <n v="3302"/>
    <x v="1"/>
    <s v="مركز ناصر ( بوش ) الفرع الثانى ( مركز اوماب للبصريات )"/>
    <s v="فيصل"/>
    <s v="B"/>
    <s v="Branch"/>
    <s v="بصريات "/>
    <x v="8"/>
    <m/>
    <s v="بجانب صيدلية العزبى ميدان الساعة طالبية فيصل"/>
    <s v="01111003759-01272054839"/>
    <m/>
    <m/>
    <m/>
  </r>
  <r>
    <n v="3302"/>
    <x v="1"/>
    <s v="Elite optics eyewear للبصريات ( مركز اوماب للبصريات )"/>
    <s v="الهرم"/>
    <s v="B"/>
    <s v="Branch"/>
    <s v="بصريات "/>
    <x v="8"/>
    <m/>
    <s v="242 شارع الهرم الرئيسى امام كايرو مول الدور الخامس مركز حياة ايليت"/>
    <n v="1080732757"/>
    <m/>
    <m/>
    <m/>
  </r>
  <r>
    <n v="3302"/>
    <x v="1"/>
    <s v="مركز ابن الهيثم للبصريات ( مركز اوماب للبصريات )"/>
    <s v="فيصل"/>
    <s v="B"/>
    <s v="Branch"/>
    <s v="بصريات "/>
    <x v="8"/>
    <m/>
    <s v="شارع التكافل التعاون بين فيصل والهرم"/>
    <n v="1009475782"/>
    <m/>
    <m/>
    <m/>
  </r>
  <r>
    <n v="3302"/>
    <x v="1"/>
    <s v="مركز فودة للبصريات ( مركز اوماب للبصريات )"/>
    <s v="يشتيل"/>
    <s v="B"/>
    <s v="Branch"/>
    <s v="بصريات "/>
    <x v="8"/>
    <m/>
    <s v="بشتيل شارع توفيق ابو خضرة من شارع المحطة بشتيل البلد"/>
    <n v="1224058577"/>
    <m/>
    <m/>
    <m/>
  </r>
  <r>
    <n v="3302"/>
    <x v="1"/>
    <s v="قريمى للبصريات ( مركز اوماب للبصريات )"/>
    <s v="الصف"/>
    <s v="B"/>
    <s v="Branch"/>
    <s v="بصريات "/>
    <x v="8"/>
    <m/>
    <s v="خلف بنك مصر قبل المحكمة - الصف"/>
    <n v="1140808481"/>
    <m/>
    <m/>
    <m/>
  </r>
  <r>
    <n v="3302"/>
    <x v="1"/>
    <s v="العشرى للنظارات ( مركز اوماب للبصريات )"/>
    <s v="إمبابة"/>
    <s v="B"/>
    <s v="Branch"/>
    <s v="بصريات "/>
    <x v="8"/>
    <m/>
    <s v="30 شارع النصر ارض الجمعية - امبابة"/>
    <s v="01007669404-01097619690_x000a_37118907"/>
    <m/>
    <m/>
    <m/>
  </r>
  <r>
    <n v="3302"/>
    <x v="1"/>
    <s v="بصريات مصطفى يوسف ( مركز اوماب للبصريات )"/>
    <s v="الجيزة"/>
    <s v="B"/>
    <s v="Branch"/>
    <s v="بصريات "/>
    <x v="8"/>
    <m/>
    <s v="317 شارع صلاح سالم - امام ام المصريين - الجيزة"/>
    <s v="0237741367-01117953242"/>
    <m/>
    <m/>
    <m/>
  </r>
  <r>
    <n v="3302"/>
    <x v="1"/>
    <s v="مركز المنى للبصريات ( مركز اوماب للبصريات )"/>
    <s v="فيصل"/>
    <s v="B"/>
    <s v="Branch"/>
    <s v="بصريات "/>
    <x v="8"/>
    <m/>
    <s v="داخل مستشفى الملكة العشرين التخصصى - بجوار عصير رحيم - شارع الملكة الرئيسي- فيصل"/>
    <s v="01111007359-01272054839"/>
    <m/>
    <m/>
    <m/>
  </r>
  <r>
    <n v="3302"/>
    <x v="1"/>
    <s v="نور على نور للبصريات ( مركز اوماب للبصريات )"/>
    <s v="الجيزة"/>
    <s v="B"/>
    <s v="Branch"/>
    <s v="بصريات "/>
    <x v="8"/>
    <m/>
    <s v="وردان - منشأة القناطر - الجيزة"/>
    <n v="1229490679"/>
    <m/>
    <m/>
    <m/>
  </r>
  <r>
    <n v="3302"/>
    <x v="1"/>
    <s v="مركز ساريدار للبصريات ( مركز اوماب للبصريات )"/>
    <s v="الدقى"/>
    <s v="B"/>
    <s v="Branch"/>
    <s v="بصريات "/>
    <x v="8"/>
    <m/>
    <s v="92 شارع التحرير - الدقى - برج ساريدار الطبى - ميدان الدقى"/>
    <n v="1062720447"/>
    <m/>
    <m/>
    <m/>
  </r>
  <r>
    <n v="3302"/>
    <x v="1"/>
    <s v="optics lolg ( مركز اوماب للبصريات )"/>
    <s v="فيصل"/>
    <s v="B"/>
    <s v="Branch"/>
    <s v="بصريات "/>
    <x v="8"/>
    <m/>
    <s v="ميدان الساعة بجانب صيدلية العزبى - طالبية فيصل"/>
    <s v="01111007359-01272054839"/>
    <m/>
    <m/>
    <m/>
  </r>
  <r>
    <n v="3302"/>
    <x v="1"/>
    <s v="خالد حسين للنظارات ( مركز اوماب للبصريات )"/>
    <s v="فيصل"/>
    <s v="B"/>
    <s v="Branch"/>
    <s v="بصريات "/>
    <x v="8"/>
    <m/>
    <s v="26 شارع المطار - بجوار ميدان الشجرة - امبابة - الجيزة"/>
    <n v="1223328464"/>
    <m/>
    <m/>
    <m/>
  </r>
  <r>
    <n v="3302"/>
    <x v="1"/>
    <s v="جادو للبصريات ( مركز اوماب للبصريات )"/>
    <s v="اكتوبر"/>
    <s v="B"/>
    <s v="Branch"/>
    <s v="بصريات "/>
    <x v="8"/>
    <m/>
    <s v="حدائق اكتوبر- طريق زويل - عمارات ال 247 مول الحسن الدور الثانى"/>
    <n v="1050124775"/>
    <m/>
    <m/>
    <m/>
  </r>
  <r>
    <n v="3335"/>
    <x v="1"/>
    <s v="الدقى للبصريات "/>
    <s v="فيصل"/>
    <s v="B"/>
    <s v="Main"/>
    <s v="بصريات"/>
    <x v="8"/>
    <m/>
    <s v="446 اول فيصل - بجوار معرض الابيض للسيارات  "/>
    <s v="01005896101 - 01000200061"/>
    <m/>
    <m/>
    <m/>
  </r>
  <r>
    <n v="464"/>
    <x v="2"/>
    <s v="عيادات اندلسيه فرع رشدي مستشفى  ( اندلسيه سموحة )"/>
    <s v="رشدى"/>
    <s v="A+"/>
    <s v="Main"/>
    <s v="عيادات خارجيه"/>
    <x v="0"/>
    <m/>
    <s v="رشدي شارع ابوقير امام بنك CIB"/>
    <n v="34197000"/>
    <s v="( ايقاف مؤقت )"/>
    <m/>
    <m/>
  </r>
  <r>
    <n v="1687"/>
    <x v="2"/>
    <s v="مستشفي سموحه الدولي "/>
    <s v="سموحه"/>
    <s v="A"/>
    <s v="Main"/>
    <s v="جميع التخصصات"/>
    <x v="0"/>
    <m/>
    <s v="1 ش فوزي معاذ  - سموحه "/>
    <n v="15012"/>
    <m/>
    <m/>
    <m/>
  </r>
  <r>
    <n v="3075"/>
    <x v="2"/>
    <s v="مستشفي التيسير العامرية التخصصي"/>
    <s v="العامريه"/>
    <s v="B"/>
    <s v="Main"/>
    <s v="جميع التخصصات"/>
    <x v="0"/>
    <m/>
    <s v="العامريه امام الشهر العقاري "/>
    <s v="01275211252 034480494 "/>
    <m/>
    <m/>
    <m/>
  </r>
  <r>
    <n v="3074"/>
    <x v="2"/>
    <s v="مستشفي شروق العامريه التخصصي"/>
    <s v="العامريه"/>
    <s v="B"/>
    <s v="Main"/>
    <s v="جميع التخصصات"/>
    <x v="0"/>
    <m/>
    <s v="شارع الجمهوريه العامريه "/>
    <s v="01226844848 01288292375"/>
    <m/>
    <m/>
    <m/>
  </r>
  <r>
    <n v="1232"/>
    <x v="2"/>
    <s v="مستشفي قصر الشفا "/>
    <s v="الدخيله"/>
    <s v="B"/>
    <s v="Main"/>
    <s v="جميع التخصصات"/>
    <x v="0"/>
    <m/>
    <s v="طريق اسكندريه مطروح - بجوار المحكمه "/>
    <s v="3108001 - 3108002 - 3108003 - 01558334232"/>
    <m/>
    <s v="اشعه - تحاليل"/>
    <m/>
  </r>
  <r>
    <n v="1708"/>
    <x v="2"/>
    <s v="مستشفي دار العلاج"/>
    <s v="السيوف"/>
    <s v="B"/>
    <s v="Main"/>
    <s v="جميع التخصصات"/>
    <x v="0"/>
    <m/>
    <s v="ابراج المعتزبالله بجوار كارفور - سيتي لايت - السيوف "/>
    <n v="15074"/>
    <m/>
    <m/>
    <m/>
  </r>
  <r>
    <n v="923"/>
    <x v="2"/>
    <s v="مستشفي الصفوه "/>
    <s v="العامريه"/>
    <s v="B"/>
    <s v="Main"/>
    <s v="جميع التخصصات"/>
    <x v="0"/>
    <m/>
    <s v="ش عمر بن الخطاب - بجوار كوبري العامريه "/>
    <s v="01277700777-01010666000_x000a_/034499994"/>
    <m/>
    <m/>
    <m/>
  </r>
  <r>
    <n v="1954"/>
    <x v="2"/>
    <s v="مستشفي دار الشفاء"/>
    <s v="العامريه"/>
    <s v="B"/>
    <s v="Main"/>
    <s v="جميع التخصصات"/>
    <x v="0"/>
    <m/>
    <s v="العامريه - امام المستشفي العام"/>
    <s v="34480945 - 034489309"/>
    <m/>
    <m/>
    <m/>
  </r>
  <r>
    <n v="400"/>
    <x v="2"/>
    <s v="مستشفي فاطمه الزهراء "/>
    <s v="العجمي"/>
    <s v="B"/>
    <s v="Main"/>
    <s v="جميع التخصصات"/>
    <x v="0"/>
    <m/>
    <s v="الهانوفيل - بوابه 8 - طريق اسكندريه مطروح ك 15"/>
    <s v="4362700 - 4362600 - 4362666_x000a_01280400054 - 01097344309"/>
    <m/>
    <m/>
    <m/>
  </r>
  <r>
    <n v="2769"/>
    <x v="2"/>
    <s v="مستشفي اشرف امين التخصصي "/>
    <s v="العصافره"/>
    <s v="B"/>
    <s v="Main"/>
    <s v="جميع التخصصات"/>
    <x v="0"/>
    <m/>
    <s v="33 شارع 45 عصافره بحري  "/>
    <s v="01225225246 - 035533193"/>
    <m/>
    <m/>
    <m/>
  </r>
  <r>
    <n v="2513"/>
    <x v="2"/>
    <s v="مستشفي عقبه بن نافع"/>
    <s v="العصافره"/>
    <s v="B"/>
    <s v="Main"/>
    <s v="جميع التخصصات"/>
    <x v="0"/>
    <m/>
    <s v="شارع 45 - العصافره "/>
    <s v="035346888 - 033546777"/>
    <m/>
    <m/>
    <m/>
  </r>
  <r>
    <n v="503"/>
    <x v="2"/>
    <s v="مستشفي مبره العصافره شرق"/>
    <s v="العصافره"/>
    <s v="B"/>
    <s v="Main"/>
    <s v="جميع التخصصات"/>
    <x v="0"/>
    <m/>
    <s v="432 شارع ملك حفني امام محطه قطار العصافره"/>
    <n v="5551612"/>
    <m/>
    <m/>
    <m/>
  </r>
  <r>
    <n v="964"/>
    <x v="2"/>
    <s v="مستشفي مبره العصافره غرب"/>
    <s v="الكيلو 21"/>
    <s v="B"/>
    <s v="Branch"/>
    <s v="جميع التخصصات"/>
    <x v="0"/>
    <m/>
    <s v="ميدان الكيلو21 -الطريق الساحلي"/>
    <s v="033190099"/>
    <m/>
    <m/>
    <m/>
  </r>
  <r>
    <n v="2512"/>
    <x v="2"/>
    <s v="مستشفي القصر الملكي "/>
    <s v="المنتزه"/>
    <s v="B"/>
    <s v="Main"/>
    <s v="جميع التخصصات"/>
    <x v="0"/>
    <m/>
    <s v="ش مللك حفني - ابراج رويال مول  - امام قصر المنتزه"/>
    <s v=" 033233280/81/82/83/84_x000a_0153111922 "/>
    <m/>
    <m/>
    <m/>
  </r>
  <r>
    <n v="2434"/>
    <x v="2"/>
    <s v="مستشفي عبد المنعم جابر"/>
    <s v="الهانوفيل"/>
    <s v="B"/>
    <s v="Main"/>
    <s v="جميع التخصصات"/>
    <x v="0"/>
    <m/>
    <s v="4 ش مدينه الهانوفيل 2000 - العجمي"/>
    <s v="01114464041 - 034366620"/>
    <m/>
    <m/>
    <m/>
  </r>
  <r>
    <n v="469"/>
    <x v="2"/>
    <s v="مستشفي جده"/>
    <s v="الورديان"/>
    <s v="B"/>
    <s v="Main"/>
    <s v="جميع التخصصات"/>
    <x v="0"/>
    <s v="15055"/>
    <s v="9 ش عبيد حسن البديني "/>
    <s v="01112153407 - 034445599 - 01222153407_x000a_034444799 - ف 034447806"/>
    <m/>
    <s v="اشعه - تحاليل"/>
    <m/>
  </r>
  <r>
    <n v="470"/>
    <x v="2"/>
    <s v="مستشفي جمعيه الشيخ بدوي الخيريه"/>
    <s v="العامريه"/>
    <s v="B"/>
    <s v="Main"/>
    <s v="جميع التخصصات"/>
    <x v="0"/>
    <s v="15055"/>
    <s v="بجوار كوبري العامريه "/>
    <s v="01273073060 -03/4481770 - 03/4481771"/>
    <m/>
    <m/>
    <m/>
  </r>
  <r>
    <n v="436"/>
    <x v="2"/>
    <s v="مستشفي السلام الملكي"/>
    <s v="برج العرب"/>
    <s v="B"/>
    <s v="Main"/>
    <s v="جميع التخصصات"/>
    <x v="0"/>
    <m/>
    <s v="المجاوره السادسه الحي السكني الاول"/>
    <s v="034600060-034600058"/>
    <m/>
    <m/>
    <m/>
  </r>
  <r>
    <n v="429"/>
    <x v="2"/>
    <s v="مستشفي الاهلي التخصصي"/>
    <s v="بولكلي "/>
    <s v="B"/>
    <s v="Main"/>
    <s v="جميع التخصصات"/>
    <x v="0"/>
    <m/>
    <s v="3 شارع بورجي متفرع من شارع ونجت"/>
    <s v="5227209-5227208-5233181"/>
    <m/>
    <m/>
    <m/>
  </r>
  <r>
    <n v="471"/>
    <x v="2"/>
    <s v="مستشفي د. ابراهيم ندا"/>
    <s v="بولكلي "/>
    <s v="B"/>
    <s v="Main"/>
    <s v="جميع التخصصات"/>
    <x v="0"/>
    <s v="15055"/>
    <s v="شارع الطيار احمد سعود متفرع من شارع مصطفي كامل بلوكلي"/>
    <s v="03/5411553 - 03/5411552 - 01010007779"/>
    <m/>
    <m/>
    <m/>
  </r>
  <r>
    <n v="1188"/>
    <x v="2"/>
    <s v="مستشفي تبارك"/>
    <s v="الساحل الشمالي "/>
    <s v="B"/>
    <s v="Branch"/>
    <s v="اطفال"/>
    <x v="0"/>
    <m/>
    <s v="شارع الشانزليزيه ـ بوابه 2 - مارينا"/>
    <n v="102517560"/>
    <m/>
    <m/>
    <m/>
  </r>
  <r>
    <n v="2521"/>
    <x v="2"/>
    <s v="مستشفي وينجت الملكي "/>
    <s v="بولكلي "/>
    <s v="B"/>
    <s v="Main"/>
    <s v="جميع التخصصات"/>
    <x v="0"/>
    <m/>
    <s v="8 ش محمد فريد ( وينجت سابقا ) - بولكلي "/>
    <s v="035463111 - 01017270102"/>
    <m/>
    <m/>
    <m/>
  </r>
  <r>
    <n v="17"/>
    <x v="2"/>
    <s v="مستشفي الالماني "/>
    <s v="سابا باشا"/>
    <s v="B"/>
    <s v="Main"/>
    <s v="جميع التخصصات"/>
    <x v="0"/>
    <m/>
    <s v="56 شارع عبد السلام عارف"/>
    <n v="5841717"/>
    <m/>
    <m/>
    <m/>
  </r>
  <r>
    <n v="1610"/>
    <x v="2"/>
    <s v="مستشفي الفا "/>
    <s v="سيدي بشر قبلي"/>
    <s v="B"/>
    <s v="Main"/>
    <s v="جميع التخصصات"/>
    <x v="0"/>
    <m/>
    <s v="ش مصطفي كامل  - سيدي بشر قبلي "/>
    <n v="19924"/>
    <m/>
    <m/>
    <m/>
  </r>
  <r>
    <n v="404"/>
    <x v="2"/>
    <s v="مستشفي فيكتوريا"/>
    <s v="فيكتوريا"/>
    <s v="B"/>
    <s v="Main"/>
    <s v="جميع التخصصات"/>
    <x v="0"/>
    <m/>
    <s v="18 ش فيليب جلاد - ميدان الساعه"/>
    <s v="5776774 - 5776770 - 5770027 - 5745340"/>
    <m/>
    <s v="اشعه - تحاليل"/>
    <m/>
  </r>
  <r>
    <n v="1640"/>
    <x v="2"/>
    <s v="مستشفي سيتي "/>
    <s v="لوران"/>
    <s v="B"/>
    <s v="Main"/>
    <s v="جميع التخصصات"/>
    <x v="0"/>
    <m/>
    <s v="9ش سرهنك متفرع من ش ابوقير - لوران"/>
    <s v="035866623/24/25 - 01212229713  - 01020404947_x000a_01212229715"/>
    <m/>
    <m/>
    <m/>
  </r>
  <r>
    <n v="44"/>
    <x v="2"/>
    <s v="ايزيس التخصصي"/>
    <s v="محرم بك"/>
    <s v="B"/>
    <s v="Main"/>
    <s v="جميع التخصصات"/>
    <x v="0"/>
    <m/>
    <s v="34 شارع ايزيس "/>
    <s v="012-29070807"/>
    <m/>
    <m/>
    <m/>
  </r>
  <r>
    <n v="242"/>
    <x v="2"/>
    <s v="زمزم التخصصي"/>
    <s v="محرم بك"/>
    <s v="B"/>
    <s v="Main"/>
    <s v="جميع التخصصات"/>
    <x v="0"/>
    <m/>
    <s v="اول شارع المنشا - محرم بك"/>
    <s v="033955757-033955758"/>
    <m/>
    <m/>
    <m/>
  </r>
  <r>
    <n v="3148"/>
    <x v="2"/>
    <s v="مستشفى ايليت "/>
    <s v="محرم بك"/>
    <s v="A"/>
    <s v="Main"/>
    <s v="جميع التخصصات"/>
    <x v="0"/>
    <m/>
    <s v="حوض بحيرة مريوط  - خارج الزمام - نمرة 8 - ناحية محرم بك - اول الطريق الدائرى - خلف داون تاون - 3 دقائق من كارفور"/>
    <n v="15461"/>
    <m/>
    <s v="اشعه"/>
    <m/>
  </r>
  <r>
    <n v="922"/>
    <x v="2"/>
    <s v="مستشفي ميامي "/>
    <s v="ميامى "/>
    <s v="B"/>
    <s v="Branch"/>
    <s v="جميع التخصصات"/>
    <x v="0"/>
    <m/>
    <s v="32 ش محمد جلال حماد من جمال عبد الناصر "/>
    <n v="35522991"/>
    <m/>
    <m/>
    <m/>
  </r>
  <r>
    <n v="2768"/>
    <x v="2"/>
    <s v="المستشفي التخصصي للجهاز الهضمي والكبد"/>
    <s v="جليم"/>
    <s v="B"/>
    <s v="Main"/>
    <s v="جهاز هضمي وكبد وجراحه عامه ومناظير"/>
    <x v="0"/>
    <m/>
    <s v="583 طريق الحريه - جليم"/>
    <s v="035777357 - 035777358_x000a_035777359 - 01503988033"/>
    <m/>
    <m/>
    <m/>
  </r>
  <r>
    <n v="3220"/>
    <x v="2"/>
    <s v="مستشفي معهد الكتاركت الدولي لطب وجراحة العيون"/>
    <s v="سابا باشا"/>
    <s v="B"/>
    <s v="Main"/>
    <s v="جراحة عيون"/>
    <x v="0"/>
    <m/>
    <s v="42 شارع عبدالسلام عارف سابا باشا"/>
    <s v="1225459318 - 035820644 _x000a_035820388 - 012253812244 "/>
    <m/>
    <m/>
    <m/>
  </r>
  <r>
    <n v="3367"/>
    <x v="2"/>
    <s v=" مستشفى الصفوة الملكى "/>
    <s v="العصافرة "/>
    <s v="B"/>
    <s v="Main"/>
    <s v="جميع التخصصات"/>
    <x v="0"/>
    <m/>
    <s v="16 شارع محمد انور السادات (45 حاليا) برحرى السكة - العصافرة - الاسكندرية "/>
    <s v="035511255 - 01144449443"/>
    <m/>
    <m/>
    <m/>
  </r>
  <r>
    <n v="3140"/>
    <x v="2"/>
    <s v="عيادات الماسه التخصصيه"/>
    <s v="ميامى "/>
    <s v="B"/>
    <s v="Branch"/>
    <s v="جميع التخصصات (علاج طبيعي-اسنان)"/>
    <x v="1"/>
    <m/>
    <s v="62 ش خليل حماده "/>
    <s v="035559450 – 01014144182 - 01065855547"/>
    <m/>
    <m/>
    <m/>
  </r>
  <r>
    <n v="1826"/>
    <x v="2"/>
    <s v="عيادات ستانلي كير"/>
    <s v="استانلي "/>
    <s v="B"/>
    <s v="Main"/>
    <s v="عيادات خارجيه"/>
    <x v="1"/>
    <m/>
    <s v="253 طريق الجيش  - استانلي - الدور الاول "/>
    <n v="1102559090"/>
    <m/>
    <m/>
    <m/>
  </r>
  <r>
    <n v="303"/>
    <x v="2"/>
    <s v="عيادات عنايه التخصصيه"/>
    <s v="المنتزه"/>
    <s v="B"/>
    <s v="Branch"/>
    <s v="عيادات خارجيه"/>
    <x v="1"/>
    <m/>
    <s v="ش الملك كمبوند مارسيليا - فلورانس"/>
    <s v="33276888 - 01288775909"/>
    <m/>
    <m/>
    <m/>
  </r>
  <r>
    <n v="303"/>
    <x v="2"/>
    <s v="عيادات عنايه التخصصيه"/>
    <s v="سيدي بشر"/>
    <s v="B"/>
    <s v="Branch"/>
    <s v="عيادات خارجيه"/>
    <x v="1"/>
    <m/>
    <s v="14 ش محمود رضا طريق الكورنيش بعد فندق المحروسه"/>
    <s v="3560160 - 01021400054_x000a_ - 01222848230 - 01200075252"/>
    <m/>
    <m/>
    <m/>
  </r>
  <r>
    <n v="14"/>
    <x v="2"/>
    <s v="اسنان جاليري_x000a_ (سمر محمد راضي)"/>
    <s v="الابراهيميه "/>
    <s v="B"/>
    <s v="Branch"/>
    <s v="اسنان "/>
    <x v="2"/>
    <s v="اخصائي"/>
    <s v="187 طريق الحريه  - بجوار خروب سامي"/>
    <s v="034292048 - 01283640575"/>
    <m/>
    <m/>
    <m/>
  </r>
  <r>
    <n v="14"/>
    <x v="2"/>
    <s v="اسنان جاليري_x000a_ (سمر محمد راضي)"/>
    <s v="العجمي"/>
    <s v="B"/>
    <s v="Main"/>
    <s v="اسنان "/>
    <x v="2"/>
    <s v="اخصائي"/>
    <s v="العجمي - ابويوسف - مقابل شركه الحديد و الصلب"/>
    <s v="1019072907 - 1208967795"/>
    <m/>
    <m/>
    <m/>
  </r>
  <r>
    <n v="3068"/>
    <x v="2"/>
    <s v="امريكان دينتال كير"/>
    <s v="البيطاش"/>
    <s v="B"/>
    <s v="Branch"/>
    <s v="اسنان "/>
    <x v="2"/>
    <m/>
    <s v="ش الشيخ احمد يس البيطاش اعلي حلواني خالد امام "/>
    <s v="01032322252 - 033084850"/>
    <m/>
    <m/>
    <m/>
  </r>
  <r>
    <n v="3068"/>
    <x v="2"/>
    <s v="امريكان دينتال كير"/>
    <s v="العصافره"/>
    <s v="B"/>
    <s v="Main"/>
    <s v="اسنان "/>
    <x v="2"/>
    <m/>
    <s v="378 ش جمال عبد الناصر برج فرست كلاس بجوار مسجد عبد الحليم محمود"/>
    <s v="01012121279 - 035480318"/>
    <m/>
    <m/>
    <m/>
  </r>
  <r>
    <n v="3068"/>
    <x v="2"/>
    <s v="امريكان دينتال كير"/>
    <s v="سيدي بشر"/>
    <s v="B"/>
    <s v="Branch"/>
    <s v="اسنان "/>
    <x v="2"/>
    <m/>
    <s v="13 شارع محمود صدقى متفرع من شارع جمال عبدالناصر - الدور الاول "/>
    <s v="35408808 - 1226747777 _x000a_hot line"/>
    <m/>
    <m/>
    <m/>
  </r>
  <r>
    <n v="3068"/>
    <x v="2"/>
    <s v="امريكان دينتال كير"/>
    <s v="سموحه"/>
    <s v="B"/>
    <s v="Branch"/>
    <s v="اسنان "/>
    <x v="2"/>
    <m/>
    <s v="25 ش فوزي معاذ برج صفوه رجال الاعمال رقم 1 "/>
    <n v="4240766"/>
    <m/>
    <m/>
    <m/>
  </r>
  <r>
    <n v="3068"/>
    <x v="2"/>
    <s v="امريكان دينتال كير"/>
    <s v="رشدى"/>
    <s v="B"/>
    <s v="Branch"/>
    <s v="اسنان "/>
    <x v="2"/>
    <m/>
    <s v="452 طريق الحريه رشدي "/>
    <s v="035428030 - 01551588983"/>
    <m/>
    <m/>
    <m/>
  </r>
  <r>
    <n v="1671"/>
    <x v="2"/>
    <s v="امين ابراهيم امين حنوت _x000a_( كريستال تيث الايطاليه )"/>
    <s v="سابا باشا"/>
    <s v="B"/>
    <s v="Branch"/>
    <s v="اسنان "/>
    <x v="2"/>
    <m/>
    <s v="سابا باشا على الترم فوق صدلية الرجبى مركز دكتور ياسر حلمى - الاسكندرية "/>
    <s v="0225323259 - 0225323260 - 0109994947 - 01023030160"/>
    <m/>
    <m/>
    <m/>
  </r>
  <r>
    <n v="1377"/>
    <x v="2"/>
    <s v="دنتال هوس كير_x000a_ ( احمد سعد إبراهيم المنوفى )"/>
    <s v="طوسون"/>
    <s v="B"/>
    <s v="Branch"/>
    <s v="اسنان "/>
    <x v="2"/>
    <m/>
    <s v="طوسون ش المستشارين امام فتح الله الجديد - امام الحي الجديد - برج النور - الدور الاول "/>
    <n v="1010441533"/>
    <m/>
    <m/>
    <m/>
  </r>
  <r>
    <n v="245"/>
    <x v="2"/>
    <s v="سكاي دنت"/>
    <s v="العجمي"/>
    <s v="B"/>
    <s v="Branch"/>
    <s v="اسنان "/>
    <x v="2"/>
    <s v="استشاري"/>
    <s v="طريق الاسكندريه مطروح - امام مسجد الدرايسة "/>
    <s v="4380047-4380037 - 01221107333"/>
    <m/>
    <m/>
    <m/>
  </r>
  <r>
    <n v="245"/>
    <x v="2"/>
    <s v="سكاي دنت"/>
    <s v="سيدي بشر"/>
    <s v="B"/>
    <s v="Branch"/>
    <s v="اسنان "/>
    <x v="2"/>
    <s v="استشاري"/>
    <s v="55 تقاطع ش البكباشي العيسوي  مع ش مسجد سيدي بشر - امام شركه الكهرباء"/>
    <s v="01279792976 - 5539717_x000a_5539714 - 5539715"/>
    <m/>
    <m/>
    <m/>
  </r>
  <r>
    <n v="245"/>
    <x v="2"/>
    <s v="سكاي دنت"/>
    <s v="محرم بك"/>
    <s v="B"/>
    <s v="Main"/>
    <s v="اسنان "/>
    <x v="2"/>
    <s v="استشاري"/>
    <s v="40 شارع قناه السويس برج القصر "/>
    <s v="3951511-3951512-_x000a_01221107333"/>
    <m/>
    <m/>
    <m/>
  </r>
  <r>
    <n v="245"/>
    <x v="2"/>
    <s v="سكاي دنت"/>
    <s v="العجمي"/>
    <s v="B"/>
    <s v="Branch"/>
    <s v="اسنان "/>
    <x v="2"/>
    <s v="استشاري"/>
    <s v="ابو يوسف - امام مسجد الصابرين - بجوار فتح الله - اعلي سنتر مظلوم - الاسكندرية"/>
    <s v="01118348884 - 4329110 - 4356172"/>
    <m/>
    <m/>
    <m/>
  </r>
  <r>
    <n v="245"/>
    <x v="2"/>
    <s v="سكاي دنت"/>
    <s v="سموحه"/>
    <s v="B"/>
    <s v="Branch"/>
    <s v="اسنان "/>
    <x v="2"/>
    <s v="استشاري"/>
    <s v="سموحه - شارع طيار محمد شكري- امام نادي سموحه"/>
    <s v="01103492212 - 4200576 - 4200575"/>
    <m/>
    <m/>
    <m/>
  </r>
  <r>
    <n v="245"/>
    <x v="2"/>
    <s v="سكاي دنت"/>
    <s v="محطة الرمل"/>
    <s v="B"/>
    <s v="Branch"/>
    <s v="اسنان "/>
    <x v="2"/>
    <s v="استشاري"/>
    <s v="محطة الرمل - 7 ميدان سعد زغلول"/>
    <s v="01103830113 - 4866623 - 4833319"/>
    <m/>
    <m/>
    <m/>
  </r>
  <r>
    <n v="245"/>
    <x v="2"/>
    <s v="سكاي دنت"/>
    <s v="الابراهيمية "/>
    <s v="B"/>
    <s v="Branch"/>
    <s v="اسنان "/>
    <x v="2"/>
    <s v="استشاري"/>
    <s v="51 طريق الجيش - على البحر مباشرة - امام اشارة الابراهيمية "/>
    <s v="01095956190 - 5938894 - 5938892"/>
    <m/>
    <m/>
    <m/>
  </r>
  <r>
    <n v="2709"/>
    <x v="2"/>
    <s v="مركز دنتاليا للاسنان"/>
    <s v="العجمي"/>
    <s v="B"/>
    <s v="Main"/>
    <s v="اسنان "/>
    <x v="2"/>
    <m/>
    <s v="برج مكه - ابو يوسف  - امام سعد الجندي للزجاج - العجمي"/>
    <s v="033014799 - 01557565015"/>
    <m/>
    <m/>
    <m/>
  </r>
  <r>
    <n v="1563"/>
    <x v="2"/>
    <s v="مركز سامي للاسنان_x000a_( محمد سامي محمد عبد العال ابو الدهب )"/>
    <s v="العجمي"/>
    <s v="B"/>
    <s v="Branch"/>
    <s v="اسنان "/>
    <x v="2"/>
    <m/>
    <s v="طريق الاسكندريه مطروح  الرئيسي  - امام مدرسه الاورمان الفندقيه  - اعلي صيدليه كير  - ابو يوسف  - العجمي "/>
    <s v="01033314272 - 034112655"/>
    <m/>
    <m/>
    <m/>
  </r>
  <r>
    <n v="1563"/>
    <x v="2"/>
    <s v="مركز سامي للاسنان_x000a_( محمد سامي محمد عبد العال ابو الدهب )"/>
    <s v="سيدي بشر"/>
    <s v="B"/>
    <s v="Main"/>
    <s v="اسنان "/>
    <x v="2"/>
    <m/>
    <s v="16ش البكباشي العيسوي سيدي بشر امام حلواني برنيس اسكندريه "/>
    <s v="035886197 - 01033307003 - 01101222244"/>
    <m/>
    <m/>
    <m/>
  </r>
  <r>
    <n v="1563"/>
    <x v="2"/>
    <s v="مركز سامي للاسنان_x000a_( محمد سامي محمد عبد العال ابو الدهب )"/>
    <s v="محرم بك"/>
    <s v="B"/>
    <s v="Branch"/>
    <s v="اسنان "/>
    <x v="2"/>
    <m/>
    <s v="80 شارع محرم بك مع المشير احمد بدوي - الميزان الثاني"/>
    <s v="34977273_x000a_01033314274"/>
    <m/>
    <m/>
    <m/>
  </r>
  <r>
    <n v="2670"/>
    <x v="2"/>
    <s v="احمد عدلي محمد _x000a_( مركز لايت كيور للاسنان )"/>
    <s v="ميامى "/>
    <s v="B"/>
    <s v="Main"/>
    <s v="اسنان "/>
    <x v="2"/>
    <m/>
    <s v="278  ش جمال عبد الناصر  - الدور الثاني  - شقه 4 - امام ماكدونالدز  - بجوار راديو شاك - ميامي"/>
    <s v="035570017 - 01553598858_x000a_01009351817"/>
    <m/>
    <m/>
    <m/>
  </r>
  <r>
    <n v="2670"/>
    <x v="2"/>
    <s v="احمد عدلي محمد _x000a_( مركز لايت كيور للاسنان )"/>
    <s v="سموحه"/>
    <s v="B"/>
    <s v="Branch"/>
    <s v="اسنان "/>
    <x v="2"/>
    <m/>
    <s v="302 شارع تقسيم القضاة برج نوران اعلي مسجد نوران بجوار السوبر جيت القديم - سموحة - الاسكندرية"/>
    <s v="034271487_x000a_01553598858"/>
    <m/>
    <m/>
    <m/>
  </r>
  <r>
    <n v="3218"/>
    <x v="2"/>
    <s v="مركز مكسيم للاسنان ( د/ مؤمن محسن محمود )"/>
    <s v="السيوف"/>
    <s v="B"/>
    <s v="Main"/>
    <s v="اسنان "/>
    <x v="2"/>
    <m/>
    <s v="برج الاطباء - الدور الاول - شارع جميلة بوحريد - امام قرية عبدالوهاب - السيوف"/>
    <s v="01224256213_x000a_0352287779"/>
    <m/>
    <m/>
    <m/>
  </r>
  <r>
    <n v="3219"/>
    <x v="2"/>
    <s v="مركز وايتي للاسنان ( د/ عبدالرحمن بدوي احمد بدوي )"/>
    <s v="الدخيلة"/>
    <s v="B"/>
    <s v="Main"/>
    <s v="اسنان "/>
    <x v="2"/>
    <m/>
    <s v="طريق مطروح تقاطع محمد حسن الزيات الخيلة امام محمد رزق لقطع الغيار بجوار فتح الله "/>
    <s v="033106027 _x000a_01289217033 "/>
    <m/>
    <m/>
    <m/>
  </r>
  <r>
    <n v="1690"/>
    <x v="2"/>
    <s v="مركز تاج للاسنان - اسكندرية "/>
    <s v="الاسكندرية"/>
    <s v="B"/>
    <s v="Main"/>
    <s v="اسنان "/>
    <x v="2"/>
    <m/>
    <s v="5 ش صبرى محطة ترام جناكليس - الدور الثانى "/>
    <n v="5841957"/>
    <m/>
    <m/>
    <m/>
  </r>
  <r>
    <n v="1690"/>
    <x v="2"/>
    <s v="مركز تاج للاسنان - اسكندرية "/>
    <s v="سموحة"/>
    <s v="B"/>
    <s v="Branch"/>
    <s v="اسنان "/>
    <x v="2"/>
    <m/>
    <s v="ش فوزى معاذ - امام مفكو حلوان "/>
    <s v="5841957 - 01144477730"/>
    <m/>
    <m/>
    <m/>
  </r>
  <r>
    <n v="3300"/>
    <x v="2"/>
    <s v=" مركز استار دينتال للاسنان ( محمد نبيل بسيونى )"/>
    <s v="البيطاش"/>
    <s v="B"/>
    <s v="Main"/>
    <s v="اسنان "/>
    <x v="2"/>
    <m/>
    <s v="اول مدخل البيطاش الرئيسى اعلى حلوانى علاء الدين - الدور الاول - بجوار مطعم التوحيد "/>
    <s v="033085424 - 01202276886_x000a_01202112072"/>
    <m/>
    <m/>
    <m/>
  </r>
  <r>
    <n v="3301"/>
    <x v="2"/>
    <s v="فاميلي دينتال ( احمد مدحت مصطفى بدوى )"/>
    <s v="ميامى"/>
    <s v="B"/>
    <s v="Main"/>
    <s v="اسنان "/>
    <x v="2"/>
    <m/>
    <s v=" 17 شارع 45 بحرى ميامى -  امام اسماك الكتعه - الاسكندرية "/>
    <s v="035507740 - 01274003297_x000a_01206762565 - 01100062750"/>
    <m/>
    <m/>
    <m/>
  </r>
  <r>
    <n v="3364"/>
    <x v="2"/>
    <s v="عيادات اليكس سمايل لطب للاسنان "/>
    <s v="ميامى"/>
    <s v="B"/>
    <s v="Main"/>
    <s v="اسنان "/>
    <x v="2"/>
    <m/>
    <s v="شارع العيسوى مع شارع 1007 - ميامى "/>
    <n v="1200036670"/>
    <m/>
    <m/>
    <m/>
  </r>
  <r>
    <n v="3364"/>
    <x v="2"/>
    <s v="عيادات اليكس سمايل لطب للاسنان "/>
    <s v="سيدي بشر"/>
    <s v="B"/>
    <s v="Branch"/>
    <s v="اسنان "/>
    <x v="2"/>
    <m/>
    <s v="62 شارع لمعى متفرع من شارع المسرح امام مستشفى الزهور - سيدى بشر "/>
    <n v="1273431700"/>
    <m/>
    <m/>
    <m/>
  </r>
  <r>
    <n v="3364"/>
    <x v="2"/>
    <s v="عيادات اليكس سمايل لطب للاسنان "/>
    <s v="العصافره"/>
    <s v="B"/>
    <s v="Branch"/>
    <s v="اسنان "/>
    <x v="2"/>
    <m/>
    <s v="ناصية شارع 6 شمال من شارع 45 - العصافرة - بجوار ماركت الروينى "/>
    <n v="1010994423"/>
    <m/>
    <m/>
    <m/>
  </r>
  <r>
    <n v="606"/>
    <x v="2"/>
    <s v="مركز الاسكندريه للحنجره و الليزر"/>
    <s v="زيزينيا"/>
    <s v="B"/>
    <s v="Main"/>
    <s v="انف و اذن و حنجره"/>
    <x v="2"/>
    <m/>
    <s v="612 طريق الحريه - زيزينيا"/>
    <s v="035851880-03585880"/>
    <m/>
    <m/>
    <m/>
  </r>
  <r>
    <n v="2816"/>
    <x v="2"/>
    <s v="مركز العامريه للعيون والليزك_x000a_( عمرواحمد سعيد )"/>
    <s v="العامريه"/>
    <s v="B"/>
    <s v="Main"/>
    <s v="جراحه العيون والليزك"/>
    <x v="2"/>
    <m/>
    <s v="النهضه  - بجوار الكوبري العلوي  العامريه  "/>
    <s v="034499573 - 01025451506"/>
    <m/>
    <m/>
    <m/>
  </r>
  <r>
    <n v="1641"/>
    <x v="2"/>
    <s v="مركز دار العيون والليزر"/>
    <s v="الكيلو 21"/>
    <s v="B"/>
    <s v="Main"/>
    <s v="جراحه العيون والليزك"/>
    <x v="2"/>
    <m/>
    <s v="ميدان الكيلو 21  - بجوار بنزينه توتال "/>
    <s v="01279646465 - 033192117"/>
    <m/>
    <m/>
    <m/>
  </r>
  <r>
    <n v="604"/>
    <x v="2"/>
    <s v="مركز اسكندريه الوطني للعيون ( كشوفات وفحوصات فقط )"/>
    <s v="سبورتنج"/>
    <s v="B"/>
    <s v="Main"/>
    <s v="جراحه العيون والليزك"/>
    <x v="2"/>
    <m/>
    <s v="214 ش بور سعيد"/>
    <s v="03-5235165"/>
    <m/>
    <m/>
    <m/>
  </r>
  <r>
    <n v="723"/>
    <x v="2"/>
    <s v="مركز القمه للبصريات _x000a_( مراكز عيون )"/>
    <s v="سان ستيفانو"/>
    <s v="B"/>
    <s v="Main"/>
    <s v="جراحه العيون والليزك"/>
    <x v="2"/>
    <m/>
    <s v="12شارع الغردقة امام فندق سان ستيفانو - حى الشرق "/>
    <s v="01066644815 - 5820703"/>
    <m/>
    <m/>
    <m/>
  </r>
  <r>
    <n v="723"/>
    <x v="2"/>
    <s v="مركز القمه للبصريات _x000a_( مراكز عيون )"/>
    <s v="سموحه"/>
    <s v="B"/>
    <s v="Branch"/>
    <s v="جراحه العيون والليزك"/>
    <x v="2"/>
    <m/>
    <s v="45 ش فيكتور عمانويل  - امام زهران سيتى مول  - الدور الاول"/>
    <s v="01003430347 - 4260501"/>
    <m/>
    <m/>
    <m/>
  </r>
  <r>
    <n v="723"/>
    <x v="2"/>
    <s v="مركز القمه للبصريات _x000a_( مراكز عيون )"/>
    <s v="ميامى "/>
    <s v="B"/>
    <s v="Branch"/>
    <s v="جراحه العيون والليزك"/>
    <x v="2"/>
    <m/>
    <s v="268 ش جمال عبد الناصر - برج الكوثر - الدور الثانى"/>
    <s v="01003430348 - 5505096"/>
    <m/>
    <m/>
    <m/>
  </r>
  <r>
    <n v="1919"/>
    <x v="2"/>
    <s v="المركز الملكي للاوعيه الدمويه"/>
    <s v="الازاريطه "/>
    <s v="B"/>
    <s v="Main"/>
    <s v="جراحه اوعيه دمويه"/>
    <x v="2"/>
    <m/>
    <s v="22 ش الاسكندر الاكبر - الازاريطه - امام طب الاسنان "/>
    <s v="034855618 - 01096168189"/>
    <m/>
    <m/>
    <m/>
  </r>
  <r>
    <n v="1823"/>
    <x v="2"/>
    <s v="المركز الطبي المتكامل لعلاج الاورام ccc"/>
    <s v="جناكليس"/>
    <s v="B"/>
    <s v="Main"/>
    <s v="جراحة عامة واورام "/>
    <x v="2"/>
    <m/>
    <s v="644 طريق الحرية جناكليس شقة رقم 2 الدور الاول علوي - الرمل اسكندرية"/>
    <s v="01120800011-01141331408 _x000a_035865843"/>
    <m/>
    <m/>
    <m/>
  </r>
  <r>
    <n v="2810"/>
    <x v="2"/>
    <s v="وليد حسني ابراهيم"/>
    <s v="البيطاش"/>
    <s v="B"/>
    <s v="Main"/>
    <s v="اسنان "/>
    <x v="3"/>
    <m/>
    <s v="12 ش سيف النصر  - عماره المخبز الالي  - شارع شهر العسل - البيطاش"/>
    <s v="033088719 - 01225284808"/>
    <m/>
    <m/>
    <m/>
  </r>
  <r>
    <n v="1215"/>
    <x v="2"/>
    <s v="اميره سراج الدين عجمي "/>
    <s v="العامريه"/>
    <s v="B"/>
    <s v="Main"/>
    <s v="اسنان "/>
    <x v="3"/>
    <s v="استشاري"/>
    <s v="بلوك العامريه - ش القسم "/>
    <s v="034480850 - 01282076200"/>
    <m/>
    <m/>
    <m/>
  </r>
  <r>
    <n v="3035"/>
    <x v="2"/>
    <s v="مركز داود دانتال كير"/>
    <s v="العجمي"/>
    <s v="B"/>
    <s v="Main"/>
    <s v="اسنان "/>
    <x v="3"/>
    <m/>
    <s v="1 ش سالم عيد الحديد و الصلب اعلي كازيون"/>
    <s v="3021092 - 01204900040"/>
    <m/>
    <m/>
    <m/>
  </r>
  <r>
    <n v="1240"/>
    <x v="2"/>
    <s v="معتز محمد نبيل "/>
    <s v="العصافره"/>
    <s v="B"/>
    <s v="Branch"/>
    <s v="اسنان "/>
    <x v="3"/>
    <m/>
    <s v="401 ش ملك حفني - العصافره "/>
    <s v="033220150 - 01001846040"/>
    <m/>
    <m/>
    <m/>
  </r>
  <r>
    <n v="1414"/>
    <x v="2"/>
    <s v="اسماء محمد محمود عبد العال"/>
    <s v="سموحه"/>
    <s v="B"/>
    <s v="Branch"/>
    <s v="اسنان "/>
    <x v="3"/>
    <m/>
    <s v="14 ش  ذكى رجب  - عمارة سموحة اليجنس"/>
    <s v="01096600473 - 01003366829"/>
    <m/>
    <m/>
    <m/>
  </r>
  <r>
    <n v="1975"/>
    <x v="2"/>
    <s v="اسلام احمد رشوان"/>
    <s v="سيدى بشر"/>
    <s v="B"/>
    <s v="Branch"/>
    <s v="اسنان "/>
    <x v="3"/>
    <m/>
    <s v="سيدي بشر شارع 30 ناصية شارع 24 ارض الفضالى"/>
    <s v="0155954403-035324242"/>
    <m/>
    <m/>
    <m/>
  </r>
  <r>
    <n v="1414"/>
    <x v="2"/>
    <s v="اسماء محمد محمود عبد العال"/>
    <s v="سيدي بشر"/>
    <s v="B"/>
    <s v="Main"/>
    <s v="اسنان "/>
    <x v="3"/>
    <m/>
    <s v="41ش البكباشي العيسوي امام سوق الكمبيوتر - سيدي بشر "/>
    <n v="1096600473"/>
    <m/>
    <n v="0"/>
    <m/>
  </r>
  <r>
    <n v="1240"/>
    <x v="2"/>
    <s v="معتز محمد نبيل "/>
    <s v="سيدي بشر"/>
    <s v="B"/>
    <s v="Main"/>
    <s v="اسنان "/>
    <x v="3"/>
    <m/>
    <s v="71 ش خالد بن الوليد - سيدي بشر "/>
    <s v="033562524 - 01001846040"/>
    <m/>
    <m/>
    <m/>
  </r>
  <r>
    <n v="930"/>
    <x v="2"/>
    <s v="اسماعيل عبد المطلب "/>
    <s v="محرم بك"/>
    <s v="B"/>
    <s v="Branch"/>
    <s v="اسنان "/>
    <x v="3"/>
    <m/>
    <s v="7ش الامير عمر - غيط الصعيدي "/>
    <s v="4211044 - 01277679972"/>
    <m/>
    <m/>
    <m/>
  </r>
  <r>
    <n v="3045"/>
    <x v="2"/>
    <s v="مي محمد فؤاد فتحي"/>
    <s v="محرم بك"/>
    <s v="B"/>
    <s v="Main"/>
    <s v="اسنان "/>
    <x v="3"/>
    <m/>
    <s v="332 ش قناه المحموديه عماره رويال هاوس "/>
    <s v="3939834 - 01226608759"/>
    <m/>
    <m/>
    <m/>
  </r>
  <r>
    <n v="2937"/>
    <x v="2"/>
    <s v="معتز فوزى ابراهيم محمد"/>
    <s v="العصافره"/>
    <s v="B"/>
    <s v="Main"/>
    <s v="اسنان "/>
    <x v="3"/>
    <m/>
    <s v="350 ش جمال عبد الناصر – العصافرة"/>
    <n v="1022111901"/>
    <m/>
    <m/>
    <m/>
  </r>
  <r>
    <n v="2937"/>
    <x v="2"/>
    <s v="معتز فوزى ابراهيم محمد"/>
    <s v="سموحه"/>
    <s v="B"/>
    <s v="Branch"/>
    <s v="اسنان "/>
    <x v="3"/>
    <m/>
    <s v="17 ش اللواء احمد شكرى - خلف محطة سيدى جابر - امام كارفور"/>
    <n v="1096600473"/>
    <m/>
    <m/>
    <m/>
  </r>
  <r>
    <n v="3322"/>
    <x v="2"/>
    <s v=" نور شريف محمد شومان "/>
    <s v="السيوف"/>
    <s v="B"/>
    <s v="Main"/>
    <s v="اسنان "/>
    <x v="3"/>
    <m/>
    <s v=" البرج الاخضر - بشارع حلمى شلبى مع شارع وادى الملوك - الاسكندرية "/>
    <s v="033370888 - 0128387666"/>
    <m/>
    <m/>
    <m/>
  </r>
  <r>
    <n v="568"/>
    <x v="2"/>
    <s v="محسن القاضي"/>
    <s v="سموحه"/>
    <s v="B"/>
    <s v="Main"/>
    <s v="باطنه عامه"/>
    <x v="3"/>
    <s v="استشاري"/>
    <s v="شارع بهاء الدين الغتوري متفرع من ش فوزي معاذ بجوار البنك الاهلي فرع سموحه "/>
    <s v="034244614 - 01021892433"/>
    <m/>
    <m/>
    <m/>
  </r>
  <r>
    <n v="2792"/>
    <x v="2"/>
    <s v="محمد رجب قباري"/>
    <s v="العامريه"/>
    <s v="B"/>
    <s v="Main"/>
    <s v="جراحه عامه"/>
    <x v="3"/>
    <m/>
    <s v="العامريه  - النهضه  - طيبه 1 - بجوار الموقف"/>
    <s v="01282356769 "/>
    <m/>
    <m/>
    <m/>
  </r>
  <r>
    <n v="2791"/>
    <x v="2"/>
    <s v="محمد عبد الحميد الشرقاوى"/>
    <s v="العامرية"/>
    <s v="B"/>
    <s v="Branch"/>
    <s v="جراحه عظام"/>
    <x v="3"/>
    <s v="اخصائي"/>
    <s v="العامرية - بجوار كوبرى العامرية - مول عمر المختار"/>
    <s v="01009745883-01009234343"/>
    <m/>
    <m/>
    <m/>
  </r>
  <r>
    <n v="2791"/>
    <x v="2"/>
    <s v="محمد عبد الحميد الشرقاوى"/>
    <s v="العامرية"/>
    <s v="B"/>
    <s v="Main"/>
    <s v="جراحه عظام"/>
    <x v="3"/>
    <s v="اخصائي"/>
    <s v="العامرية - النهضة - طيبة 1"/>
    <s v="01009745883-01009234343"/>
    <m/>
    <m/>
    <m/>
  </r>
  <r>
    <n v="2645"/>
    <x v="2"/>
    <s v="محمود خيري طنطاوي"/>
    <s v="سموحه"/>
    <s v="B"/>
    <s v="Main"/>
    <s v="جراحه عظام"/>
    <x v="3"/>
    <m/>
    <s v="49 ش بهاء الدين الفتوري - سموحه قبلي  - محطه سيدي جابر - امام موقف السوبر جيت القديم"/>
    <s v="034228662 - 01097572404"/>
    <m/>
    <m/>
    <m/>
  </r>
  <r>
    <n v="1969"/>
    <x v="2"/>
    <s v="مركز التقوي للعلاج الطبيعي "/>
    <s v="العامريه"/>
    <s v="B"/>
    <s v="Main"/>
    <s v="علاج طبيعي "/>
    <x v="4"/>
    <m/>
    <s v="ش المستشفي العام  بجوار معمل د/ عبدالله جعفر امام صيدليه سيدي رافع"/>
    <s v="01004292929 - 01012071171 - 01271445517"/>
    <m/>
    <m/>
    <m/>
  </r>
  <r>
    <n v="1969"/>
    <x v="2"/>
    <s v="مركز التقوي للعلاج الطبيعي "/>
    <s v="العامريه"/>
    <s v="B"/>
    <s v="Branch"/>
    <s v="علاج طبيعي "/>
    <x v="4"/>
    <m/>
    <s v="فرع النهضه - منطقه ارض النهضه التابعه لقسم العامريه كوبري شربات امام مدرسه الاعداديه بنات "/>
    <s v="01004292928 - 01114515438"/>
    <m/>
    <m/>
    <m/>
  </r>
  <r>
    <n v="1969"/>
    <x v="2"/>
    <s v="مركز التقوي للعلاج الطبيعي "/>
    <s v="برج العرب "/>
    <s v="B"/>
    <s v="Branch"/>
    <s v="علاج طبيعي "/>
    <x v="4"/>
    <m/>
    <s v="برج العرب – شارع الجهاز – امام صيدلية معتز – الدور الاول "/>
    <n v="1004292928"/>
    <m/>
    <m/>
    <m/>
  </r>
  <r>
    <n v="927"/>
    <x v="2"/>
    <s v="مركز طيبه "/>
    <s v="العجمي "/>
    <s v="B"/>
    <s v="Branch"/>
    <s v="علاج طبيعي "/>
    <x v="4"/>
    <m/>
    <s v="الكيلو 21 طريق اسكندريه مطروح الصحراوي ناصيه شارع الصفوه "/>
    <s v="4117036_x000a_1063095822"/>
    <m/>
    <m/>
    <m/>
  </r>
  <r>
    <n v="2772"/>
    <x v="2"/>
    <s v="مركز بدايه للعلاج الطبيعي_x000a_( عادل عبد العظيم قريطم )"/>
    <s v="المندره"/>
    <s v="B"/>
    <s v="Branch"/>
    <s v="علاج طبيعي "/>
    <x v="4"/>
    <m/>
    <s v="10 ش النبوي المهندس - المندره"/>
    <s v="01000430363 - 01062655150"/>
    <m/>
    <m/>
    <m/>
  </r>
  <r>
    <n v="2772"/>
    <x v="2"/>
    <s v="مركز بدايه للعلاج الطبيعي_x000a_( عادل عبد العظيم قريطم )"/>
    <s v="رشدي"/>
    <s v="B"/>
    <s v="Main"/>
    <s v="علاج طبيعي "/>
    <x v="4"/>
    <m/>
    <s v="456 طريق الحريه (ابوقير) - رشدي"/>
    <s v="01000430363 - 01062655150"/>
    <m/>
    <m/>
    <m/>
  </r>
  <r>
    <n v="927"/>
    <x v="2"/>
    <s v="مركز طيبه "/>
    <s v="سبورتنج "/>
    <s v="B"/>
    <s v="Main"/>
    <s v="علاج طبيعي "/>
    <x v="4"/>
    <m/>
    <s v="175 ش بورسعيد سبورتنج الصغري "/>
    <s v="35919323_x000a_1063661682"/>
    <m/>
    <m/>
    <m/>
  </r>
  <r>
    <n v="2145"/>
    <x v="2"/>
    <s v="مركز المقدم للعلاج الطبيعي"/>
    <s v="سموحه"/>
    <s v="B"/>
    <s v="Main"/>
    <s v="علاج طبيعي "/>
    <x v="4"/>
    <m/>
    <s v="10 ش بهاء الدين الغتوري متفرع من شارع فوزي معاذ  "/>
    <n v="1095309851"/>
    <m/>
    <m/>
    <m/>
  </r>
  <r>
    <n v="2145"/>
    <x v="2"/>
    <s v="مركز المقدم للعلاج الطبيعي"/>
    <s v="جناكليس"/>
    <s v="B"/>
    <s v="Branch"/>
    <s v="علاج طبيعي "/>
    <x v="4"/>
    <m/>
    <s v="656 طريق الحريه اعلي ايهاب سنتر - الدور الاول"/>
    <n v="1227114170"/>
    <m/>
    <m/>
    <m/>
  </r>
  <r>
    <n v="2145"/>
    <x v="2"/>
    <s v="مركز المقدم للعلاج الطبيعي"/>
    <s v="ميامى "/>
    <s v="B"/>
    <s v="Branch"/>
    <s v="علاج طبيعي "/>
    <x v="4"/>
    <m/>
    <s v="شارع العيسوي تقاطع شارع امين خيرت - اعلي جزارة افندينا"/>
    <n v="1098183860"/>
    <m/>
    <m/>
    <m/>
  </r>
  <r>
    <n v="2145"/>
    <x v="2"/>
    <s v="مركز المقدم للعلاج الطبيعي"/>
    <s v="العجمي"/>
    <s v="B"/>
    <s v="Branch"/>
    <s v="علاج طبيعي "/>
    <x v="4"/>
    <m/>
    <s v="ابو يوسف - شارع الروضة الخضراء الرئيسي -برج سيزرتاور "/>
    <s v="03-4353155"/>
    <m/>
    <m/>
    <m/>
  </r>
  <r>
    <n v="1234"/>
    <x v="2"/>
    <s v="مركز اورثو كير "/>
    <s v="سموحه"/>
    <s v="B"/>
    <s v="Main"/>
    <s v="علاج طبيعي "/>
    <x v="4"/>
    <m/>
    <s v="سموحه - ش فوزي معاذ امام جامع علي بن ابي طالب - ابراج السرايا - برج فيوليت - الدور الرابع "/>
    <s v="01229337394 - 01015244244 - 034207802"/>
    <n v="1063095822"/>
    <m/>
    <m/>
  </r>
  <r>
    <n v="2862"/>
    <x v="2"/>
    <s v="اسلام احمد محمد رزيق ( انرجى كلينك )"/>
    <s v="سيدي بشر"/>
    <s v="B"/>
    <s v="Main"/>
    <s v="علاج طبيعي "/>
    <x v="4"/>
    <m/>
    <s v="عقار 197 برج افريقيا  - ش ملك حفني  - سيدي بشر "/>
    <n v="1122691160"/>
    <n v="1063661682"/>
    <m/>
    <m/>
  </r>
  <r>
    <n v="2540"/>
    <x v="2"/>
    <s v="مركز ميامي للعلاج الطبيعي "/>
    <s v="ميامى "/>
    <s v="B"/>
    <s v="Main"/>
    <s v="علاج طبيعي "/>
    <x v="4"/>
    <m/>
    <s v="248 ش جمال عبد الناصر - ميامي "/>
    <s v="01552541151 "/>
    <m/>
    <m/>
    <m/>
  </r>
  <r>
    <n v="3250"/>
    <x v="2"/>
    <s v="د- محمد كمال علي (مركز عناية للعلاج الطبيعي والتأهيل )"/>
    <s v="رشدي"/>
    <s v="B"/>
    <s v="Main"/>
    <s v="علاج طبيعي "/>
    <x v="4"/>
    <m/>
    <s v="3 تقاطع شارع مصطفي كامل مع طريق الحرية - رشدي اعلي حسام ستور للملابس"/>
    <s v="35415150 - 01004337429_x000a_01007070808"/>
    <m/>
    <m/>
    <m/>
  </r>
  <r>
    <n v="3044"/>
    <x v="2"/>
    <s v="مركز المستقبل للعلاج الطبيعي _x000a_مي فريد صديق كارم"/>
    <s v="السيوف"/>
    <s v="B"/>
    <s v="Main"/>
    <s v="علاج طبيعي "/>
    <x v="4"/>
    <m/>
    <s v="برج الفيروز ش الكرنك من جميله بوحريد"/>
    <s v="01229450324 - 01150036698"/>
    <m/>
    <m/>
    <m/>
  </r>
  <r>
    <n v="233"/>
    <x v="2"/>
    <s v="صيدليات العزبي "/>
    <s v="جرين بلازا مول"/>
    <s v="B"/>
    <s v="Branch"/>
    <s v="ادويه"/>
    <x v="5"/>
    <m/>
    <s v="محل رقم S1/5 - الدور الأرضى - جرين بلازا مول ,جرين بلازا مول"/>
    <n v="19600"/>
    <m/>
    <m/>
    <m/>
  </r>
  <r>
    <n v="233"/>
    <x v="2"/>
    <s v="صيدليات العزبي "/>
    <s v="إسكندر الأكبر"/>
    <s v="B"/>
    <s v="Branch"/>
    <s v="ادويه"/>
    <x v="5"/>
    <m/>
    <s v="41 الإسكندر الأكبر - الأزاريطة ,إسكندر الأكبر"/>
    <n v="19600"/>
    <m/>
    <m/>
    <m/>
  </r>
  <r>
    <n v="233"/>
    <x v="2"/>
    <s v="صيدليات العزبي "/>
    <s v="سان ستيفانو"/>
    <s v="B"/>
    <s v="Branch"/>
    <s v="ادويه"/>
    <x v="5"/>
    <m/>
    <s v="2 ش طلعت و ش الكازينو سان ستيفانو - أمام فندق سان ستيفانو ,سان ستيفانو"/>
    <n v="19600"/>
    <m/>
    <m/>
    <m/>
  </r>
  <r>
    <n v="233"/>
    <x v="2"/>
    <s v="صيدليات العزبي "/>
    <s v="محطة مصر"/>
    <s v="B"/>
    <s v="Branch"/>
    <s v="ادويه"/>
    <x v="5"/>
    <m/>
    <s v="محطة سكة حديد مصر إسكندرية ,محطة الإسكندرية"/>
    <s v="03/3255225"/>
    <m/>
    <m/>
    <m/>
  </r>
  <r>
    <n v="233"/>
    <x v="2"/>
    <s v="صيدليات العزبي "/>
    <s v="سيدى جابر"/>
    <s v="B"/>
    <s v="Branch"/>
    <s v="ادويه"/>
    <x v="5"/>
    <m/>
    <s v="محطة سكة حديد سيدى جابر ,محطة سيدى جابر"/>
    <n v="19600"/>
    <m/>
    <m/>
    <m/>
  </r>
  <r>
    <n v="233"/>
    <x v="2"/>
    <s v="صيدليات العزبي "/>
    <s v="رشدى"/>
    <s v="B"/>
    <s v="Branch"/>
    <s v="ادويه"/>
    <x v="5"/>
    <m/>
    <s v="15 ش سوريا ـ رشدى ,رشدى"/>
    <n v="19600"/>
    <m/>
    <m/>
    <m/>
  </r>
  <r>
    <n v="233"/>
    <x v="2"/>
    <s v="صيدليات العزبي "/>
    <s v="سبورتنج"/>
    <s v="B"/>
    <s v="Branch"/>
    <s v="ادويه"/>
    <x v="5"/>
    <m/>
    <s v="261 ش طريق الحرية - أمام بوابة نادى سبورتنج ,سبورتنج"/>
    <n v="19600"/>
    <m/>
    <m/>
    <m/>
  </r>
  <r>
    <n v="233"/>
    <x v="2"/>
    <s v="صيدليات العزبي "/>
    <s v="العجمى"/>
    <s v="B"/>
    <s v="Branch"/>
    <s v="ادويه"/>
    <x v="5"/>
    <m/>
    <s v="الكيلو 15 طريق إسكندرية مطروح الصحراوي – العجمي"/>
    <n v="19600"/>
    <m/>
    <m/>
    <m/>
  </r>
  <r>
    <n v="233"/>
    <x v="2"/>
    <s v="صيدليات العزبي "/>
    <s v="زيزينيا"/>
    <s v="B"/>
    <s v="Branch"/>
    <s v="ادويه"/>
    <x v="5"/>
    <m/>
    <s v="601 ش طريق الحرية - زيزينيا ,زيزينيا"/>
    <n v="19600"/>
    <m/>
    <m/>
    <m/>
  </r>
  <r>
    <n v="233"/>
    <x v="2"/>
    <s v="صيدليات العزبي "/>
    <s v="بورتو مارينا"/>
    <s v="B"/>
    <s v="Branch"/>
    <s v="ادويه"/>
    <x v="5"/>
    <m/>
    <s v="منتجع بورتو مارينا ,بورتو مارينا"/>
    <n v="19600"/>
    <m/>
    <m/>
    <m/>
  </r>
  <r>
    <n v="233"/>
    <x v="2"/>
    <s v="صيدليات العزبي "/>
    <s v="مارينا (4)"/>
    <s v="B"/>
    <s v="Branch"/>
    <s v="ادويه"/>
    <x v="5"/>
    <m/>
    <s v="مارينا بوابة (4) ,مارينا (4)"/>
    <s v="03/5400691"/>
    <m/>
    <m/>
    <m/>
  </r>
  <r>
    <n v="233"/>
    <x v="2"/>
    <s v="صيدليات العزبي "/>
    <s v="سيدى عبد الرحمن"/>
    <s v="B"/>
    <s v="Branch"/>
    <s v="ادويه"/>
    <x v="5"/>
    <m/>
    <s v="محل رقم 36 - الكورت مول - بجوار قرية هاسيندا - سيدى عبد الرحمن ,هاسيندا وايت"/>
    <n v="19600"/>
    <m/>
    <m/>
    <m/>
  </r>
  <r>
    <n v="233"/>
    <x v="2"/>
    <s v="صيدليات العزبي "/>
    <s v="مراسي"/>
    <s v="B"/>
    <s v="Branch"/>
    <s v="ادويه"/>
    <x v="5"/>
    <m/>
    <s v="محل رقم CV12 مراسي – الساحل الشمالي - مراسي"/>
    <n v="19600"/>
    <m/>
    <m/>
    <m/>
  </r>
  <r>
    <n v="233"/>
    <x v="2"/>
    <s v="صيدليات العزبي "/>
    <s v="مارينا (2)"/>
    <s v="B"/>
    <s v="Branch"/>
    <s v="ادويه"/>
    <x v="5"/>
    <m/>
    <s v="مارينا بوابة (2) ,مارينا (2)"/>
    <n v="19600"/>
    <m/>
    <m/>
    <m/>
  </r>
  <r>
    <n v="233"/>
    <x v="2"/>
    <s v="صيدليات العزبي "/>
    <s v="مارينا (5)"/>
    <s v="B"/>
    <s v="Branch"/>
    <s v="ادويه"/>
    <x v="5"/>
    <m/>
    <s v="مارينا بوابة (5) ,مارينا (5)"/>
    <n v="19600"/>
    <m/>
    <m/>
    <m/>
  </r>
  <r>
    <n v="233"/>
    <x v="2"/>
    <s v="صيدليات العزبي "/>
    <s v="الإسكندرية"/>
    <s v="B"/>
    <s v="Branch"/>
    <s v="ادويه"/>
    <x v="5"/>
    <m/>
    <s v="544تنظيم طريق الجيش (الكورنيش بسيدي بشر-قسم المنزه)"/>
    <n v="19600"/>
    <m/>
    <m/>
    <m/>
  </r>
  <r>
    <n v="233"/>
    <x v="2"/>
    <s v="صيدليات العزبي "/>
    <s v="المنتزة"/>
    <s v="B"/>
    <s v="Branch"/>
    <s v="ادويه"/>
    <x v="5"/>
    <m/>
    <s v="محل رقم 39,40,41 الدور الأرضى - رويال مول - المنتزه"/>
    <n v="19600"/>
    <m/>
    <m/>
    <m/>
  </r>
  <r>
    <n v="233"/>
    <x v="2"/>
    <s v="صيدليات العزبي "/>
    <s v="لوران"/>
    <s v="B"/>
    <s v="Branch"/>
    <s v="ادويه"/>
    <x v="5"/>
    <m/>
    <s v="8 شارع نور الهدي متفرع من شارع شعراوي - لوران الاسكندرية"/>
    <n v="19600"/>
    <m/>
    <m/>
    <m/>
  </r>
  <r>
    <n v="233"/>
    <x v="2"/>
    <s v="صيدليات العزبي "/>
    <s v="الساحل الشمالي"/>
    <s v="B"/>
    <s v="Branch"/>
    <s v="ادويه"/>
    <x v="5"/>
    <m/>
    <s v="الوحدة رقم ff-11bبمول امواج الساحل الشمالى"/>
    <n v="19600"/>
    <m/>
    <m/>
    <m/>
  </r>
  <r>
    <n v="233"/>
    <x v="2"/>
    <s v="صيدليات العزبي "/>
    <s v="سبورتنج"/>
    <s v="B"/>
    <s v="Branch"/>
    <s v="ادويه"/>
    <x v="5"/>
    <m/>
    <s v="33 ش الدلتا - سبورتنج - سيدي جابر"/>
    <n v="19600"/>
    <m/>
    <m/>
    <m/>
  </r>
  <r>
    <n v="233"/>
    <x v="2"/>
    <s v="صيدليات العزبي "/>
    <s v="الهانوفيل"/>
    <s v="B"/>
    <s v="Branch"/>
    <s v="ادويه"/>
    <x v="5"/>
    <m/>
    <s v="شارع الهانوفيل العجمى -ناصية شارع مكة -الاسكندرية"/>
    <n v="19600"/>
    <m/>
    <m/>
    <m/>
  </r>
  <r>
    <n v="233"/>
    <x v="2"/>
    <s v="صيدليات العزبي "/>
    <s v="السيوف"/>
    <s v="B"/>
    <s v="Branch"/>
    <s v="ادويه"/>
    <x v="5"/>
    <m/>
    <s v="تقاطع شارع جميلة بوحريد-ميدان السيوف-ابراج ايوب بركة -السيوف - الاسكندرية"/>
    <n v="19600"/>
    <m/>
    <m/>
    <m/>
  </r>
  <r>
    <n v="233"/>
    <x v="2"/>
    <s v="صيدليات العزبي "/>
    <s v="محطة الرمل"/>
    <s v="B"/>
    <s v="Branch"/>
    <s v="ادويه"/>
    <x v="5"/>
    <m/>
    <s v="54شارع صفية زغلول -العطارين- الاسكندرية -عمارة  شركة مصر للتامين"/>
    <n v="19600"/>
    <m/>
    <m/>
    <m/>
  </r>
  <r>
    <n v="233"/>
    <x v="2"/>
    <s v="صيدليات العزبي "/>
    <s v="ميامى"/>
    <s v="B"/>
    <s v="Branch"/>
    <s v="ادويه"/>
    <x v="5"/>
    <m/>
    <s v="663 طريق الجيش - ميامى - اسكندرية"/>
    <n v="19600"/>
    <m/>
    <m/>
    <m/>
  </r>
  <r>
    <n v="233"/>
    <x v="2"/>
    <s v="صيدليات العزبي "/>
    <s v="رشدى"/>
    <s v="B"/>
    <s v="Branch"/>
    <s v="ادويه"/>
    <x v="5"/>
    <m/>
    <s v="رقم 464 طريق الحريه - امام بنزينة موبيل - رشدى - الإسكندرية"/>
    <n v="19600"/>
    <m/>
    <m/>
    <m/>
  </r>
  <r>
    <n v="233"/>
    <x v="2"/>
    <s v="صيدليات العزبي "/>
    <s v="البيطاش"/>
    <s v="B"/>
    <s v="Branch"/>
    <s v="ادويه"/>
    <x v="5"/>
    <m/>
    <s v="محل رقم 3 بالعقار بجوار مدرسة البيطاش الابتدائية -العجمى -الاسكندرية"/>
    <n v="19600"/>
    <m/>
    <m/>
    <m/>
  </r>
  <r>
    <n v="233"/>
    <x v="2"/>
    <s v="صيدليات العزبي "/>
    <s v="العجمى"/>
    <s v="B"/>
    <s v="Branch"/>
    <s v="ادويه"/>
    <x v="5"/>
    <m/>
    <s v="كيلو 21-طريق الوصله-بجوار موقف العامرية -العجمى -الاسكندرية"/>
    <n v="19600"/>
    <m/>
    <m/>
    <m/>
  </r>
  <r>
    <n v="233"/>
    <x v="2"/>
    <s v="صيدليات العزبي "/>
    <s v="العجمى"/>
    <s v="B"/>
    <s v="Branch"/>
    <s v="ادويه"/>
    <x v="5"/>
    <m/>
    <s v="كيلو 18 طريق اسكندرية مطروح -ابويوسف -العجمي- اسكندرية"/>
    <n v="19600"/>
    <m/>
    <m/>
    <m/>
  </r>
  <r>
    <n v="233"/>
    <x v="2"/>
    <s v="صيدليات العزبي "/>
    <s v="سيدى بشر"/>
    <s v="B"/>
    <s v="Branch"/>
    <s v="ادويه"/>
    <x v="5"/>
    <m/>
    <s v="13 شارع مسجد سيدى بشر – الاسكندرية"/>
    <n v="19600"/>
    <m/>
    <m/>
    <m/>
  </r>
  <r>
    <n v="233"/>
    <x v="2"/>
    <s v="صيدليات العزبي "/>
    <s v="العجمى"/>
    <s v="B"/>
    <s v="Branch"/>
    <s v="ادويه"/>
    <x v="5"/>
    <m/>
    <s v="ميدان شهر العسل -شارع البيطاش -العجمى"/>
    <n v="19600"/>
    <m/>
    <m/>
    <m/>
  </r>
  <r>
    <n v="233"/>
    <x v="2"/>
    <s v="صيدليات العزبي "/>
    <s v="محطة الرمل"/>
    <s v="B"/>
    <s v="Branch"/>
    <s v="ادويه"/>
    <x v="5"/>
    <m/>
    <s v="ميدان سعد زغلول -محطة الرمل -بجوار سينما استراند-اسكندرية"/>
    <n v="19600"/>
    <m/>
    <m/>
    <m/>
  </r>
  <r>
    <n v="233"/>
    <x v="2"/>
    <s v="صيدليات العزبي "/>
    <s v="العصافرة"/>
    <s v="B"/>
    <s v="Branch"/>
    <s v="ادويه"/>
    <x v="5"/>
    <m/>
    <s v="رقم 371 شارع جمال عبدالناصر -العصافرة بحري -الاسكندرية"/>
    <n v="19600"/>
    <m/>
    <m/>
    <m/>
  </r>
  <r>
    <n v="233"/>
    <x v="2"/>
    <s v="صيدليات العزبي "/>
    <s v="سموحة"/>
    <s v="B"/>
    <s v="Branch"/>
    <s v="ادويه"/>
    <x v="5"/>
    <m/>
    <s v="عمارات سموحة تراس شارع فيكتور عمانويل مع شارع 364- سموحة عمارة zمحل رقم 2-شرق"/>
    <n v="19600"/>
    <m/>
    <m/>
    <m/>
  </r>
  <r>
    <n v="233"/>
    <x v="2"/>
    <s v="صيدليات العزبي "/>
    <s v="سيدى بشر"/>
    <s v="B"/>
    <s v="Branch"/>
    <s v="ادويه"/>
    <x v="5"/>
    <m/>
    <s v="510 طريق الكورنيش-بجوار شارع محمد نجيب -سيدى بشر الاسكندرية "/>
    <n v="19600"/>
    <m/>
    <m/>
    <m/>
  </r>
  <r>
    <n v="233"/>
    <x v="2"/>
    <s v="صيدليات العزبي "/>
    <s v="الإسكندرية"/>
    <s v="B"/>
    <s v="Branch"/>
    <s v="ادويه"/>
    <x v="5"/>
    <m/>
    <s v="طريق اسكندرية الصحراوى-فى نطاق كوبرى الدوران-القرية الذكية"/>
    <n v="19600"/>
    <m/>
    <m/>
    <m/>
  </r>
  <r>
    <n v="233"/>
    <x v="2"/>
    <s v="صيدليات العزبي "/>
    <s v="الساحل الشمالى"/>
    <s v="B"/>
    <s v="Branch"/>
    <s v="ادويه"/>
    <x v="5"/>
    <m/>
    <s v="محل تجارى رقم 16-17 بالدور الارضي-بالمجمع التجارى - كليو 81.5طريق اسكندرية مطروح "/>
    <n v="19600"/>
    <m/>
    <m/>
    <m/>
  </r>
  <r>
    <n v="233"/>
    <x v="2"/>
    <s v="صيدليات العزبي "/>
    <s v="مارينا"/>
    <s v="B"/>
    <s v="Branch"/>
    <s v="ادويه"/>
    <x v="5"/>
    <m/>
    <s v="محل رقم 7 بالمركز التجارى -الكائن بقرية ستيلا مارينا -هضبة العالمين -مطروح "/>
    <n v="19600"/>
    <m/>
    <m/>
    <m/>
  </r>
  <r>
    <n v="233"/>
    <x v="2"/>
    <s v="صيدليات العزبي "/>
    <s v="الساحل الشمالي "/>
    <s v="B"/>
    <s v="Branch"/>
    <s v="ادويه"/>
    <x v="5"/>
    <m/>
    <s v="محل رقم 1 امام قرية سيشيل سيدى عبدالر حمن -العلمين الجديدة "/>
    <n v="19600"/>
    <m/>
    <m/>
    <m/>
  </r>
  <r>
    <n v="233"/>
    <x v="2"/>
    <s v="صيدليات العزبي "/>
    <s v="مارينا"/>
    <s v="B"/>
    <s v="Branch"/>
    <s v="ادويه"/>
    <x v="5"/>
    <m/>
    <s v="مراسي سيدى عبدالرحمن -طريق الاسكندرية مطروح-الكيلو 125 "/>
    <n v="19600"/>
    <m/>
    <m/>
    <m/>
  </r>
  <r>
    <n v="836"/>
    <x v="2"/>
    <s v="صيدلية سيف"/>
    <s v="محطة الرمل"/>
    <s v="B"/>
    <s v="Branch"/>
    <s v="ادويه"/>
    <x v="5"/>
    <m/>
    <s v="22 شارع محمود عزمي"/>
    <s v="4858090_x000a_01227742660"/>
    <m/>
    <m/>
    <m/>
  </r>
  <r>
    <n v="836"/>
    <x v="2"/>
    <s v="صيدلية سيف"/>
    <s v="ماستر "/>
    <s v="B"/>
    <s v="Branch"/>
    <s v="ادويه"/>
    <x v="5"/>
    <m/>
    <s v="طريق القاهرة الإسكندرية الصحراوي"/>
    <s v="3551202_x000a_01117708839"/>
    <m/>
    <m/>
    <m/>
  </r>
  <r>
    <n v="836"/>
    <x v="2"/>
    <s v="صيدلية سيف"/>
    <s v="لاجيتيه"/>
    <s v="B"/>
    <s v="Branch"/>
    <s v="ادويه"/>
    <x v="5"/>
    <m/>
    <s v="9 شارع لاجيتيه الإبراهيمية"/>
    <s v="5923634_x000a_01200001374"/>
    <m/>
    <m/>
    <m/>
  </r>
  <r>
    <n v="836"/>
    <x v="2"/>
    <s v="صيدلية سيف"/>
    <s v="الساحل الشمالي"/>
    <s v="B"/>
    <s v="Branch"/>
    <s v="ادويه"/>
    <x v="5"/>
    <m/>
    <s v="مراقيا : السوق التجاري"/>
    <m/>
    <m/>
    <m/>
    <m/>
  </r>
  <r>
    <n v="836"/>
    <x v="2"/>
    <s v="صيدلية سيف"/>
    <s v="الساحل الشمالي"/>
    <s v="B"/>
    <s v="Branch"/>
    <s v="ادويه"/>
    <x v="5"/>
    <m/>
    <s v="بورتو مارينا 3"/>
    <n v="1277600000"/>
    <m/>
    <m/>
    <m/>
  </r>
  <r>
    <n v="836"/>
    <x v="2"/>
    <s v="صيدلية سيف"/>
    <s v="الساحل الشمالي"/>
    <s v="B"/>
    <s v="Branch"/>
    <s v="ادويه"/>
    <x v="5"/>
    <m/>
    <s v="جولف بورتو مارينا"/>
    <s v="01200300002_x000a_01200300003"/>
    <m/>
    <m/>
    <m/>
  </r>
  <r>
    <n v="836"/>
    <x v="2"/>
    <s v="صيدلية سيف"/>
    <s v="مارينا"/>
    <s v="B"/>
    <s v="Branch"/>
    <s v="ادويه"/>
    <x v="5"/>
    <m/>
    <s v="الداون تاون - مارينا - طريق مطروح اسكندريه امام بوابه 5"/>
    <n v="1210551111"/>
    <m/>
    <m/>
    <m/>
  </r>
  <r>
    <n v="1957"/>
    <x v="2"/>
    <s v="صيدليه الابراهيميه _x000a_( صيدليات الدواء )"/>
    <s v="الابراهيميه "/>
    <s v="B"/>
    <s v="Branch"/>
    <s v="ادويه"/>
    <x v="5"/>
    <m/>
    <s v="طريق الجيش  - بحر 52 - الابراهيميه "/>
    <s v="5906973 - 01226815020"/>
    <m/>
    <m/>
    <m/>
  </r>
  <r>
    <n v="1957"/>
    <x v="2"/>
    <s v="صيدليه السلطان حسين_x000a_( صيدليات الدواء )"/>
    <s v="السلطان حسين"/>
    <s v="B"/>
    <s v="Branch"/>
    <s v="ادويه"/>
    <x v="5"/>
    <m/>
    <s v="ش السلطان حسين بجوار مستشفي السلامه "/>
    <n v="1225003338"/>
    <m/>
    <m/>
    <m/>
  </r>
  <r>
    <n v="1957"/>
    <x v="2"/>
    <s v="صيدليه الحسيني الغرياني ويوسف راضي _x000a_( صيدليات الدواء )"/>
    <s v="الظاهريه"/>
    <s v="B"/>
    <s v="Branch"/>
    <s v="ادويه"/>
    <x v="5"/>
    <m/>
    <s v="43 ش حجر النواتيه - برج الاصيل"/>
    <s v="5020094 - 01200169595"/>
    <m/>
    <m/>
    <m/>
  </r>
  <r>
    <n v="1957"/>
    <x v="2"/>
    <s v="صيدليه الدار البيضا_x000a_( صيدليات الدواء )"/>
    <s v="العجمي"/>
    <s v="B"/>
    <s v="Branch"/>
    <s v="ادويه"/>
    <x v="5"/>
    <m/>
    <s v="طريق مرسي مطروح - البيطاش امام النقل العام"/>
    <s v="4376866 - 01200170606"/>
    <m/>
    <m/>
    <m/>
  </r>
  <r>
    <n v="1957"/>
    <x v="2"/>
    <s v="صيدليه البقيع_x000a_( صيدليات الدواء )"/>
    <s v="العصافره"/>
    <s v="B"/>
    <s v="Main"/>
    <s v="ادويه"/>
    <x v="5"/>
    <m/>
    <s v=" 30 ميدان مكه المكرمه  - العصافره قبلي "/>
    <s v="3249943 - 01284697074"/>
    <m/>
    <m/>
    <m/>
  </r>
  <r>
    <n v="1957"/>
    <x v="2"/>
    <s v="صيدليات الدواء"/>
    <s v="سيدي جابر"/>
    <s v="B"/>
    <s v="Branch"/>
    <s v="ادويه"/>
    <x v="5"/>
    <m/>
    <s v="ش خليل حماده بحري السكة الحديد -امام مستشفي الخليل"/>
    <s v="5577337 - 01273546454"/>
    <m/>
    <m/>
    <m/>
  </r>
  <r>
    <n v="1957"/>
    <x v="2"/>
    <s v="صيدليه هاله سامي السيد_x000a_( صيدليات الدواء )"/>
    <s v="جليم"/>
    <s v="B"/>
    <s v="Branch"/>
    <s v="ادويه"/>
    <x v="5"/>
    <m/>
    <s v="ش الاذاعه امام مبني الاذاعه والتليفزيون"/>
    <s v="5856264 - 01284661788"/>
    <m/>
    <m/>
    <m/>
  </r>
  <r>
    <n v="1957"/>
    <x v="2"/>
    <s v="صيدليه  مصطفي كامل_x000a_( صيدليات الدواء )"/>
    <s v="مصطفي كامل"/>
    <s v="B"/>
    <s v="Branch"/>
    <s v="ادويه"/>
    <x v="5"/>
    <m/>
    <s v="398  مصطفي كامل  - طريق الحريه"/>
    <s v="5468349 - 01226808720"/>
    <m/>
    <m/>
    <m/>
  </r>
  <r>
    <n v="1957"/>
    <x v="2"/>
    <s v="صيدليه رشا وهيب_x000a_( صيدليات الدواء )"/>
    <s v="جناكليس"/>
    <s v="B"/>
    <s v="Branch"/>
    <s v="ادويه"/>
    <x v="5"/>
    <m/>
    <s v="630 طريق الحريه جناكليس - شارع ابوقير "/>
    <s v="5820117 - 01203607770"/>
    <m/>
    <m/>
    <m/>
  </r>
  <r>
    <n v="1957"/>
    <x v="2"/>
    <s v="صيدليه نيو جوانيدس_x000a_( صيدليات الدواء )"/>
    <s v="رشدي"/>
    <s v="B"/>
    <s v="Branch"/>
    <s v="ادويه"/>
    <x v="5"/>
    <m/>
    <s v="441 طريق الحريه - رشدي"/>
    <s v="01212555537"/>
    <m/>
    <m/>
    <m/>
  </r>
  <r>
    <n v="1957"/>
    <x v="2"/>
    <s v="صيدليه المها_x000a_( صيدليات الدواء )"/>
    <s v="سان ستيفانو"/>
    <s v="B"/>
    <s v="Branch"/>
    <s v="ادويه"/>
    <x v="5"/>
    <m/>
    <s v="192 ش عبد السلام عارف"/>
    <s v="5834774 - 01206171115"/>
    <m/>
    <m/>
    <m/>
  </r>
  <r>
    <n v="1957"/>
    <x v="2"/>
    <s v="صيدليه سموحه 3_x000a_( صيدليات الدواء )"/>
    <s v="سموحه"/>
    <s v="B"/>
    <s v="Branch"/>
    <s v="ادويه"/>
    <x v="5"/>
    <m/>
    <s v="اخركوبري 14 مايو - بجانب مستشفي  القدم السكري والاوعيه الدمويه"/>
    <s v="3857005 - 01206166676"/>
    <m/>
    <m/>
    <m/>
  </r>
  <r>
    <n v="1957"/>
    <x v="2"/>
    <s v="صيدليه محمد هويدي _x000a_( صيدليات الدواء )"/>
    <s v="سموحه"/>
    <s v="B"/>
    <s v="Branch"/>
    <s v="ادويه"/>
    <x v="5"/>
    <m/>
    <s v="ش تقسيم 103 ( ا ) امام مستشفي الاندلسيه "/>
    <s v="4200002 - 01284664696"/>
    <m/>
    <m/>
    <m/>
  </r>
  <r>
    <n v="1957"/>
    <x v="2"/>
    <s v="صيدليه الفسحه_x000a_( صيدليات الدواء )"/>
    <s v="سيدي بشر"/>
    <s v="B"/>
    <s v="Branch"/>
    <s v="ادويه"/>
    <x v="5"/>
    <m/>
    <s v="1 ميدان الفسحه - سيدي بشر الترام"/>
    <s v="3582875 - 01284662696"/>
    <m/>
    <m/>
    <m/>
  </r>
  <r>
    <n v="1957"/>
    <x v="2"/>
    <s v="صيدليه السراي_x000a_( صيدليات الدواء )"/>
    <s v="لوران"/>
    <s v="B"/>
    <s v="Branch"/>
    <s v="ادويه"/>
    <x v="5"/>
    <m/>
    <s v="286 ش عبد السلام عارف"/>
    <s v="3583293 - 01284663122"/>
    <m/>
    <m/>
    <m/>
  </r>
  <r>
    <n v="1957"/>
    <x v="2"/>
    <s v="صيدليات الدواء"/>
    <s v="السيوف"/>
    <s v="B"/>
    <s v="Branch"/>
    <s v="ادويه"/>
    <x v="5"/>
    <m/>
    <s v="بجوار كارفور سيتي لايت - السيوف"/>
    <s v="01284679499"/>
    <m/>
    <m/>
    <m/>
  </r>
  <r>
    <n v="1957"/>
    <x v="2"/>
    <s v="صيدليات الدواء"/>
    <s v="العامريه"/>
    <s v="B"/>
    <s v="Branch"/>
    <s v="ادويه"/>
    <x v="5"/>
    <m/>
    <s v="فرع العامريه  - اسفل كوبري العامريه  - بجوار مول عمر المختار"/>
    <s v="01284700529"/>
    <m/>
    <m/>
    <m/>
  </r>
  <r>
    <n v="1957"/>
    <x v="2"/>
    <s v="صيدليات الدواء"/>
    <s v="العجمي"/>
    <s v="B"/>
    <s v="Branch"/>
    <s v="ادويه"/>
    <x v="5"/>
    <m/>
    <s v="الكيلو 21  - بجوار مستشفي مبره العصافره "/>
    <s v="01027147961"/>
    <m/>
    <m/>
    <m/>
  </r>
  <r>
    <n v="1957"/>
    <x v="2"/>
    <s v="صيدليات الدواء"/>
    <s v="الورديان"/>
    <s v="B"/>
    <s v="Branch"/>
    <s v="ادويه"/>
    <x v="5"/>
    <m/>
    <s v="27 ش القفال   - الورديان"/>
    <s v="01103142446"/>
    <m/>
    <m/>
    <m/>
  </r>
  <r>
    <n v="1686"/>
    <x v="2"/>
    <s v="صيدليه المواساه الكبري_x000a_( صيدليات كير )"/>
    <s v="الابراهيميه "/>
    <s v="B"/>
    <s v="Branch"/>
    <s v="ادويه"/>
    <x v="5"/>
    <m/>
    <s v="219 طريق الحريه - الاسكندريه"/>
    <s v="011-51631115"/>
    <m/>
    <m/>
    <m/>
  </r>
  <r>
    <n v="1686"/>
    <x v="2"/>
    <s v="صيدليه ساره احمد_x000a_( صيدليات كير ) "/>
    <s v="جليم "/>
    <s v="B"/>
    <s v="Branch"/>
    <s v="ادويه"/>
    <x v="5"/>
    <m/>
    <s v="37 خ تنظيم 549 صفيحه - طريق الحريه جليم"/>
    <s v="19757"/>
    <m/>
    <m/>
    <m/>
  </r>
  <r>
    <n v="1686"/>
    <x v="2"/>
    <s v="صيدليه  عمرو فوزي محي_x000a_( صيدليات كير ) "/>
    <s v="المنتزه"/>
    <s v="B"/>
    <s v="Branch"/>
    <s v="ادويه"/>
    <x v="5"/>
    <m/>
    <s v="طريق الجيش  - المنتزه"/>
    <s v="01103217784"/>
    <m/>
    <m/>
    <m/>
  </r>
  <r>
    <n v="1169"/>
    <x v="2"/>
    <s v="صيدليه  عبد الله المصري _x000a_( صيدليات القماح )"/>
    <s v="العصافره"/>
    <s v="B"/>
    <s v="Branch"/>
    <s v="ادويه"/>
    <x v="5"/>
    <m/>
    <s v="1 ا ش اطلس - العصافره بحري - فندق ريجنسي "/>
    <s v="035523797 - 035496129"/>
    <m/>
    <m/>
    <m/>
  </r>
  <r>
    <n v="2214"/>
    <x v="2"/>
    <s v="صيدليه بلبع_x000a_(ايمن بلبع)"/>
    <s v="الابراهيميه "/>
    <s v="B"/>
    <s v="Branch"/>
    <s v="ادويه"/>
    <x v="5"/>
    <m/>
    <s v="5 شارع فوزي معاذ  - عماره روضه سموحه"/>
    <s v="034292121"/>
    <m/>
    <m/>
    <m/>
  </r>
  <r>
    <n v="2214"/>
    <x v="2"/>
    <s v="صيدليه بلبع_x000a_(ايمن بلبع)"/>
    <s v="الابراهيميه "/>
    <s v="B"/>
    <s v="Branch"/>
    <s v="ادويه"/>
    <x v="5"/>
    <m/>
    <s v="فرع الكورنيش - 58 طريق الجيش  - بجوار نفق الابراهيميه "/>
    <s v="035916100"/>
    <m/>
    <m/>
    <m/>
  </r>
  <r>
    <n v="2214"/>
    <x v="2"/>
    <s v="صيدليه بلبع_x000a_(ايمن بلبع)"/>
    <s v="الابراهيميه "/>
    <s v="B"/>
    <s v="Branch"/>
    <s v="ادويه"/>
    <x v="5"/>
    <m/>
    <s v="فرع المبره - 1 جواد حسني  - ش الاحبار  - متفرع من ش ابوقير  - امام مبره العصافره  - الابراهيميه "/>
    <s v="034278937 - 034278527"/>
    <m/>
    <m/>
    <m/>
  </r>
  <r>
    <n v="2214"/>
    <x v="2"/>
    <s v="صيدليه بلبع_x000a_(ايمن بلبع)"/>
    <s v="البيطاش"/>
    <s v="B"/>
    <s v="Branch"/>
    <s v="ادويه"/>
    <x v="5"/>
    <m/>
    <s v="البيطاش   -امام مستشفي الوفاء  - بجانب البنك الاهلي "/>
    <s v="033093310"/>
    <m/>
    <m/>
    <m/>
  </r>
  <r>
    <n v="2214"/>
    <x v="2"/>
    <s v="صيدليه بلبع_x000a_(ايمن بلبع)"/>
    <s v="الدخيله"/>
    <s v="B"/>
    <s v="Branch"/>
    <s v="ادويه"/>
    <x v="5"/>
    <m/>
    <s v="الدخيله  - طريق اسكندريه مطروح - امام جمعيه اصدقاء جهينه "/>
    <s v="01204066497"/>
    <m/>
    <m/>
    <m/>
  </r>
  <r>
    <n v="2214"/>
    <x v="2"/>
    <s v="صيدليه بلبع_x000a_(ايمن بلبع)"/>
    <s v="العصافره"/>
    <s v="B"/>
    <s v="Branch"/>
    <s v="ادويه"/>
    <x v="5"/>
    <m/>
    <s v="العصافره  - 43 ش 45  - العصافره بحري"/>
    <s v="5488882 - 5485016 - 01551699692"/>
    <m/>
    <m/>
    <m/>
  </r>
  <r>
    <n v="2214"/>
    <x v="2"/>
    <s v="صيدليه بلبع_x000a_(ايمن بلبع)"/>
    <s v="المنشيه"/>
    <s v="B"/>
    <s v="Branch"/>
    <s v="ادويه"/>
    <x v="5"/>
    <m/>
    <s v="المنشيه - 49  ش السبع بنات  و 45 ش علي بك الكبير "/>
    <s v="01227432198 - 4862365 - 4862241"/>
    <m/>
    <m/>
    <m/>
  </r>
  <r>
    <n v="2214"/>
    <x v="2"/>
    <s v="صيدليه بلبع_x000a_(ايمن بلبع)"/>
    <s v="العجمي"/>
    <s v="B"/>
    <s v="Branch"/>
    <s v="ادويه"/>
    <x v="5"/>
    <m/>
    <s v="الهانوفيل   - الكيلو 17.5- طريق الاسكندريه مطروح  - امام المخبز الالي "/>
    <s v="01559101064 - 4341083"/>
    <m/>
    <m/>
    <m/>
  </r>
  <r>
    <n v="2214"/>
    <x v="2"/>
    <s v="صيدليه بلبع_x000a_(ايمن بلبع)"/>
    <s v="العجمي"/>
    <s v="B"/>
    <s v="Branch"/>
    <s v="ادويه"/>
    <x v="5"/>
    <m/>
    <s v="ابو يوسف  - عمارات الدلتا طريق الاسكندريه مطروح"/>
    <s v="4113011 - 4113012"/>
    <m/>
    <m/>
    <m/>
  </r>
  <r>
    <n v="2214"/>
    <x v="2"/>
    <s v="صيدليه بلبع_x000a_(ايمن بلبع)"/>
    <s v="العجمي"/>
    <s v="B"/>
    <s v="Branch"/>
    <s v="ادويه"/>
    <x v="5"/>
    <m/>
    <s v="الكيلو 21  ميدان الكيلو 21 - في اتجاه الطريق الدولي "/>
    <s v="4113011 - 4113012"/>
    <m/>
    <m/>
    <m/>
  </r>
  <r>
    <n v="2214"/>
    <x v="2"/>
    <s v="صيدليه بلبع_x000a_(ايمن بلبع)"/>
    <s v="العجمي"/>
    <s v="B"/>
    <s v="Branch"/>
    <s v="ادويه"/>
    <x v="5"/>
    <m/>
    <s v="الهانوفيل - عماره زهره الهانوفيل  - طريق اسكندريه مطروح"/>
    <s v="033012063"/>
    <m/>
    <m/>
    <m/>
  </r>
  <r>
    <n v="2214"/>
    <x v="2"/>
    <s v="صيدليه بلبع_x000a_(ايمن بلبع)"/>
    <s v="العروبه"/>
    <s v="B"/>
    <s v="Branch"/>
    <s v="ادويه"/>
    <x v="5"/>
    <m/>
    <s v="داخل مول كارفور العروبه  - طريق الساحل"/>
    <s v="033401660"/>
    <m/>
    <m/>
    <m/>
  </r>
  <r>
    <n v="2214"/>
    <x v="2"/>
    <s v="صيدليه بلبع_x000a_(ايمن بلبع)"/>
    <s v="باكوس"/>
    <s v="B"/>
    <s v="Branch"/>
    <s v="ادويه"/>
    <x v="5"/>
    <m/>
    <s v="126 زهراء باكوس  - شارع محطه السوق"/>
    <s v="035019433"/>
    <m/>
    <m/>
    <m/>
  </r>
  <r>
    <n v="2214"/>
    <x v="2"/>
    <s v="صيدليه بلبع_x000a_(ايمن بلبع)"/>
    <s v="بولكلي "/>
    <s v="B"/>
    <s v="Branch"/>
    <s v="ادويه"/>
    <x v="5"/>
    <m/>
    <s v="الوزاره  - 505 طريق بولكلي "/>
    <s v="5867895 - 5867893 - 01146538468"/>
    <m/>
    <m/>
    <m/>
  </r>
  <r>
    <n v="2214"/>
    <x v="2"/>
    <s v="صيدليه بلبع_x000a_(ايمن بلبع)"/>
    <s v="بولكلي "/>
    <s v="B"/>
    <s v="Branch"/>
    <s v="ادويه"/>
    <x v="5"/>
    <m/>
    <s v="فلمنج - 67  ش الفتح - بجوار مستشفي البترول"/>
    <s v="5858527 - 5858529 - 0115459024"/>
    <m/>
    <m/>
    <m/>
  </r>
  <r>
    <n v="2214"/>
    <x v="2"/>
    <s v="صيدليه بلبع_x000a_(ايمن بلبع)"/>
    <s v="جرين بلازا"/>
    <s v="B"/>
    <s v="Branch"/>
    <s v="ادويه"/>
    <x v="5"/>
    <m/>
    <s v="المرور  -  14  ابراج جرين تاورز - خلف جرين بلازا"/>
    <s v="01204066497 - 4282520"/>
    <m/>
    <m/>
    <m/>
  </r>
  <r>
    <n v="2214"/>
    <x v="2"/>
    <s v="صيدليه بلبع_x000a_(ايمن بلبع)"/>
    <s v="جليم"/>
    <s v="B"/>
    <s v="Branch"/>
    <s v="ادويه"/>
    <x v="5"/>
    <m/>
    <s v="جليم - 107 ش عبد السلام عارف "/>
    <s v="5834337 - 01559101054"/>
    <m/>
    <m/>
    <m/>
  </r>
  <r>
    <n v="2214"/>
    <x v="2"/>
    <s v="صيدليه بلبع_x000a_(ايمن بلبع)"/>
    <s v="جناكليس"/>
    <s v="B"/>
    <s v="Branch"/>
    <s v="ادويه"/>
    <x v="5"/>
    <m/>
    <s v="679 طريق الحريه بجوار البنك الاهلي  - جناكليس"/>
    <s v="035766882"/>
    <m/>
    <m/>
    <m/>
  </r>
  <r>
    <n v="2214"/>
    <x v="2"/>
    <s v="صيدليه بلبع_x000a_(ايمن بلبع)"/>
    <s v="رشدي"/>
    <s v="B"/>
    <s v="Branch"/>
    <s v="ادويه"/>
    <x v="5"/>
    <m/>
    <s v="160 ش احمد شوقي  - شارع سوريا"/>
    <s v="035229680 - 035445103_x000a_035445108 - 035445109"/>
    <m/>
    <m/>
    <m/>
  </r>
  <r>
    <n v="2214"/>
    <x v="2"/>
    <s v="صيدليه بلبع_x000a_(ايمن بلبع)"/>
    <s v="رشدي"/>
    <s v="B"/>
    <s v="Branch"/>
    <s v="ادويه"/>
    <x v="5"/>
    <m/>
    <s v="فرع المعسكر -238 طريق الجيش - امام فندق توليب"/>
    <s v="035445017 - 035445012"/>
    <m/>
    <m/>
    <m/>
  </r>
  <r>
    <n v="2214"/>
    <x v="2"/>
    <s v="صيدليه ايمن بلبع_x000a_(ايمن بلبع)"/>
    <s v="سموحه"/>
    <s v="B"/>
    <s v="Main"/>
    <s v="ادويه"/>
    <x v="5"/>
    <m/>
    <s v="131 ش البرت الاول  - سموحه - بجوار متروماركت"/>
    <s v="01273598593 - 4290339 - 4262588"/>
    <m/>
    <m/>
    <m/>
  </r>
  <r>
    <n v="2214"/>
    <x v="2"/>
    <s v="صيدليه بلبع_x000a_(ايمن بلبع)"/>
    <s v="سبورتنج"/>
    <s v="B"/>
    <s v="Branch"/>
    <s v="ادويه"/>
    <x v="5"/>
    <m/>
    <s v="فرع بورسعيد - 199 ش بورسعيد - سبورتنج"/>
    <s v="035928964"/>
    <m/>
    <m/>
    <m/>
  </r>
  <r>
    <n v="2214"/>
    <x v="2"/>
    <s v="صيدليه محمد كريم _x000a_(ايمن بلبع)"/>
    <s v="سموحه"/>
    <s v="B"/>
    <s v="Branch"/>
    <s v="ادويه"/>
    <x v="5"/>
    <m/>
    <s v=" 33 ميدان مصطفي كامل -  سموحه - بجوار مترو ماركت"/>
    <s v="4272686 - 4206050"/>
    <m/>
    <m/>
    <m/>
  </r>
  <r>
    <n v="2214"/>
    <x v="2"/>
    <s v="صيدليه بلبع_x000a_(ايمن بلبع)"/>
    <s v="سيدي بشر"/>
    <s v="B"/>
    <s v="Branch"/>
    <s v="ادويه"/>
    <x v="5"/>
    <m/>
    <s v="5 ش  مسجد سيدي بشر  - امام حي المنتزه"/>
    <s v="035576672"/>
    <m/>
    <m/>
    <m/>
  </r>
  <r>
    <n v="2214"/>
    <x v="2"/>
    <s v="صيدليه بلبع_x000a_(ايمن بلبع)"/>
    <s v="سيدي جابر"/>
    <s v="B"/>
    <s v="Branch"/>
    <s v="ادويه"/>
    <x v="5"/>
    <m/>
    <s v="330 طريق الحريه  ح   - سيدي جابر "/>
    <s v="01009775407 - 5411588 - 5421469"/>
    <m/>
    <m/>
    <m/>
  </r>
  <r>
    <n v="2214"/>
    <x v="2"/>
    <s v="صيدليه بلبع_x000a_(ايمن بلبع)"/>
    <s v="سيدي جابر"/>
    <s v="B"/>
    <s v="Branch"/>
    <s v="ادويه"/>
    <x v="5"/>
    <m/>
    <s v="فرع المشير  - 27 ش المشير  - سيدي جابر "/>
    <s v="035465000 - 035410898"/>
    <m/>
    <m/>
    <m/>
  </r>
  <r>
    <n v="2214"/>
    <x v="2"/>
    <s v="صيدليه بلبع_x000a_(ايمن بلبع)"/>
    <s v="محرم بك"/>
    <s v="B"/>
    <s v="Branch"/>
    <s v="ادويه"/>
    <x v="5"/>
    <m/>
    <s v="محرم بك  - 16 ش قناه السويس "/>
    <s v="4947575 - 4974204 - 01553523708"/>
    <m/>
    <m/>
    <m/>
  </r>
  <r>
    <n v="2214"/>
    <x v="2"/>
    <s v="صيدليه بلبع_x000a_(ايمن بلبع)"/>
    <s v="ميامى "/>
    <s v="B"/>
    <s v="Branch"/>
    <s v="ادويه"/>
    <x v="5"/>
    <m/>
    <s v="فرع خالد بن الوليد - 189 ش خالد بن الوليد - ميدان سينما المنتزه"/>
    <s v="035576672"/>
    <m/>
    <m/>
    <m/>
  </r>
  <r>
    <n v="1744"/>
    <x v="2"/>
    <s v="صيدليات برلين (د/ دينا يحيي )"/>
    <s v="برج العرب"/>
    <s v="B"/>
    <s v="Branch"/>
    <s v="ادويه"/>
    <x v="5"/>
    <m/>
    <s v="برج العرب - المنخفض - خلف سيتي مول"/>
    <n v="1020431444"/>
    <m/>
    <m/>
    <m/>
  </r>
  <r>
    <n v="1744"/>
    <x v="2"/>
    <s v="صيدليات برلين (د/ محمد يحيي )"/>
    <s v="برج العرب"/>
    <s v="B"/>
    <s v="Branch"/>
    <s v="ادويه"/>
    <x v="5"/>
    <m/>
    <s v="برج العرب - مول الراكشي - خلف المستشفي العام"/>
    <n v="104397472"/>
    <m/>
    <m/>
    <m/>
  </r>
  <r>
    <n v="1744"/>
    <x v="2"/>
    <s v="صيدليات برلين (د/ عبد الفتاح طه)"/>
    <s v="برج العرب"/>
    <s v="B"/>
    <s v="Branch"/>
    <s v="ادويه"/>
    <x v="5"/>
    <m/>
    <s v="برج العرب - سوق الفتح -محل 4 امام مسجد العتيق"/>
    <n v="1020539333"/>
    <m/>
    <m/>
    <m/>
  </r>
  <r>
    <n v="1744"/>
    <x v="2"/>
    <s v="صيدليات برلين (د/ احمد يحيي )"/>
    <s v="برج العرب"/>
    <s v="B"/>
    <s v="Main"/>
    <s v="ادويه"/>
    <x v="5"/>
    <m/>
    <s v="محل 41 ش الجهاز الاسكان التجاري - برج العرب "/>
    <s v="034600673 - 01016422416"/>
    <m/>
    <m/>
    <m/>
  </r>
  <r>
    <n v="2368"/>
    <x v="2"/>
    <s v="صيدليات محفوظ"/>
    <s v="العجمي"/>
    <s v="B"/>
    <s v="Branch"/>
    <s v="ادويه"/>
    <x v="5"/>
    <m/>
    <s v="الكيلو 8.5 طريق اسكندريه مطروح العام"/>
    <s v="4388726"/>
    <m/>
    <m/>
    <m/>
  </r>
  <r>
    <n v="2368"/>
    <x v="2"/>
    <s v="صيدليات محفوظ"/>
    <s v="العصافره"/>
    <s v="B"/>
    <s v="Branch"/>
    <s v="ادويه"/>
    <x v="5"/>
    <m/>
    <s v="391 ش الملك خفني  - خلف محطه السكه الحديد"/>
    <s v="01050202026 - 033229297 _x000a_033223103"/>
    <m/>
    <m/>
    <m/>
  </r>
  <r>
    <n v="2368"/>
    <x v="2"/>
    <s v="صيدليات محفوظ"/>
    <s v="الابراهيميه "/>
    <s v="B"/>
    <s v="Branch"/>
    <s v="ادويه"/>
    <x v="5"/>
    <m/>
    <s v="69 ش عمر لطفي - بجوار مستشفي الامين - علي الترام"/>
    <s v="035921366 - 035902224_x000a_01025113211"/>
    <m/>
    <m/>
    <m/>
  </r>
  <r>
    <n v="2368"/>
    <x v="2"/>
    <s v="صيدليات محفوظ"/>
    <s v="محرم بك"/>
    <s v="B"/>
    <s v="Main"/>
    <s v="ادويه"/>
    <x v="5"/>
    <m/>
    <s v="1630 طريق كورنيش المحمودية - عمارات كرام - برج الصفا - الدور الثاني_x000a_محرم بك - الاسكندرية"/>
    <s v="4804160 - 4835171"/>
    <m/>
    <m/>
    <m/>
  </r>
  <r>
    <n v="2368"/>
    <x v="2"/>
    <s v="صيدليات محفوظ"/>
    <s v="الورديان"/>
    <s v="B"/>
    <s v="Branch"/>
    <s v="ادويه"/>
    <x v="5"/>
    <m/>
    <s v="امام 49  ش القفال  - الورديان"/>
    <s v="4411505 - 4443472"/>
    <m/>
    <m/>
    <m/>
  </r>
  <r>
    <n v="2368"/>
    <x v="2"/>
    <s v="صيدليات محفوظ"/>
    <s v="الورديان"/>
    <s v="B"/>
    <s v="Branch"/>
    <s v="ادويه"/>
    <x v="5"/>
    <m/>
    <s v="83  ش القفال  - الورديان"/>
    <s v="4407466"/>
    <m/>
    <m/>
    <m/>
  </r>
  <r>
    <n v="2368"/>
    <x v="2"/>
    <s v="صيدليات محفوظ"/>
    <s v="الورديان"/>
    <s v="B"/>
    <s v="Branch"/>
    <s v="ادويه"/>
    <x v="5"/>
    <m/>
    <s v="205 ش المكس - امام عياده النصر الشامله - الورديان"/>
    <s v="4407466"/>
    <m/>
    <m/>
    <m/>
  </r>
  <r>
    <n v="2368"/>
    <x v="2"/>
    <s v="صيدليات محفوظ"/>
    <s v="باكوس"/>
    <s v="B"/>
    <s v="Branch"/>
    <s v="ادويه"/>
    <x v="5"/>
    <m/>
    <s v="1 ش السوق مع قنال المحموديه  - امام كوبري الناموس - باكوس"/>
    <s v="01025113211 - 035000923"/>
    <m/>
    <m/>
    <m/>
  </r>
  <r>
    <n v="2368"/>
    <x v="2"/>
    <s v="صيدليات محفوظ"/>
    <s v="محرم بك"/>
    <s v="B"/>
    <s v="Branch"/>
    <s v="ادويه"/>
    <x v="5"/>
    <m/>
    <s v="2 ش قناه السويس - محرم بك"/>
    <s v="3936825 - 3938841"/>
    <m/>
    <m/>
    <m/>
  </r>
  <r>
    <n v="2368"/>
    <x v="2"/>
    <s v="صيدليات محفوظ"/>
    <s v="جليم"/>
    <s v="B"/>
    <s v="Branch"/>
    <s v="ادويه"/>
    <x v="5"/>
    <m/>
    <s v="داخل محطه مصر للبترول - جليم"/>
    <s v="5833711 - 5840777"/>
    <m/>
    <m/>
    <m/>
  </r>
  <r>
    <n v="2368"/>
    <x v="2"/>
    <s v="صيدليات محفوظ"/>
    <s v="رشدي"/>
    <s v="B"/>
    <s v="Branch"/>
    <s v="ادويه"/>
    <x v="5"/>
    <m/>
    <s v="434 طريق الحريه  - رشدي"/>
    <s v="5233373 - 5233326"/>
    <m/>
    <m/>
    <m/>
  </r>
  <r>
    <n v="2368"/>
    <x v="2"/>
    <s v="صيدليات محفوظ"/>
    <s v="سموحه"/>
    <s v="B"/>
    <s v="Branch"/>
    <s v="ادويه"/>
    <x v="5"/>
    <m/>
    <s v="18 ش ذكي رجب - سموحه"/>
    <s v="01211117788 - 4247799"/>
    <m/>
    <m/>
    <m/>
  </r>
  <r>
    <n v="2368"/>
    <x v="2"/>
    <s v="صيدليات محفوظ"/>
    <s v="سموحه"/>
    <s v="B"/>
    <s v="Branch"/>
    <s v="ادويه"/>
    <x v="5"/>
    <m/>
    <s v="4 ش اسماعيل سري - بجوار التامين الصحي  - سموحه"/>
    <s v="01111337516 - 034245899 - _x000a_034245533"/>
    <m/>
    <m/>
    <m/>
  </r>
  <r>
    <n v="2368"/>
    <x v="2"/>
    <s v="صيدليات محفوظ"/>
    <s v="فلمنج"/>
    <s v="B"/>
    <s v="Branch"/>
    <s v="ادويه"/>
    <x v="5"/>
    <m/>
    <s v="43 ش الفتح وطمازين - فلمنج  - امام ابو كمال"/>
    <s v="01094442341 - 5851223"/>
    <m/>
    <m/>
    <m/>
  </r>
  <r>
    <n v="2368"/>
    <x v="2"/>
    <s v="صيدليات محفوظ"/>
    <s v="كينج مريوط"/>
    <s v="B"/>
    <s v="Branch"/>
    <s v="ادويه"/>
    <x v="5"/>
    <m/>
    <s v="ش الكينج الجديد - كينج مريوط"/>
    <s v="4550177"/>
    <m/>
    <m/>
    <m/>
  </r>
  <r>
    <n v="2368"/>
    <x v="2"/>
    <s v="صيدليات محفوظ"/>
    <s v="لوران"/>
    <s v="B"/>
    <s v="Branch"/>
    <s v="ادويه"/>
    <x v="5"/>
    <m/>
    <s v="ناصيه شارع شعراوي مع طريق الحريه - لوران"/>
    <s v="5853219  - 5860588 _x000a_01001244955"/>
    <m/>
    <m/>
    <m/>
  </r>
  <r>
    <n v="2368"/>
    <x v="2"/>
    <s v="صيدليات محفوظ"/>
    <s v="محطه الرمل "/>
    <s v="B"/>
    <s v="Branch"/>
    <s v="ادويه"/>
    <x v="5"/>
    <m/>
    <s v="9 ش نجيب الريحاني من صفيه زغلول "/>
    <s v="4875475"/>
    <m/>
    <m/>
    <m/>
  </r>
  <r>
    <n v="1216"/>
    <x v="2"/>
    <s v="صيدليه الشيماء "/>
    <s v="لوران"/>
    <s v="B"/>
    <s v="Branch"/>
    <s v="ادويه"/>
    <x v="5"/>
    <m/>
    <s v="207 ش عبد السلام عارف - لوران"/>
    <n v="35839852"/>
    <m/>
    <m/>
    <m/>
  </r>
  <r>
    <n v="1216"/>
    <x v="2"/>
    <s v="صيدليه الشيماء "/>
    <s v="العصافره"/>
    <s v="B"/>
    <s v="Main"/>
    <s v="ادويه"/>
    <x v="5"/>
    <m/>
    <s v="432 ش ملك حفني - العصافره البحريه  - اسفل مستشفي مبره العصافره شرق"/>
    <s v="03/5550738 - 03/5546009"/>
    <m/>
    <m/>
    <m/>
  </r>
  <r>
    <n v="1216"/>
    <x v="2"/>
    <s v="صيدليه الشيماء "/>
    <s v="الكيلو 21"/>
    <s v="B"/>
    <s v="Branch"/>
    <s v="ادويه"/>
    <x v="5"/>
    <m/>
    <s v="ميدان الكيلو 21 - امتداد مستشفي مبره العصافره غرب "/>
    <n v="33184978"/>
    <m/>
    <m/>
    <m/>
  </r>
  <r>
    <n v="1396"/>
    <x v="2"/>
    <s v="صيدليه البرج"/>
    <s v="العامريه"/>
    <s v="B"/>
    <s v="Main"/>
    <s v="ادويه"/>
    <x v="5"/>
    <m/>
    <s v="امام موقف الاتوبيس "/>
    <n v="1227435870"/>
    <m/>
    <m/>
    <m/>
  </r>
  <r>
    <n v="3256"/>
    <x v="2"/>
    <s v="صيدلية د/ محمد بلال "/>
    <s v="العامريه"/>
    <s v="B"/>
    <s v="Branch"/>
    <s v="ادويه"/>
    <x v="5"/>
    <m/>
    <s v="امام بوابة هيلتون برج العرب طريق الكافورى الكيلو 9.5 بجوار كينج ماركت - العامرية "/>
    <s v="01070043728 - 01094666416"/>
    <m/>
    <m/>
    <m/>
  </r>
  <r>
    <n v="847"/>
    <x v="2"/>
    <s v="صيدلية شيرين"/>
    <s v="الدخيلة"/>
    <s v="B"/>
    <s v="Branch"/>
    <s v="ادويه"/>
    <x v="5"/>
    <m/>
    <s v="19 شارع طاهر الجزائرى - امام مدرسة عمار بن ياسر - الخيلة بحرى - بجوار المحكمة - الاسكندرية "/>
    <s v="26705067 - 26709294_x000a_02 22874993 - 01287524402"/>
    <m/>
    <m/>
    <m/>
  </r>
  <r>
    <n v="3307"/>
    <x v="2"/>
    <s v="صيدلية / البشارة ( صيدليات اورانج )"/>
    <s v="فيكتوريا"/>
    <s v="B"/>
    <s v="Branch"/>
    <s v="ادويه"/>
    <x v="5"/>
    <m/>
    <s v="شارع إبراهيم بشير - متفرع من ملك حفني - درباله - فيكتوريا - قسم المنتزه  أول - الإسكندرية"/>
    <s v="03 5275197 - 01101175197"/>
    <m/>
    <m/>
    <m/>
  </r>
  <r>
    <n v="3307"/>
    <x v="2"/>
    <s v="صيدلية د/ كيرلس صفوت القس ويصا فهيم ( صيدليات اورانج )"/>
    <s v="سيدى بشر قبلي"/>
    <s v="B"/>
    <s v="Branch"/>
    <s v="ادويه"/>
    <x v="5"/>
    <m/>
    <s v="&quot;608ش أبو موسى الأشعري - من شارع سيف - سيدي بشر قبلي - الأسكندرية&quot;"/>
    <s v="ت.د/ 01227265562"/>
    <m/>
    <m/>
    <m/>
  </r>
  <r>
    <n v="3307"/>
    <x v="2"/>
    <s v="صيدلية د/ محمد طه ( صيدليات اورانج )"/>
    <s v="برج العرب"/>
    <s v="B"/>
    <s v="Branch"/>
    <s v="ادويه"/>
    <x v="5"/>
    <m/>
    <s v="&quot;محل رقم (35) سوق الزهور - المجاورة التاسعة - الحي الأول - برج العرب - الإسكندرية&quot;"/>
    <s v="01111927000 - 03 4596661 "/>
    <m/>
    <m/>
    <m/>
  </r>
  <r>
    <n v="3307"/>
    <x v="2"/>
    <s v="صيدلية د/ مريانة جاب الله ( صيدليات اورانج )"/>
    <s v="كليوباترا"/>
    <s v="B"/>
    <s v="Branch"/>
    <s v="ادويه"/>
    <x v="5"/>
    <m/>
    <s v="311طريق الحرية - كليوباترا - الإسكندرية"/>
    <s v="03 4260993 - 01022438868 -_x000a_ 0109732310"/>
    <m/>
    <m/>
    <m/>
  </r>
  <r>
    <n v="3073"/>
    <x v="2"/>
    <s v="مركز دار الاشعه الاسكندريه"/>
    <s v="الرمل"/>
    <s v="B"/>
    <s v="Main"/>
    <s v="اشعه "/>
    <x v="6"/>
    <m/>
    <s v="4 شارع امين فكري بجوار مدرسه المنار محطه الرمل"/>
    <s v="01140777793 - 15866"/>
    <m/>
    <m/>
    <m/>
  </r>
  <r>
    <n v="3073"/>
    <x v="2"/>
    <s v="مركز دار الاشعه الاسكندريه"/>
    <s v="الرمل"/>
    <s v="B"/>
    <s v="Branch"/>
    <s v="اشعه "/>
    <x v="6"/>
    <m/>
    <s v="8 شارع ابن الصائغ متفرع من السلطان حسين محطه الرمل"/>
    <s v="01147633441 - 15866"/>
    <m/>
    <m/>
    <m/>
  </r>
  <r>
    <n v="3073"/>
    <x v="2"/>
    <s v="مركز دار الاشعه الاسكندريه"/>
    <s v="الرمل"/>
    <s v="B"/>
    <s v="Branch"/>
    <s v="اشعه "/>
    <x v="6"/>
    <m/>
    <s v="8 شارع كليه الطب محطه الرمل"/>
    <s v="01146466767 - 15866"/>
    <m/>
    <m/>
    <m/>
  </r>
  <r>
    <n v="3073"/>
    <x v="2"/>
    <s v="مركز دار الاشعه الاسكندريه"/>
    <s v="سموحه"/>
    <s v="B"/>
    <s v="Branch"/>
    <s v="اشعه "/>
    <x v="6"/>
    <m/>
    <s v="14 شارع مصطفي كامل بجوار مستشفي الاسكندريه الدولي"/>
    <s v="01140777792 - 15866"/>
    <m/>
    <m/>
    <m/>
  </r>
  <r>
    <n v="3073"/>
    <x v="2"/>
    <s v="مركز دار الاشعه الاسكندريه"/>
    <s v="العجمي"/>
    <s v="B"/>
    <s v="Branch"/>
    <s v="اشعه "/>
    <x v="6"/>
    <m/>
    <s v="اول شارع الهانوفيل الرئيسي برج دره الخليل "/>
    <s v="01140777796 -15866"/>
    <m/>
    <m/>
    <m/>
  </r>
  <r>
    <n v="2508"/>
    <x v="2"/>
    <s v="مراكز الفتح للاشعه والتحاليل "/>
    <s v="العامريه"/>
    <s v="B"/>
    <s v="Main"/>
    <s v="اشعه "/>
    <x v="6"/>
    <m/>
    <s v="امام مستشفي العامريه العام - باب الاستقبال والطوارئ - منزل الشيخ عطيه مسعود - الدور الارضي "/>
    <s v="034499894 - 01558882290_x000a_01010162231 - 01226618550"/>
    <m/>
    <m/>
    <m/>
  </r>
  <r>
    <n v="2508"/>
    <x v="2"/>
    <s v="مراكز الفتح للاشعه والتحاليل "/>
    <s v="العامريه"/>
    <s v="B"/>
    <s v="Branch"/>
    <s v="اشعه "/>
    <x v="6"/>
    <m/>
    <s v="النهضه  - طيبه 1 - كوبري شربات  - امام بنزينه صبحي  - امام موقف النهضه"/>
    <s v="033476008 - 01559445105_x000a_01021966954 - 01212697254"/>
    <m/>
    <m/>
    <m/>
  </r>
  <r>
    <n v="2508"/>
    <x v="2"/>
    <s v="مراكز الفتح للاشعه والتحاليل "/>
    <s v="الورديان"/>
    <s v="B"/>
    <s v="Branch"/>
    <s v="اشعه "/>
    <x v="6"/>
    <m/>
    <s v="ش الامان  - اعلي مكتب صحه الورديان"/>
    <s v="034419045 - 01558533499_x000a_01012459544 - 01104604483"/>
    <m/>
    <m/>
    <m/>
  </r>
  <r>
    <n v="2508"/>
    <x v="2"/>
    <s v="مراكز الفتح للاشعه والتحاليل "/>
    <s v="العامرية"/>
    <s v="B"/>
    <s v="Branch"/>
    <s v="اشعه "/>
    <x v="6"/>
    <m/>
    <s v="عبدالقادر - زاوية عبدالقادر بحري - امام مسجد السلام - العامربة - الاسكندرية"/>
    <s v="01221832976 - 01276534401_x000a_0344709396"/>
    <m/>
    <m/>
    <m/>
  </r>
  <r>
    <n v="2508"/>
    <x v="2"/>
    <s v="مراكز الفتح للاشعه والتحاليل "/>
    <s v="العامرية"/>
    <s v="B"/>
    <s v="Branch"/>
    <s v="اشعه "/>
    <x v="6"/>
    <m/>
    <s v="الناصرية - ميدان الناصرية القديمة اعلي سوبر ماركت جملة غريب ماركت "/>
    <s v="034529936 - 01222415738"/>
    <m/>
    <m/>
    <m/>
  </r>
  <r>
    <n v="2508"/>
    <x v="2"/>
    <s v="مراكز الفتح للاشعه والتحاليل "/>
    <s v="العامرية"/>
    <s v="B"/>
    <s v="Branch"/>
    <s v="اشعه "/>
    <x v="6"/>
    <m/>
    <s v="العامرية ( 2 ) عمارة النصر - شارع جمعية سيدي مسعود بجوار عمارة التأمينات - العامرية - الاسكندرية "/>
    <s v="01205257677 - 01555455584 _x000a_034495551"/>
    <m/>
    <m/>
    <m/>
  </r>
  <r>
    <n v="2508"/>
    <x v="2"/>
    <s v="مراكز الفتح للاشعه والتحاليل "/>
    <s v="العجمي"/>
    <s v="B"/>
    <s v="Branch"/>
    <s v="اشعه "/>
    <x v="6"/>
    <m/>
    <s v="العجمي - بوابة 8 امام مستشفي العجمي العام - اعلي صيدلية فاتن "/>
    <n v="1226610056"/>
    <m/>
    <m/>
    <m/>
  </r>
  <r>
    <n v="249"/>
    <x v="2"/>
    <s v="سموحه للاشعه"/>
    <s v="سموحه"/>
    <s v="B"/>
    <s v="Main"/>
    <s v="اشعه "/>
    <x v="6"/>
    <m/>
    <s v="25 ش فوزي معاذ"/>
    <s v="   01551070050 /034268088 فاكس 034266020/"/>
    <m/>
    <m/>
    <m/>
  </r>
  <r>
    <n v="1213"/>
    <x v="2"/>
    <s v="مركز النزهه سكان "/>
    <s v="محرم بك"/>
    <s v="B"/>
    <s v="Branch"/>
    <s v="اشعه "/>
    <x v="6"/>
    <m/>
    <s v="58 ش الوصافه - محرم بك - بجوار مستشفي النزهه الجديده امام معهد الخدمه الاجتماعيه "/>
    <n v="1099960299"/>
    <m/>
    <m/>
    <m/>
  </r>
  <r>
    <n v="1701"/>
    <x v="2"/>
    <s v="مركز ليدي سكان _x000a_( امل حجازي )"/>
    <s v="سموحه"/>
    <s v="B"/>
    <s v="Main"/>
    <s v="اشعه _x000a_(سيدات فقط )"/>
    <x v="6"/>
    <m/>
    <s v="29ش فوزي معاذ - سموحه "/>
    <s v="4288837 - 01154459004"/>
    <m/>
    <m/>
    <m/>
  </r>
  <r>
    <n v="640"/>
    <x v="2"/>
    <s v="مركز المدينة سكان"/>
    <s v="محطة الرمل"/>
    <s v="B"/>
    <s v="Main"/>
    <s v="اشعه "/>
    <x v="6"/>
    <m/>
    <s v=" محطة الرمل - خلف سينما راديو"/>
    <s v="34800248 - 01111102881"/>
    <m/>
    <m/>
    <m/>
  </r>
  <r>
    <n v="640"/>
    <x v="2"/>
    <s v="مركز المدينة سكان"/>
    <s v="فيكتوريا"/>
    <s v="B"/>
    <s v="Branch"/>
    <s v="اشعه "/>
    <x v="6"/>
    <m/>
    <s v=" 25 ش سيبويه - خلف مستشفى الثغر (الجلاء سكان)"/>
    <s v="35770038 - 01111102881"/>
    <m/>
    <m/>
    <m/>
  </r>
  <r>
    <n v="919"/>
    <x v="2"/>
    <s v="مركز الحياه للاشعة الاسكندرية "/>
    <s v="سبورتنج"/>
    <s v="B"/>
    <s v="Main"/>
    <s v="اشعه "/>
    <x v="6"/>
    <m/>
    <s v="236 ش بورسعيد - سبورتنج"/>
    <s v="5413700 - 5413800"/>
    <m/>
    <m/>
    <m/>
  </r>
  <r>
    <n v="919"/>
    <x v="2"/>
    <s v="مركز الحياه للاشعة الاسكندرية "/>
    <s v="السيوف"/>
    <s v="B"/>
    <s v="Branch"/>
    <s v="اشعه "/>
    <x v="6"/>
    <m/>
    <s v="426 ش القاسم - السيوف قبلى - قسم اول المنتزة"/>
    <s v="525574 - 5255569"/>
    <m/>
    <m/>
    <m/>
  </r>
  <r>
    <n v="1752"/>
    <x v="2"/>
    <s v="معامل الفا"/>
    <s v="العجمي"/>
    <s v="A"/>
    <s v="Branch"/>
    <s v="تحاليل "/>
    <x v="7"/>
    <m/>
    <s v="برج حجازى – الكيلو 16 امام المدرسة النموذجية"/>
    <s v="03-3015372_x000a_1200005110"/>
    <s v="19186_x000a_( إيقاف مؤقت )"/>
    <m/>
    <m/>
  </r>
  <r>
    <n v="1752"/>
    <x v="2"/>
    <s v="معامل الفا"/>
    <s v="المندره"/>
    <s v="A"/>
    <s v="Branch"/>
    <s v="تحاليل "/>
    <x v="7"/>
    <m/>
    <s v=" 412 ش جمال عبد الناصر - امام برج النقابه العامه"/>
    <s v="03-5560346_x000a_1228555752"/>
    <s v="19186_x000a_( إيقاف مؤقت )"/>
    <m/>
    <m/>
  </r>
  <r>
    <n v="1752"/>
    <x v="2"/>
    <s v="معامل الفا"/>
    <s v="رشدي"/>
    <s v="A"/>
    <s v="Branch"/>
    <s v="تحاليل "/>
    <x v="7"/>
    <m/>
    <s v=" 418 طريق الحريه - امام بنزينه التعاون"/>
    <s v="03-5439017_x000a_1200005104"/>
    <s v="19186_x000a_( إيقاف مؤقت )"/>
    <m/>
    <m/>
  </r>
  <r>
    <n v="1752"/>
    <x v="2"/>
    <s v="معامل الفا"/>
    <s v="سموحه"/>
    <s v="A"/>
    <s v="Branch"/>
    <s v="تحاليل "/>
    <x v="7"/>
    <m/>
    <s v=" 25 ميدان فيكتور عمانويل"/>
    <s v="03-4271683_x000a_1203301083"/>
    <s v="19186_x000a_( إيقاف مؤقت )"/>
    <m/>
    <m/>
  </r>
  <r>
    <n v="1752"/>
    <x v="2"/>
    <s v="معامل الفا"/>
    <s v="فيكتوريا"/>
    <s v="A"/>
    <s v="Branch"/>
    <s v="تحاليل "/>
    <x v="7"/>
    <m/>
    <s v=" 3 ش الجلاء - امام نقطه الحريه"/>
    <s v="03-5287240_x000a_1200005102"/>
    <s v="19186_x000a_( إيقاف مؤقت )"/>
    <m/>
    <m/>
  </r>
  <r>
    <n v="1752"/>
    <x v="2"/>
    <s v="معامل الفا"/>
    <s v="مارينا"/>
    <s v="A"/>
    <s v="Branch"/>
    <s v="تحاليل "/>
    <x v="7"/>
    <m/>
    <s v="مارينا البوابة الرابعة – الساحل الشمالى"/>
    <s v="1208288883_x000a_1212830027"/>
    <s v="19186_x000a_( إيقاف مؤقت )"/>
    <m/>
    <m/>
  </r>
  <r>
    <n v="1752"/>
    <x v="2"/>
    <s v="معامل الفا"/>
    <s v="محطه الرمل "/>
    <s v="A"/>
    <s v="Branch"/>
    <s v="تحاليل "/>
    <x v="7"/>
    <m/>
    <s v=" 15 ميدان سعد زغلول - بجوار مسجد القائد ابراهيم"/>
    <s v="03-4840123_x000a_1200005101"/>
    <s v="19186_x000a_( إيقاف مؤقت )"/>
    <m/>
    <m/>
  </r>
  <r>
    <n v="1752"/>
    <x v="2"/>
    <s v="معامل الفا"/>
    <s v="الساحل الشمالي"/>
    <s v="A"/>
    <s v="Branch"/>
    <s v="تحاليل "/>
    <x v="7"/>
    <m/>
    <s v="قرية هايسندا - El-Corte Mall"/>
    <n v="1212830098"/>
    <s v="19186_x000a_( إيقاف مؤقت )"/>
    <m/>
    <m/>
  </r>
  <r>
    <n v="1752"/>
    <x v="2"/>
    <s v="معامل الفا"/>
    <s v="الساحل الشمالي"/>
    <s v="A"/>
    <s v="Branch"/>
    <s v="تحاليل "/>
    <x v="7"/>
    <m/>
    <s v="قرية غزالة - الساحل الشمالى"/>
    <n v="1282088789"/>
    <s v="19186_x000a_( إيقاف مؤقت )"/>
    <m/>
    <m/>
  </r>
  <r>
    <n v="1752"/>
    <x v="2"/>
    <s v="معامل الفا"/>
    <s v="الساحل الشمالي"/>
    <s v="A"/>
    <s v="Branch"/>
    <s v="تحاليل "/>
    <x v="7"/>
    <m/>
    <s v="قرية Swan Lake الكيلو 164 طريق اسكندرية مطروح - الساحل الشماالي"/>
    <n v="1282088798"/>
    <s v="19186_x000a_( إيقاف مؤقت )"/>
    <m/>
    <m/>
  </r>
  <r>
    <n v="1752"/>
    <x v="2"/>
    <s v="معامل الفا"/>
    <s v="الساحل الشمالي"/>
    <s v="A"/>
    <s v="Branch"/>
    <s v="تحاليل "/>
    <x v="7"/>
    <m/>
    <s v="الصفا ميديكال بلازا - امام قرية سي شيل - الساحل الشمالي"/>
    <n v="1212830077"/>
    <s v="19186_x000a_( إيقاف مؤقت )"/>
    <m/>
    <m/>
  </r>
  <r>
    <n v="1752"/>
    <x v="2"/>
    <s v="معامل الفا"/>
    <s v="الساحل الشمالي"/>
    <s v="A"/>
    <s v="Branch"/>
    <s v="تحاليل "/>
    <x v="7"/>
    <m/>
    <s v="الممر - امام بوابة الدبلوماسيين 3"/>
    <s v="‎01284092059"/>
    <s v="19186_x000a_( إيقاف مؤقت )"/>
    <m/>
    <m/>
  </r>
  <r>
    <n v="1752"/>
    <x v="2"/>
    <s v="معامل الفا"/>
    <s v="السيوف"/>
    <s v="B"/>
    <s v="Branch"/>
    <s v="تحاليل "/>
    <x v="7"/>
    <m/>
    <s v="شارع محمد امين حسونه ناصيه شارع عادل مصطفي شوقي قسم أول المنتزه منطقه السيوف الإسكندرية. "/>
    <n v="1206921938"/>
    <s v="19186_x000a_( إيقاف مؤقت )"/>
    <m/>
    <m/>
  </r>
  <r>
    <n v="485"/>
    <x v="2"/>
    <s v="معامل المختبر "/>
    <s v="الساحل الشمالي"/>
    <s v="B"/>
    <s v="Branch"/>
    <s v="تحاليل "/>
    <x v="7"/>
    <m/>
    <s v="هاسيندة وايت - بوابة ٣ - ك ١٣٧"/>
    <s v="19014-01007732443"/>
    <m/>
    <m/>
    <m/>
  </r>
  <r>
    <n v="485"/>
    <x v="2"/>
    <s v="معامل المختبر "/>
    <s v="العامريه"/>
    <s v="B"/>
    <s v="Branch"/>
    <s v="تحاليل"/>
    <x v="7"/>
    <m/>
    <s v="ش مسجد الشرقاوي امام مكتب صحه العامريه - الدور الاول "/>
    <s v="34574091 - 01090322215"/>
    <m/>
    <m/>
    <m/>
  </r>
  <r>
    <n v="485"/>
    <x v="2"/>
    <s v="معامل المختبر "/>
    <s v="العجمي"/>
    <s v="B"/>
    <s v="Branch"/>
    <s v="تحاليل"/>
    <x v="7"/>
    <m/>
    <s v="طريق مطروح اسكندريه - الكيلو 16 امام سنترال العجمي "/>
    <n v="19014"/>
    <m/>
    <m/>
    <m/>
  </r>
  <r>
    <n v="485"/>
    <x v="2"/>
    <s v="معامل المختبر "/>
    <s v="العجمي"/>
    <s v="B"/>
    <s v="Main"/>
    <s v="تحاليل"/>
    <x v="7"/>
    <m/>
    <s v=" الكيلو 135 على طريق الإسكندرية - مطروح الصحراوي - مقابل قرية امواج - مول سكاي كورت - الدور الاول"/>
    <s v="034345729 - 034113397 - 01286448580"/>
    <m/>
    <m/>
    <m/>
  </r>
  <r>
    <n v="485"/>
    <x v="2"/>
    <s v="معامل المختبر "/>
    <s v="المندره"/>
    <s v="B"/>
    <s v="Branch"/>
    <s v="تحاليل"/>
    <x v="7"/>
    <m/>
    <s v="شارع جمال عبد الناصر ميدان المندره اعلي مطعم قدوره"/>
    <n v="35802167"/>
    <m/>
    <m/>
    <m/>
  </r>
  <r>
    <n v="485"/>
    <x v="2"/>
    <s v="معامل المختبر "/>
    <s v="رشدي"/>
    <s v="B"/>
    <s v="Branch"/>
    <s v="تحاليل"/>
    <x v="7"/>
    <m/>
    <s v="452 طريق الحريه - اعلي صيدليه صبري"/>
    <n v="5441132"/>
    <m/>
    <m/>
    <m/>
  </r>
  <r>
    <n v="485"/>
    <x v="2"/>
    <s v="معامل المختبر "/>
    <s v="سبورتنج"/>
    <s v="B"/>
    <s v="Branch"/>
    <s v="تحاليل"/>
    <x v="7"/>
    <m/>
    <s v="228 ش بور سعيد برج زمزم - سبورتنج - سيدي جابر "/>
    <s v="5223175 - 01007735223"/>
    <m/>
    <m/>
    <m/>
  </r>
  <r>
    <n v="485"/>
    <x v="2"/>
    <s v="معامل المختبر "/>
    <s v="سموحه"/>
    <s v="B"/>
    <s v="Branch"/>
    <s v="تحاليل"/>
    <x v="7"/>
    <m/>
    <s v="27 ميدان فيكتوريا عما نويل"/>
    <n v="9578551"/>
    <m/>
    <m/>
    <m/>
  </r>
  <r>
    <n v="485"/>
    <x v="2"/>
    <s v="معامل المختبر "/>
    <s v="سيدي بشر"/>
    <s v="B"/>
    <s v="Branch"/>
    <s v="تحاليل"/>
    <x v="7"/>
    <m/>
    <s v="ش جمال عبد الناصر - ميدان جيهان "/>
    <s v="35536193 - 01021118634"/>
    <m/>
    <m/>
    <m/>
  </r>
  <r>
    <n v="485"/>
    <x v="2"/>
    <s v="معامل المختبر "/>
    <s v="فيكتوريا"/>
    <s v="B"/>
    <s v="Branch"/>
    <s v="تحاليل"/>
    <x v="7"/>
    <m/>
    <s v="43ش الجلاء بجوار قسم المنتزه"/>
    <n v="5252355"/>
    <m/>
    <m/>
    <m/>
  </r>
  <r>
    <n v="485"/>
    <x v="2"/>
    <s v="معامل المختبر "/>
    <s v="محرم بك"/>
    <s v="B"/>
    <s v="Branch"/>
    <s v="تحاليل"/>
    <x v="7"/>
    <m/>
    <s v="66 ش محرم بك برج محرم بلازا"/>
    <n v="3936147"/>
    <m/>
    <m/>
    <m/>
  </r>
  <r>
    <n v="485"/>
    <x v="2"/>
    <s v="معامل المختبر "/>
    <s v="محطه الرمل "/>
    <s v="B"/>
    <s v="Branch"/>
    <s v="تحاليل"/>
    <x v="7"/>
    <m/>
    <s v="21  شارع امين فكري - محطه الرمل"/>
    <n v="4812305"/>
    <m/>
    <m/>
    <m/>
  </r>
  <r>
    <n v="485"/>
    <x v="2"/>
    <s v="معامل المختبر "/>
    <s v="رشدى"/>
    <s v="B"/>
    <s v="Branch"/>
    <s v="تحاليل"/>
    <x v="7"/>
    <m/>
    <s v="2ش الفريد ليان رشدي الاسكندريه"/>
    <n v="1033360296"/>
    <m/>
    <m/>
    <m/>
  </r>
  <r>
    <n v="485"/>
    <x v="2"/>
    <s v="معامل المختبر "/>
    <s v="البيطاش"/>
    <s v="B"/>
    <s v="Branch"/>
    <s v="تحاليل"/>
    <x v="7"/>
    <m/>
    <s v=" 319 ش البيطاش العمومي متفرع من تقاطع ش القاعده الجويه"/>
    <s v=" 033093374_x000a_01026643661 الفرع لايوجد به شبكه"/>
    <m/>
    <m/>
    <m/>
  </r>
  <r>
    <n v="487"/>
    <x v="2"/>
    <s v="معامل البرج "/>
    <s v="محرم بك"/>
    <s v="B"/>
    <s v="Branch"/>
    <s v="تحاليل"/>
    <x v="7"/>
    <m/>
    <s v="68 شارع الاسكندراني"/>
    <n v="3935847"/>
    <m/>
    <m/>
    <m/>
  </r>
  <r>
    <n v="487"/>
    <x v="2"/>
    <s v="معامل البرج "/>
    <s v="الورديان"/>
    <s v="B"/>
    <s v="Branch"/>
    <s v="تحاليل"/>
    <x v="7"/>
    <m/>
    <s v="برج السلامه –ش خافجي-امام صيدليه محفوظ"/>
    <s v="4465593- 4465594"/>
    <m/>
    <m/>
    <m/>
  </r>
  <r>
    <n v="487"/>
    <x v="2"/>
    <s v="معامل البرج "/>
    <s v="رشدي"/>
    <s v="B"/>
    <s v="Branch"/>
    <s v="تحاليل"/>
    <x v="7"/>
    <m/>
    <s v="514 طريق الحريه م الوزاره"/>
    <n v="5850425"/>
    <m/>
    <m/>
    <m/>
  </r>
  <r>
    <n v="487"/>
    <x v="2"/>
    <s v="معامل البرج "/>
    <s v="سموحه"/>
    <s v="B"/>
    <s v="Branch"/>
    <s v="تحاليل"/>
    <x v="7"/>
    <m/>
    <s v="90 شارع فوزي معاذ ابراج سما الحريه بجوار مسجد علي بن ابي طالب"/>
    <n v="4293729"/>
    <m/>
    <m/>
    <m/>
  </r>
  <r>
    <n v="487"/>
    <x v="2"/>
    <s v="معامل البرج "/>
    <s v="فيكتوريا"/>
    <s v="B"/>
    <s v="Branch"/>
    <s v="تحاليل"/>
    <x v="7"/>
    <m/>
    <s v=" 10 شارع  الجلاء – فيكتـوريا"/>
    <n v="5779288"/>
    <m/>
    <m/>
    <m/>
  </r>
  <r>
    <n v="487"/>
    <x v="2"/>
    <s v="معامل البرج "/>
    <s v="الابراهيميه "/>
    <s v="B"/>
    <s v="Branch"/>
    <s v="تحاليل"/>
    <x v="7"/>
    <m/>
    <s v="84 ش عمر لطفي - برج اراك تاور بلازا - الابراهيميه "/>
    <n v="5908646"/>
    <m/>
    <m/>
    <m/>
  </r>
  <r>
    <n v="487"/>
    <x v="2"/>
    <s v="معامل البرج "/>
    <s v="الدلنجات "/>
    <s v="B"/>
    <s v="Branch"/>
    <s v="تحاليل"/>
    <x v="7"/>
    <m/>
    <s v="برج النجار – شارع الجمهوريه – ميدان مسجد الزراعه"/>
    <s v="3602828 / 3602827"/>
    <m/>
    <m/>
    <m/>
  </r>
  <r>
    <n v="487"/>
    <x v="2"/>
    <s v="معامل البرج "/>
    <s v="العامريه"/>
    <s v="B"/>
    <s v="Branch"/>
    <s v="تحاليل"/>
    <x v="7"/>
    <m/>
    <s v="امام كوبري العامريه بجوار مول المختار"/>
    <n v="4996699"/>
    <m/>
    <m/>
    <m/>
  </r>
  <r>
    <n v="487"/>
    <x v="2"/>
    <s v="معامل البرج "/>
    <s v="العجمي"/>
    <s v="B"/>
    <s v="Branch"/>
    <s v="تحاليل"/>
    <x v="7"/>
    <m/>
    <s v="شارع اسكندريه مطروح بعد مسجد القويري - برج النساجون الشرقيون"/>
    <n v="3014538"/>
    <m/>
    <m/>
    <m/>
  </r>
  <r>
    <n v="487"/>
    <x v="2"/>
    <s v="معامل البرج "/>
    <s v="محطه الرمل "/>
    <s v="B"/>
    <s v="Branch"/>
    <s v="تحاليل"/>
    <x v="7"/>
    <m/>
    <s v="14 شارع كليه الطب محطه الرمل"/>
    <n v="4845107"/>
    <m/>
    <m/>
    <m/>
  </r>
  <r>
    <n v="504"/>
    <x v="2"/>
    <s v="معامل الشمس"/>
    <s v="محطه الرمل "/>
    <s v="B"/>
    <s v="Branch"/>
    <s v="تحاليل"/>
    <x v="7"/>
    <m/>
    <s v="محطه الرمل : 9 ميدان سعد زغلول"/>
    <n v="19445"/>
    <m/>
    <m/>
    <m/>
  </r>
  <r>
    <n v="504"/>
    <x v="2"/>
    <s v="معامل الشمس"/>
    <s v="محرم بك"/>
    <s v="B"/>
    <s v="Branch"/>
    <s v="تحاليل"/>
    <x v="7"/>
    <m/>
    <s v="محرم بك : 65 ش محرم بك"/>
    <n v="3904772"/>
    <m/>
    <m/>
    <m/>
  </r>
  <r>
    <n v="504"/>
    <x v="2"/>
    <s v="معامل الشمس"/>
    <s v="فيكتوريا"/>
    <s v="B"/>
    <s v="Branch"/>
    <s v="تحاليل"/>
    <x v="7"/>
    <m/>
    <s v="فكتوريا : 729 طريق الحريه"/>
    <n v="19445"/>
    <m/>
    <m/>
    <m/>
  </r>
  <r>
    <n v="504"/>
    <x v="2"/>
    <s v="معامل الشمس"/>
    <s v="سموحه"/>
    <s v="B"/>
    <s v="Branch"/>
    <s v="تحاليل"/>
    <x v="7"/>
    <m/>
    <s v="سموحه : 17 ش فيكتوريا عمانويل"/>
    <s v="03/9581497"/>
    <m/>
    <m/>
    <m/>
  </r>
  <r>
    <n v="504"/>
    <x v="2"/>
    <s v="معامل الشمس"/>
    <s v="سيدي جابر"/>
    <s v="B"/>
    <s v="Branch"/>
    <s v="تحاليل"/>
    <x v="7"/>
    <m/>
    <s v="سيدي جابر : 10 ش المشير احمد اسماعيل"/>
    <n v="1273588015"/>
    <m/>
    <m/>
    <m/>
  </r>
  <r>
    <n v="504"/>
    <x v="2"/>
    <s v="معامل الشمس"/>
    <s v="رشدي"/>
    <s v="B"/>
    <s v="Branch"/>
    <s v="تحاليل"/>
    <x v="7"/>
    <m/>
    <s v="رشدي : 17 ا ش سوريا"/>
    <s v="03/5448649"/>
    <m/>
    <m/>
    <m/>
  </r>
  <r>
    <n v="504"/>
    <x v="2"/>
    <s v="معامل الشمس"/>
    <s v="العجمي"/>
    <s v="B"/>
    <s v="Branch"/>
    <s v="تحاليل"/>
    <x v="7"/>
    <m/>
    <s v="العجمي : طريق مطروح – امام سنترال الهانوفيل"/>
    <s v="03/9519003"/>
    <m/>
    <m/>
    <m/>
  </r>
  <r>
    <n v="504"/>
    <x v="2"/>
    <s v="معامل الشمس"/>
    <s v="المندره"/>
    <s v="B"/>
    <s v="Branch"/>
    <s v="تحاليل"/>
    <x v="7"/>
    <m/>
    <s v="المندره : 436 ش جمال عبد الناصر"/>
    <n v="19445"/>
    <m/>
    <m/>
    <m/>
  </r>
  <r>
    <n v="504"/>
    <x v="2"/>
    <s v="معامل الشمس"/>
    <s v="الابراهيميه "/>
    <s v="B"/>
    <s v="Branch"/>
    <s v="تحاليل"/>
    <x v="7"/>
    <m/>
    <s v="84 ش عمر لطفي"/>
    <n v="19445"/>
    <m/>
    <m/>
    <m/>
  </r>
  <r>
    <n v="504"/>
    <x v="2"/>
    <s v="معامل الشمس"/>
    <s v="السيوف"/>
    <s v="B"/>
    <s v="Branch"/>
    <s v="تحاليل"/>
    <x v="7"/>
    <m/>
    <s v="السيوف : 74 ش جميله ابو حريد – عماره نجمه شماعه السيوف"/>
    <n v="19445"/>
    <m/>
    <m/>
    <m/>
  </r>
  <r>
    <n v="2710"/>
    <x v="2"/>
    <s v="معامل حساب للتحاليل الطبيه"/>
    <s v="الابراهيميه "/>
    <s v="B"/>
    <s v="Branch"/>
    <s v="تحاليل "/>
    <x v="7"/>
    <m/>
    <s v="164 طريق الحريه – دور 2 – امام معهد البحوث – بجوار شركه الكهرباء –فوق اورنج"/>
    <s v="16987"/>
    <m/>
    <m/>
    <m/>
  </r>
  <r>
    <n v="2710"/>
    <x v="2"/>
    <s v="معامل حساب للتحاليل الطبيه"/>
    <s v="البيطاش"/>
    <s v="B"/>
    <s v="Branch"/>
    <s v="تحاليل "/>
    <x v="7"/>
    <m/>
    <s v="35 ش البيطاش الرئيسي - عماره  بي تك "/>
    <s v="16987"/>
    <m/>
    <m/>
    <m/>
  </r>
  <r>
    <n v="2710"/>
    <x v="2"/>
    <s v="معامل حساب للتحاليل الطبيه"/>
    <s v="السيوف"/>
    <s v="B"/>
    <s v="Branch"/>
    <s v="تحاليل "/>
    <x v="7"/>
    <m/>
    <s v="دوران السيوف (المطافئ)، برج ايوب بركه، الدور الاول"/>
    <s v="16987"/>
    <m/>
    <m/>
    <m/>
  </r>
  <r>
    <n v="2710"/>
    <x v="2"/>
    <s v="معامل حساب للتحاليل الطبيه"/>
    <s v="العامريه"/>
    <s v="B"/>
    <s v="Branch"/>
    <s v="تحاليل "/>
    <x v="7"/>
    <m/>
    <s v="عزبه التمير - العامريه - امام المستشفي العام."/>
    <s v="16987"/>
    <m/>
    <m/>
    <m/>
  </r>
  <r>
    <n v="2710"/>
    <x v="2"/>
    <s v="معامل حساب للتحاليل الطبيه"/>
    <s v="العصافره"/>
    <s v="B"/>
    <s v="Branch"/>
    <s v="تحاليل "/>
    <x v="7"/>
    <m/>
    <s v="ش 45 – ناصيه ش 21 – العصافره قبلي "/>
    <s v="16987"/>
    <m/>
    <m/>
    <m/>
  </r>
  <r>
    <n v="2710"/>
    <x v="2"/>
    <s v="معامل حساب للتحاليل الطبيه"/>
    <s v="المنتزه"/>
    <s v="B"/>
    <s v="Branch"/>
    <s v="تحاليل "/>
    <x v="7"/>
    <m/>
    <s v="13 ش قصر راس التين – عماره كازبلانكا - علي البحر مباشره – فوق صيدليه كازبلانكا – الدور الاول"/>
    <s v="16987"/>
    <m/>
    <m/>
    <m/>
  </r>
  <r>
    <n v="2710"/>
    <x v="2"/>
    <s v="معامل حساب للتحاليل الطبيه"/>
    <s v="الهانوفيل"/>
    <s v="B"/>
    <s v="Branch"/>
    <s v="تحاليل "/>
    <x v="7"/>
    <m/>
    <s v="170 طريق اسكندريه مطروح – امام مدرسه العجمي النموذجيه – برج الصابرين –الدور الاول"/>
    <s v="16987"/>
    <m/>
    <m/>
    <m/>
  </r>
  <r>
    <n v="2710"/>
    <x v="2"/>
    <s v="معامل حساب للتحاليل الطبيه"/>
    <s v="الورديان"/>
    <s v="B"/>
    <s v="Branch"/>
    <s v="تحاليل "/>
    <x v="7"/>
    <m/>
    <s v="86 ش الاقفال – الورديان - تقاطع شارع خفاجي مع ش الامان"/>
    <s v="16987"/>
    <m/>
    <m/>
    <m/>
  </r>
  <r>
    <n v="2710"/>
    <x v="2"/>
    <s v="معامل حساب للتحاليل الطبيه"/>
    <s v="باكوس"/>
    <s v="B"/>
    <s v="Branch"/>
    <s v="تحاليل "/>
    <x v="7"/>
    <m/>
    <s v="86 ش الفتح – محطه ترام باكوس – امام النساجون – برج الطارق – دور الاول"/>
    <s v="16987"/>
    <m/>
    <m/>
    <m/>
  </r>
  <r>
    <n v="2710"/>
    <x v="2"/>
    <s v="معامل حساب للتحاليل الطبيه"/>
    <s v="رشدي"/>
    <s v="B"/>
    <s v="Branch"/>
    <s v="تحاليل "/>
    <x v="7"/>
    <m/>
    <s v="405 طريق الحريه (ش/  ابو قير)"/>
    <s v="16987"/>
    <m/>
    <m/>
    <m/>
  </r>
  <r>
    <n v="2710"/>
    <x v="2"/>
    <s v="معامل حساب للتحاليل الطبيه"/>
    <s v="سابا باشا"/>
    <s v="B"/>
    <s v="Branch"/>
    <s v="تحاليل "/>
    <x v="7"/>
    <m/>
    <s v="7 شارع مسجد الهدايا - امام صيدليه البيسي"/>
    <s v="16987"/>
    <m/>
    <m/>
    <m/>
  </r>
  <r>
    <n v="2710"/>
    <x v="2"/>
    <s v="معامل حساب للتحاليل الطبيه"/>
    <s v="سان ستيفانو"/>
    <s v="B"/>
    <s v="Branch"/>
    <s v="تحاليل "/>
    <x v="7"/>
    <m/>
    <s v="20 ش محمد سعيد متفرع عبد الحميد الديب – بجوار مدارس بدر – دور الارضي"/>
    <s v="16987"/>
    <m/>
    <m/>
    <m/>
  </r>
  <r>
    <n v="2710"/>
    <x v="2"/>
    <s v="معامل حساب للتحاليل الطبيه"/>
    <s v="سبورتنج"/>
    <s v="B"/>
    <s v="Branch"/>
    <s v="تحاليل "/>
    <x v="7"/>
    <m/>
    <s v="182 ش عمر لطفي – علي الترام – فوق عصير مكه – دور الرابع"/>
    <s v="16987"/>
    <m/>
    <m/>
    <m/>
  </r>
  <r>
    <n v="2710"/>
    <x v="2"/>
    <s v="معامل حساب للتحاليل الطبيه"/>
    <s v="سموحه"/>
    <s v="B"/>
    <s v="Branch"/>
    <s v="تحاليل "/>
    <x v="7"/>
    <m/>
    <s v="ميدان فيكتور عمانويل – ابراج القطن – عماره ج – مدخل 1 – الدور الاول"/>
    <s v="16987"/>
    <m/>
    <m/>
    <m/>
  </r>
  <r>
    <n v="2710"/>
    <x v="2"/>
    <s v="معامل حساب للتحاليل الطبيه"/>
    <s v="سيدي بشر"/>
    <s v="B"/>
    <s v="Branch"/>
    <s v="تحاليل "/>
    <x v="7"/>
    <m/>
    <s v="برج ريتاج شارع مسجد سيدي بشر - بعد جراج الاتوبيسات في اتجاه البحر – بالقرب من الحي "/>
    <s v="16987"/>
    <m/>
    <m/>
    <m/>
  </r>
  <r>
    <n v="898"/>
    <x v="2"/>
    <s v="معامل ميترا للتحاليل الطبيه"/>
    <s v="سيدي جابر"/>
    <s v="B"/>
    <s v="Branch"/>
    <s v="تحاليل "/>
    <x v="7"/>
    <m/>
    <s v=" 48سيدي جابر الدور الارضي امام محطه ترام كليوباترا الصغري  "/>
    <n v="35433273"/>
    <m/>
    <m/>
    <m/>
  </r>
  <r>
    <n v="2710"/>
    <x v="2"/>
    <s v="معامل حساب للتحاليل الطبيه"/>
    <s v="فيكتوريا"/>
    <s v="B"/>
    <s v="Branch"/>
    <s v="تحاليل "/>
    <x v="7"/>
    <m/>
    <s v="12 ش الجلاء– فيلا فيكتوريا"/>
    <s v="16987"/>
    <m/>
    <m/>
    <m/>
  </r>
  <r>
    <n v="2710"/>
    <x v="2"/>
    <s v="معامل حساب للتحاليل الطبيه"/>
    <s v="محرم بك"/>
    <s v="B"/>
    <s v="Branch"/>
    <s v="تحاليل "/>
    <x v="7"/>
    <m/>
    <s v="68  شارع محرم بك الرئيسي - امام مكتب بريد محرم بك"/>
    <s v="16987"/>
    <m/>
    <m/>
    <m/>
  </r>
  <r>
    <n v="2710"/>
    <x v="2"/>
    <s v="معامل حساب للتحاليل الطبيه"/>
    <s v="محطه الرمل "/>
    <s v="B"/>
    <s v="Branch"/>
    <s v="تحاليل "/>
    <x v="7"/>
    <m/>
    <s v="21 ش امين فكري– بجوار جهاز خدمات القوات المسلحه – د اول علوي"/>
    <s v="16987"/>
    <m/>
    <m/>
    <m/>
  </r>
  <r>
    <n v="2710"/>
    <x v="2"/>
    <s v="معامل حساب للتحاليل الطبيه"/>
    <s v="محطه الرمل "/>
    <s v="B"/>
    <s v="Branch"/>
    <s v="تحاليل "/>
    <x v="7"/>
    <m/>
    <s v="18 ش كليه الطب – بجوار صيدليه اكسفورد – دور ارضي"/>
    <s v="16987"/>
    <m/>
    <m/>
    <m/>
  </r>
  <r>
    <n v="2710"/>
    <x v="2"/>
    <s v="معامل حساب للتحاليل الطبيه"/>
    <s v="محطه الرمل "/>
    <s v="B"/>
    <s v="Branch"/>
    <s v="تحاليل "/>
    <x v="7"/>
    <m/>
    <s v="8 ش فؤاد – عماره الشركه القابضه – بجوار الاهرام – دور اول علوي"/>
    <s v="16987"/>
    <m/>
    <m/>
    <m/>
  </r>
  <r>
    <n v="2710"/>
    <x v="2"/>
    <s v="معامل حساب للتحاليل الطبيه"/>
    <s v="ميامى "/>
    <s v="B"/>
    <s v="Branch"/>
    <s v="تحاليل "/>
    <x v="7"/>
    <m/>
    <s v="350 ش جمال عبد الناصر – امام اسواق الشريف – دور الاول"/>
    <s v="16987"/>
    <m/>
    <m/>
    <m/>
  </r>
  <r>
    <n v="3207"/>
    <x v="2"/>
    <s v="معامل راد لاب"/>
    <s v="محطه الرمل "/>
    <s v="B"/>
    <s v="Main"/>
    <s v="تحاليل "/>
    <x v="7"/>
    <m/>
    <s v="8 شارع كلية الطب - البرج الطبي - محطة الرمل"/>
    <s v="1110335885 - 15866"/>
    <m/>
    <m/>
    <m/>
  </r>
  <r>
    <n v="3207"/>
    <x v="2"/>
    <s v="معامل راد لاب"/>
    <s v="محطه الرمل "/>
    <s v="B"/>
    <s v="Branch"/>
    <s v="تحاليل "/>
    <x v="7"/>
    <m/>
    <s v="12 شارع ابن الصايغ متفرع من شارع السلطان حسين بجوار مركز صيانة هيونداي - محطة الرمل"/>
    <s v="01143666604 -1110335885 - 15866"/>
    <m/>
    <m/>
    <m/>
  </r>
  <r>
    <n v="3207"/>
    <x v="2"/>
    <s v="معامل راد لاب"/>
    <s v="سموحة"/>
    <s v="B"/>
    <s v="Branch"/>
    <s v="تحاليل "/>
    <x v="7"/>
    <m/>
    <s v="14 شارع مصطفي كامل سموحة بجوار مستشفي الاسكندريه الدولي"/>
    <s v="01143666604 -1110335885 - 15866"/>
    <m/>
    <m/>
    <m/>
  </r>
  <r>
    <n v="3207"/>
    <x v="2"/>
    <s v="معامل راد لاب"/>
    <s v="العجمى"/>
    <s v="B"/>
    <s v="Branch"/>
    <s v="تحاليل "/>
    <x v="7"/>
    <m/>
    <s v="اول شارع الهانوفيل الرئيسي"/>
    <s v="01143666604 -1110335885 - 15866"/>
    <m/>
    <m/>
    <m/>
  </r>
  <r>
    <n v="3050"/>
    <x v="2"/>
    <s v="معامل مبره لاب"/>
    <s v="الازاريطه"/>
    <s v="B"/>
    <s v="Branch"/>
    <s v="تحاليل "/>
    <x v="7"/>
    <m/>
    <s v="25 شارع شامبليون "/>
    <s v="4875437 - 4875427"/>
    <m/>
    <m/>
    <m/>
  </r>
  <r>
    <n v="3050"/>
    <x v="2"/>
    <s v="معامل مبره لاب"/>
    <s v="الرمل"/>
    <s v="B"/>
    <s v="Branch"/>
    <s v="تحاليل "/>
    <x v="7"/>
    <m/>
    <s v="5 شارع ابراهيم رامز خلف سينما راديو "/>
    <s v="4864514 - 4865124"/>
    <m/>
    <m/>
    <m/>
  </r>
  <r>
    <n v="3050"/>
    <x v="2"/>
    <s v="معامل مبره لاب"/>
    <s v="السيوف"/>
    <s v="B"/>
    <s v="Branch"/>
    <s v="تحاليل "/>
    <x v="7"/>
    <m/>
    <s v="امام بنك الاهلي اعلي حلواني شهد الملكة بجوار الشهر العقاري"/>
    <s v="4603339"/>
    <m/>
    <m/>
    <m/>
  </r>
  <r>
    <n v="3050"/>
    <x v="2"/>
    <s v="معامل مبره لاب"/>
    <s v="العصافره"/>
    <s v="B"/>
    <s v="Main"/>
    <s v="تحاليل "/>
    <x v="7"/>
    <m/>
    <s v="432 شارع ملك حفني العصافره بحري"/>
    <s v="5551612 - 5556323"/>
    <m/>
    <m/>
    <m/>
  </r>
  <r>
    <n v="3050"/>
    <x v="2"/>
    <s v="معامل مبره لاب"/>
    <s v="الكيلو 21"/>
    <s v="B"/>
    <s v="Branch"/>
    <s v="تحاليل "/>
    <x v="7"/>
    <m/>
    <s v="داخل مستشفي مبره العصافره غرب "/>
    <s v="3190099"/>
    <m/>
    <m/>
    <m/>
  </r>
  <r>
    <n v="3050"/>
    <x v="2"/>
    <s v="معامل مبره لاب"/>
    <s v="برج العرب"/>
    <s v="B"/>
    <s v="Branch"/>
    <s v="تحاليل "/>
    <x v="7"/>
    <m/>
    <s v="قطعه 56 المجاوره السادسه الحي السكني الاول "/>
    <s v="4603338"/>
    <m/>
    <m/>
    <m/>
  </r>
  <r>
    <n v="3050"/>
    <x v="2"/>
    <s v="معامل مبره لاب"/>
    <s v="جليم"/>
    <s v="B"/>
    <s v="Branch"/>
    <s v="تحاليل "/>
    <x v="7"/>
    <m/>
    <s v="567 طرق الحريه امام بنك الاسكندريه"/>
    <s v="5753182"/>
    <m/>
    <m/>
    <m/>
  </r>
  <r>
    <n v="3050"/>
    <x v="2"/>
    <s v="معامل مبره لاب"/>
    <s v="دمنهور"/>
    <s v="B"/>
    <s v="Branch"/>
    <s v="تحاليل "/>
    <x v="7"/>
    <m/>
    <s v="ميدان الاوبرا برج حرب امام مجلس الدوله "/>
    <s v="3301488 - 3301487"/>
    <m/>
    <m/>
    <m/>
  </r>
  <r>
    <n v="3050"/>
    <x v="2"/>
    <s v="معامل مبره لاب"/>
    <s v="رشدي"/>
    <s v="B"/>
    <s v="Branch"/>
    <s v="تحاليل "/>
    <x v="7"/>
    <m/>
    <s v="4 شارع سوريا امام الديب مول"/>
    <s v="5231463 - 5461030"/>
    <m/>
    <m/>
    <m/>
  </r>
  <r>
    <n v="3050"/>
    <x v="2"/>
    <s v="معامل مبره لاب"/>
    <s v="سبورتنج"/>
    <s v="B"/>
    <s v="Branch"/>
    <s v="تحاليل "/>
    <x v="7"/>
    <m/>
    <s v="داخل نادي سبورتنج"/>
    <s v="01552008841"/>
    <m/>
    <m/>
    <m/>
  </r>
  <r>
    <n v="3050"/>
    <x v="2"/>
    <s v="معامل مبره لاب"/>
    <s v="سموحه"/>
    <s v="B"/>
    <s v="Branch"/>
    <s v="تحاليل "/>
    <x v="7"/>
    <m/>
    <s v="17 شارع فيكتوريا عمانويل اعلي صيدليه الورده البيضاء"/>
    <s v="4267700"/>
    <m/>
    <m/>
    <m/>
  </r>
  <r>
    <n v="3050"/>
    <x v="2"/>
    <s v="معامل مبره لاب"/>
    <s v="سموحه"/>
    <s v="B"/>
    <s v="Branch"/>
    <s v="تحاليل "/>
    <x v="7"/>
    <m/>
    <s v="داخل نادي سموحه"/>
    <s v="01552008840"/>
    <m/>
    <m/>
    <m/>
  </r>
  <r>
    <n v="3050"/>
    <x v="2"/>
    <s v="معامل مبره لاب"/>
    <s v="سيدي جابر"/>
    <s v="B"/>
    <s v="Branch"/>
    <s v="تحاليل "/>
    <x v="7"/>
    <m/>
    <s v="22 شارع المشير احمد اسماعيل"/>
    <s v="01095084137 - 5462277"/>
    <m/>
    <m/>
    <m/>
  </r>
  <r>
    <n v="3050"/>
    <x v="2"/>
    <s v="معامل مبره لاب"/>
    <s v="محرم بك"/>
    <s v="B"/>
    <s v="Branch"/>
    <s v="تحاليل "/>
    <x v="7"/>
    <m/>
    <s v="30 شارع محرم بك الرئيسي "/>
    <s v="3933000 - 3933001"/>
    <m/>
    <m/>
    <m/>
  </r>
  <r>
    <n v="2281"/>
    <x v="2"/>
    <s v="مركز النيل للتحاليل"/>
    <s v="محطه الرمل "/>
    <s v="B"/>
    <s v="Branch"/>
    <s v="تحاليل"/>
    <x v="7"/>
    <m/>
    <s v="59 ش صفيه زغلول - محطه الرمل  - برج اليكس تاور التجاري"/>
    <s v="19656"/>
    <m/>
    <m/>
    <m/>
  </r>
  <r>
    <n v="2510"/>
    <x v="2"/>
    <s v="مراكز الفتح للاشعه والتحاليل "/>
    <s v="العامريه"/>
    <s v="B"/>
    <s v="Main"/>
    <s v="تحاليل"/>
    <x v="7"/>
    <m/>
    <s v="امام مستشفي العامريه العام - باب الاستقبال والطوارئ - منزل الشيخ عطيه مسعود - الدور الارضي "/>
    <s v="034499894 - 01558882290_x000a_01010162231 - 01226618550"/>
    <m/>
    <m/>
    <m/>
  </r>
  <r>
    <n v="2510"/>
    <x v="2"/>
    <s v="مراكز الفتح للاشعه والتحاليل "/>
    <s v="العامريه"/>
    <s v="B"/>
    <s v="Branch"/>
    <s v="تحاليل"/>
    <x v="7"/>
    <m/>
    <s v="النهضه  - طيبه 1 - كوبري شربات  - امام بنزينه صبحي  - امام موقف النهضه"/>
    <s v="033476008 - 01559445105_x000a_01021966954 - 01212697254"/>
    <m/>
    <m/>
    <m/>
  </r>
  <r>
    <n v="2510"/>
    <x v="2"/>
    <s v="مراكز الفتح للاشعه والتحاليل "/>
    <s v="الورديان"/>
    <s v="B"/>
    <s v="Branch"/>
    <s v="تحاليل"/>
    <x v="7"/>
    <m/>
    <s v="ش الامان  - اعلي مكتب صحه الورديان"/>
    <s v="034419045 - 01558533499_x000a_01012459544 - 01104604483"/>
    <m/>
    <m/>
    <m/>
  </r>
  <r>
    <n v="252"/>
    <x v="2"/>
    <s v="معامل لايف لاب"/>
    <s v="محرم بك"/>
    <s v="B"/>
    <s v="Branch"/>
    <s v="تحاليل"/>
    <x v="7"/>
    <m/>
    <s v="82 ش محرم بك - اعلي جرين سكان"/>
    <s v="01011190787"/>
    <m/>
    <m/>
    <m/>
  </r>
  <r>
    <n v="1912"/>
    <x v="2"/>
    <s v="معمل اكيو لاب "/>
    <s v="الساحل الشمالي"/>
    <s v="B"/>
    <s v="Branch"/>
    <s v="تحاليل "/>
    <x v="7"/>
    <m/>
    <s v="قريه الدبلوماسيين  - سيدي عبد الرحمن"/>
    <n v="19868"/>
    <m/>
    <m/>
    <m/>
  </r>
  <r>
    <n v="1912"/>
    <x v="2"/>
    <s v="معمل اكيو لاب "/>
    <s v="الساحل الشمالي"/>
    <s v="B"/>
    <s v="Branch"/>
    <s v="تحاليل "/>
    <x v="7"/>
    <m/>
    <s v="مراسي -  داخل عيادات اسبتاليا "/>
    <n v="19868"/>
    <m/>
    <m/>
    <m/>
  </r>
  <r>
    <n v="228"/>
    <x v="2"/>
    <s v="رويال لاب"/>
    <s v="الساحل الشمالى "/>
    <s v="B"/>
    <s v="Branch"/>
    <s v="تحاليل "/>
    <x v="7"/>
    <m/>
    <s v="طريق الساحل - امام بوابه مراسى 2- بجوار جو باص - الدور الاول "/>
    <s v="16064_x000a_01149058923"/>
    <m/>
    <m/>
    <m/>
  </r>
  <r>
    <n v="228"/>
    <x v="2"/>
    <s v="رويال لاب"/>
    <s v="السيوف"/>
    <s v="B"/>
    <s v="Branch"/>
    <s v="تحاليل "/>
    <x v="7"/>
    <m/>
    <s v="السيوف - ميدان المطافي - برج الحياه "/>
    <s v="16064_x000a_01129928335"/>
    <m/>
    <m/>
    <m/>
  </r>
  <r>
    <n v="228"/>
    <x v="2"/>
    <s v="رويال لاب"/>
    <s v="العجمي "/>
    <s v="B"/>
    <s v="Branch"/>
    <s v="تحاليل "/>
    <x v="7"/>
    <m/>
    <s v="الهانوفيل - طريق اسكندرية مطروح - اعلى بيت الجمله - الدور الثانى "/>
    <s v="16064_x000a_01103848866"/>
    <m/>
    <m/>
    <m/>
  </r>
  <r>
    <n v="228"/>
    <x v="2"/>
    <s v="رويال لاب"/>
    <s v="المندره "/>
    <s v="B"/>
    <s v="Branch"/>
    <s v="تحاليل "/>
    <x v="7"/>
    <m/>
    <s v=" 457شارع جمال عبد الناصر المندرة- برج ايتاب -الدور الثانى بجوار حسنى للمشويات"/>
    <s v="16064_x000a_01129933132"/>
    <m/>
    <m/>
    <m/>
  </r>
  <r>
    <n v="228"/>
    <x v="2"/>
    <s v="رويال لاب"/>
    <s v="سموحه"/>
    <s v="B"/>
    <s v="Branch"/>
    <s v="تحاليل "/>
    <x v="7"/>
    <m/>
    <s v="شارع فوزى معاذ -برج صفوة رجال الاعمال (صفوة 2 ) -الدور الثانى امام مفكو حلوان"/>
    <s v="16064_x000a_01129933127"/>
    <m/>
    <m/>
    <m/>
  </r>
  <r>
    <n v="228"/>
    <x v="2"/>
    <s v="رويال لاب"/>
    <s v="محطه الرمل "/>
    <s v="B"/>
    <s v="Branch"/>
    <s v="تحاليل "/>
    <x v="7"/>
    <m/>
    <s v=" 36شارع سعد زغلول -العطارين -محطة الرمل عمارة شيكوريل - الدور الثالث"/>
    <s v="16064_x000a_01122271148"/>
    <m/>
    <m/>
    <m/>
  </r>
  <r>
    <n v="1650"/>
    <x v="2"/>
    <s v="معامل فرست لاب"/>
    <s v="محطه الرمل "/>
    <s v="B"/>
    <s v="Branch"/>
    <s v="تحاليل "/>
    <x v="7"/>
    <m/>
    <s v="8 ش كليه الطب - برج الاطباء - محطه الرمل "/>
    <s v="03/8417696_x000a_1125514147"/>
    <m/>
    <m/>
    <m/>
  </r>
  <r>
    <n v="898"/>
    <x v="2"/>
    <s v="معامل ميترا للتحاليل الطبيه"/>
    <s v="محطه الرمل "/>
    <s v="B"/>
    <s v="Branch"/>
    <s v="تحاليل "/>
    <x v="7"/>
    <m/>
    <s v=" اول شارع كليه الطب متفرع من صفيه زغلول بجوتر كافيه الفيشاوي برج رجال الاعمال – الدور التاني  "/>
    <n v="34866700"/>
    <m/>
    <m/>
    <m/>
  </r>
  <r>
    <n v="898"/>
    <x v="2"/>
    <s v="معامل ميترا للتحاليل الطبيه"/>
    <s v="ميامى "/>
    <s v="B"/>
    <s v="Branch"/>
    <s v="تحاليل "/>
    <x v="7"/>
    <m/>
    <s v="شارع جمال عبد الناصر دوران جيهان – بجوار مستشفي المدينه المنوره – برج الصفوه   "/>
    <n v="1050407161"/>
    <m/>
    <m/>
    <m/>
  </r>
  <r>
    <n v="486"/>
    <x v="2"/>
    <s v="معامل الانصاري "/>
    <s v="محطه الرمل"/>
    <s v="B"/>
    <s v="Branch"/>
    <s v="تحاليل"/>
    <x v="7"/>
    <m/>
    <s v="8 شارع كلية الطب - محطة الرمل - شقة 504"/>
    <n v="19324"/>
    <m/>
    <m/>
    <m/>
  </r>
  <r>
    <n v="486"/>
    <x v="2"/>
    <s v="معامل الانصاري "/>
    <s v="الساحل الشمالي"/>
    <s v="B"/>
    <s v="Branch"/>
    <s v="تحاليل"/>
    <x v="7"/>
    <m/>
    <s v="امام بوابة مارينا 7- اعلي البنك الاهلي و Go bus"/>
    <n v="19324"/>
    <m/>
    <m/>
    <m/>
  </r>
  <r>
    <n v="2127"/>
    <x v="2"/>
    <s v="معامل الحياة"/>
    <s v="محطه الرمل "/>
    <s v="B"/>
    <s v="Branch"/>
    <s v="تحاليل "/>
    <x v="7"/>
    <m/>
    <s v="محطة الرمل -22 شارع كلية الطب امام المستشفي الميري"/>
    <s v="034811805_x000a_01102090294"/>
    <m/>
    <m/>
    <m/>
  </r>
  <r>
    <n v="2127"/>
    <x v="2"/>
    <s v="معامل الحياة"/>
    <s v="سموحة"/>
    <s v="B"/>
    <s v="Branch"/>
    <s v="تحاليل "/>
    <x v="7"/>
    <m/>
    <s v="سموحة -37 ميدان فيكتوريا عمانويل برج الزهراء - اعلي لابوار - عمارات القضاة"/>
    <n v="34275715"/>
    <m/>
    <m/>
    <m/>
  </r>
  <r>
    <n v="2127"/>
    <x v="2"/>
    <s v="معامل الحياة"/>
    <s v="ميامى "/>
    <s v="B"/>
    <s v="Branch"/>
    <s v="تحاليل "/>
    <x v="7"/>
    <m/>
    <s v="ميامي -237 شارع جمال عبدالناصر تقاطع خليل حمادة دوران جيهان امام مستشفي شرق المدينة"/>
    <n v="35496496"/>
    <m/>
    <m/>
    <m/>
  </r>
  <r>
    <n v="2127"/>
    <x v="2"/>
    <s v="معامل الحياة"/>
    <s v="العجمى"/>
    <s v="B"/>
    <s v="Branch"/>
    <s v="تحاليل "/>
    <x v="7"/>
    <m/>
    <s v="العجمي - الهانوفيل شارع اسكندرية مطروح برج الندي امام كارفور العجمي"/>
    <n v="33024226"/>
    <m/>
    <m/>
    <m/>
  </r>
  <r>
    <n v="3258"/>
    <x v="2"/>
    <s v="معامل كواليتي للتحاليل الطبية "/>
    <s v="كامب شيزار"/>
    <s v="B"/>
    <s v="Main"/>
    <s v="تحاليل "/>
    <x v="7"/>
    <m/>
    <s v="66 شارع بورسعيد كامب شيزار - محافظة الاسكندرية"/>
    <s v="035934048 - 01270020077"/>
    <s v="طوال ايام الاسبوع من 9 ص - 10 م الجمعه فرع كامب شيزار ٩ص-٣م"/>
    <m/>
    <m/>
  </r>
  <r>
    <n v="3258"/>
    <x v="2"/>
    <s v="معامل كواليتي للتحاليل الطبية "/>
    <s v="محطة الرمل"/>
    <s v="B"/>
    <s v="Branch"/>
    <s v="تحاليل "/>
    <x v="7"/>
    <m/>
    <s v="17 ميدان سعد زغلول امام سينما راديو فوق ابطال الرياضة - محطة الرمل - الاسكندرية"/>
    <s v="034844330 - 01208070009"/>
    <s v="طوال ايام الاسبوع من٩ص -١٠م ما عدا الجمعه"/>
    <m/>
    <m/>
  </r>
  <r>
    <n v="3258"/>
    <x v="2"/>
    <s v="معامل كواليتي للتحاليل الطبية "/>
    <s v="العامرية"/>
    <s v="B"/>
    <s v="Branch"/>
    <s v="تحاليل "/>
    <x v="7"/>
    <m/>
    <s v="بجوار البنك الاهلي طريق الكافورى - الكيلو 11 منتجع فيدورا - الكينج مريوط"/>
    <n v="1285559868"/>
    <s v="مواعيد فرع الكينج من ٩ص-٤ م كل الايام ما عدا يوم الاتنبن"/>
    <m/>
    <m/>
  </r>
  <r>
    <n v="2993"/>
    <x v="2"/>
    <s v="ايطاليا للبصريات"/>
    <s v="الابراهيميه "/>
    <s v="B"/>
    <s v="Branch"/>
    <s v="بصريات"/>
    <x v="8"/>
    <m/>
    <s v="11ش قيس متفرع من شارع ابو قير - بجوار كوبرى الابراهيمية"/>
    <n v="1050880955"/>
    <m/>
    <m/>
    <m/>
  </r>
  <r>
    <n v="2034"/>
    <x v="2"/>
    <s v="مركز ريان للبصريات"/>
    <s v="الحضره الجديده"/>
    <s v="B"/>
    <s v="Branch"/>
    <s v="بصريات"/>
    <x v="8"/>
    <m/>
    <s v="84 ش عمر لطفي - محطه ترام الابراهيميه - بجوار اكتيف"/>
    <s v="01204059200"/>
    <m/>
    <m/>
    <m/>
  </r>
  <r>
    <n v="874"/>
    <x v="2"/>
    <s v="شمس للبصريات"/>
    <s v="سموحه "/>
    <s v="B"/>
    <s v="Branch"/>
    <s v="بصريات"/>
    <x v="8"/>
    <m/>
    <s v="36ش  البيطاش الرئيسي- بجوار ش الحي"/>
    <s v="1002240263"/>
    <m/>
    <m/>
    <m/>
  </r>
  <r>
    <n v="2993"/>
    <x v="2"/>
    <s v="ايطاليا للبصريات"/>
    <s v="الحضره الجديده"/>
    <s v="B"/>
    <s v="Branch"/>
    <s v="بصريات"/>
    <x v="8"/>
    <m/>
    <s v="الحضرة الجديدة- محور المحمودية حى المهندسين بجوار مسجد العزيز المنان "/>
    <n v="1050880911"/>
    <m/>
    <m/>
    <m/>
  </r>
  <r>
    <n v="1614"/>
    <x v="2"/>
    <s v="اي فاشون للبصريات "/>
    <s v="الساحل الشمالي"/>
    <s v="B"/>
    <s v="Branch"/>
    <s v="بصريات"/>
    <x v="8"/>
    <m/>
    <s v="مول العلمين الجديدة "/>
    <s v="01210300773 - 15095"/>
    <m/>
    <m/>
    <m/>
  </r>
  <r>
    <n v="1614"/>
    <x v="2"/>
    <s v="اي فاشون للبصريات "/>
    <s v="الساحل الشمالي"/>
    <s v="B"/>
    <s v="Branch"/>
    <s v="بصريات"/>
    <x v="8"/>
    <m/>
    <s v="الساحل الشمالى بورتو مارينا - محل رقم 26 "/>
    <n v="1201472454"/>
    <m/>
    <m/>
    <m/>
  </r>
  <r>
    <n v="1777"/>
    <x v="2"/>
    <s v="مركز منير نصيف للبصريات"/>
    <s v="الساحل الشمالي"/>
    <s v="B"/>
    <s v="Branch"/>
    <s v="بصريات"/>
    <x v="8"/>
    <m/>
    <s v="مول ستيلا واك - الساحل الشمالي  - سيدي عبد الرحمن "/>
    <n v="1008402523"/>
    <m/>
    <m/>
    <m/>
  </r>
  <r>
    <n v="2993"/>
    <x v="2"/>
    <s v="ايطاليا للبصريات"/>
    <s v="سموحه"/>
    <s v="B"/>
    <s v="Branch"/>
    <s v="بصريات"/>
    <x v="8"/>
    <m/>
    <s v="مركز سموحه الدولي للعيون: 32 شارع بهاء الدين الغتوري ٫ الدور الثاني "/>
    <n v="1050880933"/>
    <m/>
    <m/>
    <m/>
  </r>
  <r>
    <n v="2034"/>
    <x v="2"/>
    <s v="مركز ريان للبصريات"/>
    <s v="السيوف"/>
    <s v="B"/>
    <s v="Branch"/>
    <s v="بصريات"/>
    <x v="8"/>
    <m/>
    <s v="برج العمار - ش جميله بوحريد - بجوار فريه عبد الوهاب للمشويات"/>
    <s v="01278444091 - 5072220"/>
    <m/>
    <m/>
    <m/>
  </r>
  <r>
    <n v="1961"/>
    <x v="2"/>
    <s v="مركز بصريات عيون اسكندريه "/>
    <s v="العامريه"/>
    <s v="B"/>
    <s v="Main"/>
    <s v="بصريات"/>
    <x v="8"/>
    <m/>
    <s v="العامريه - ش الجمهوريه بجوار ستديو شريف"/>
    <s v="034570021 - 01223446156"/>
    <m/>
    <m/>
    <m/>
  </r>
  <r>
    <n v="634"/>
    <x v="2"/>
    <s v="مركز القمه للبصريات"/>
    <s v="العجمي"/>
    <s v="B"/>
    <s v="Branch"/>
    <s v="بصريات"/>
    <x v="8"/>
    <m/>
    <s v=" ميدان الكيلو 21- داخل مستشفي مبره العصافره غرب"/>
    <n v="1148270505"/>
    <m/>
    <m/>
    <m/>
  </r>
  <r>
    <n v="2034"/>
    <x v="2"/>
    <s v="مركز ريان للبصريات"/>
    <s v="العجمي"/>
    <s v="B"/>
    <s v="Branch"/>
    <s v="بصريات"/>
    <x v="8"/>
    <m/>
    <s v="الهانوفيل - اليكس سيتي مول ( مول كارفور ) الدور الثاني  - امام اكتيف ابو علاء"/>
    <s v="01208581117"/>
    <m/>
    <m/>
    <m/>
  </r>
  <r>
    <n v="2034"/>
    <x v="2"/>
    <s v="مركز ريان للبصريات"/>
    <s v="العصافره"/>
    <s v="B"/>
    <s v="Branch"/>
    <s v="بصريات"/>
    <x v="8"/>
    <m/>
    <s v="276 طريق جمال عبد الناصر - العصافره - امام عروس دمشق"/>
    <s v="01273712378"/>
    <m/>
    <m/>
    <m/>
  </r>
  <r>
    <n v="874"/>
    <x v="2"/>
    <s v="شمس للبصريات"/>
    <s v="الورديان"/>
    <s v="B"/>
    <s v="Branch"/>
    <s v="بصريات"/>
    <x v="8"/>
    <m/>
    <s v="ش ام السلطان بجوار عصير الطويل"/>
    <s v="034451404 /01285840381"/>
    <m/>
    <m/>
    <m/>
  </r>
  <r>
    <n v="874"/>
    <x v="2"/>
    <s v="شمس للبصريات"/>
    <s v="الورديان"/>
    <s v="B"/>
    <s v="Branch"/>
    <s v="بصريات"/>
    <x v="8"/>
    <m/>
    <s v="40ش القفال بجوار صيدليه محفوظ خفاجي "/>
    <s v="034465580/01067661966"/>
    <m/>
    <m/>
    <m/>
  </r>
  <r>
    <n v="874"/>
    <x v="2"/>
    <s v="شمس للبصريات"/>
    <s v="الورديان"/>
    <s v="B"/>
    <s v="Branch"/>
    <s v="بصريات"/>
    <x v="8"/>
    <m/>
    <s v="ش فؤاد داخل المركز الطبي لاعضاء الهيئات القضائيه"/>
    <s v="01007099038"/>
    <m/>
    <m/>
    <m/>
  </r>
  <r>
    <n v="634"/>
    <x v="2"/>
    <s v="مركز القمه للبصريات"/>
    <s v="بولكلي "/>
    <s v="B"/>
    <s v="Main"/>
    <s v="بصريات"/>
    <x v="8"/>
    <m/>
    <s v="برج الزراعيين - ش لافيزون"/>
    <s v=" 035828451 - 035833708 - 01068834439"/>
    <m/>
    <m/>
    <m/>
  </r>
  <r>
    <n v="2034"/>
    <x v="2"/>
    <s v="مركز ريان للبصريات"/>
    <s v="بولكلي "/>
    <s v="B"/>
    <s v="Branch"/>
    <s v="بصريات"/>
    <x v="8"/>
    <m/>
    <s v="وينجت - ش برجي - من ش وينجت  - امام مستشفي الاهلي "/>
    <s v="01067779458 - 5463442"/>
    <m/>
    <m/>
    <m/>
  </r>
  <r>
    <n v="2034"/>
    <x v="2"/>
    <s v="مركز ريان للبصريات"/>
    <s v="جناكليس"/>
    <s v="B"/>
    <s v="Branch"/>
    <s v="بصريات"/>
    <x v="8"/>
    <m/>
    <s v="ش مرتضي - من ش ابوقير - بجوار صيدليه الطيبي"/>
    <s v="01022206694 - 5778696"/>
    <m/>
    <m/>
    <m/>
  </r>
  <r>
    <n v="874"/>
    <x v="2"/>
    <s v="شمس للبصريات"/>
    <s v="رشدي"/>
    <s v="B"/>
    <s v="Branch"/>
    <s v="بصريات"/>
    <x v="8"/>
    <m/>
    <s v="160ش احمد شوقي ابراج المعماري محطه ترام رشدي"/>
    <n v="5223370"/>
    <m/>
    <m/>
    <m/>
  </r>
  <r>
    <n v="2034"/>
    <x v="2"/>
    <s v="مركز ريان للبصريات"/>
    <s v="رشدي"/>
    <s v="B"/>
    <s v="Branch"/>
    <s v="بصريات"/>
    <x v="8"/>
    <m/>
    <s v="ش احمد شوقي - ابراج المعماري - بجوار داماس للمجوهرات"/>
    <s v="01019405205 - 5469441"/>
    <m/>
    <m/>
    <m/>
  </r>
  <r>
    <n v="2783"/>
    <x v="2"/>
    <s v="مركز المختار "/>
    <s v="سابا باشا"/>
    <s v="B"/>
    <s v="Branch"/>
    <s v="بصريات"/>
    <x v="8"/>
    <m/>
    <s v="26 ش عبد السلام عارف امام ups - سوديك ويست"/>
    <s v="01065272502"/>
    <m/>
    <m/>
    <m/>
  </r>
  <r>
    <n v="2034"/>
    <x v="2"/>
    <s v="مركز ريان للبصريات"/>
    <s v="سابا باشا"/>
    <s v="B"/>
    <s v="Branch"/>
    <s v="بصريات"/>
    <x v="8"/>
    <m/>
    <s v="ش ابراهيم الحلبي - من ش عبد السلام عارف - امام مستشفي ابراهيم عبيد"/>
    <s v="01208981444 - 5820099"/>
    <m/>
    <m/>
    <m/>
  </r>
  <r>
    <n v="2034"/>
    <x v="2"/>
    <s v="مركز ريان للبصريات"/>
    <s v="سان ستيفانو"/>
    <s v="B"/>
    <s v="Branch"/>
    <s v="بصريات"/>
    <x v="8"/>
    <m/>
    <s v="مول سان ستيفانو - الدور الاول - سي سايد - امام البنك الاهلي "/>
    <s v="01203555063"/>
    <m/>
    <m/>
    <m/>
  </r>
  <r>
    <n v="2993"/>
    <x v="2"/>
    <s v="ايطاليا للبصريات"/>
    <s v="سموحه"/>
    <s v="B"/>
    <s v="Main"/>
    <s v="بصريات"/>
    <x v="8"/>
    <m/>
    <s v="24شارع الهلال الاحمر متفرع من شارع بهاء الدين الغتوري أمام مستشفي أندلسية – تقسيم القضاة "/>
    <n v="1050880922"/>
    <m/>
    <m/>
    <m/>
  </r>
  <r>
    <n v="2993"/>
    <x v="2"/>
    <s v="ايطاليا للبصريات"/>
    <s v="العصافرة"/>
    <s v="B"/>
    <s v="Branch"/>
    <s v="بصريات"/>
    <x v="8"/>
    <m/>
    <s v="فليمنج - 6 شارع طمازين فليمنج امام مطعم ابو كمال "/>
    <n v="1034852200"/>
    <m/>
    <m/>
    <m/>
  </r>
  <r>
    <n v="874"/>
    <x v="2"/>
    <s v="شمس للبصريات"/>
    <s v="سموحه"/>
    <s v="B"/>
    <s v="Main"/>
    <s v="بصريات"/>
    <x v="8"/>
    <m/>
    <s v="14ابراج القطن ميدان فيكتوريا هانوفيل - سموحه "/>
    <s v="034245313 - 01000096422"/>
    <m/>
    <m/>
    <m/>
  </r>
  <r>
    <n v="634"/>
    <x v="2"/>
    <s v="مركز القمه للبصريات"/>
    <s v="سموحه"/>
    <s v="B"/>
    <s v="Branch"/>
    <s v="بصريات"/>
    <x v="8"/>
    <m/>
    <s v=" ش قنال المحموديه - بجوار مركز اي كير"/>
    <s v=" 01001709708"/>
    <m/>
    <m/>
    <m/>
  </r>
  <r>
    <n v="634"/>
    <x v="2"/>
    <s v="مركز القمه للبصريات"/>
    <s v="سموحه"/>
    <s v="B"/>
    <s v="Branch"/>
    <s v="بصريات"/>
    <x v="8"/>
    <m/>
    <s v="زهران سيتي مول"/>
    <s v="01001709707"/>
    <m/>
    <m/>
    <m/>
  </r>
  <r>
    <n v="2783"/>
    <x v="2"/>
    <s v="مركز المختار "/>
    <s v="سموحه"/>
    <s v="B"/>
    <s v="Main"/>
    <s v="بصريات"/>
    <x v="8"/>
    <m/>
    <s v="متاجر مول  - سموحه"/>
    <s v="01098650111"/>
    <m/>
    <m/>
    <m/>
  </r>
  <r>
    <n v="2034"/>
    <x v="2"/>
    <s v="مركز ريان للبصريات"/>
    <s v="سموحه"/>
    <s v="B"/>
    <s v="Branch"/>
    <s v="بصريات"/>
    <x v="8"/>
    <m/>
    <s v="ش فيكتور عمانويل - عمارات القضاه - مام بوابه نادي سموحه"/>
    <s v="01022206692 - 4276611"/>
    <m/>
    <m/>
    <m/>
  </r>
  <r>
    <n v="2034"/>
    <x v="2"/>
    <s v="مركز ريان للبصريات"/>
    <s v="سموحه"/>
    <s v="B"/>
    <s v="Branch"/>
    <s v="بصريات"/>
    <x v="8"/>
    <m/>
    <s v="سموحه الجديده - ش قنال المحموديه - عمارات الشرطه - اسفل مركز اي كير للعيون"/>
    <s v="01281092700 - 3855666"/>
    <m/>
    <m/>
    <m/>
  </r>
  <r>
    <n v="2034"/>
    <x v="2"/>
    <s v="مركز ريان للبصريات"/>
    <s v="سموحه"/>
    <s v="B"/>
    <s v="Branch"/>
    <s v="بصريات"/>
    <x v="8"/>
    <m/>
    <s v="7 تعاونيات سموحه - امام مطعم جاد بجوار زهران مول"/>
    <s v="01203555067"/>
    <m/>
    <m/>
    <m/>
  </r>
  <r>
    <n v="634"/>
    <x v="2"/>
    <s v="مركز القمه للبصريات"/>
    <s v="سيدي جابر"/>
    <s v="B"/>
    <s v="Branch"/>
    <s v="بصريات"/>
    <x v="8"/>
    <m/>
    <s v=" ابراج سيدي جابر - بجوار مركز رؤيه"/>
    <n v="34297566"/>
    <m/>
    <m/>
    <m/>
  </r>
  <r>
    <n v="874"/>
    <x v="2"/>
    <s v="شمس للبصريات"/>
    <s v="محرم بك"/>
    <s v="B"/>
    <s v="Branch"/>
    <s v="بصريات"/>
    <x v="8"/>
    <m/>
    <s v="37 - 35 دوران الرصافه - محرم بك"/>
    <s v="01002821930 - 4973982"/>
    <m/>
    <m/>
    <m/>
  </r>
  <r>
    <n v="2783"/>
    <x v="2"/>
    <s v="مركز المختار "/>
    <s v="محطه الرمل "/>
    <s v="B"/>
    <s v="Branch"/>
    <s v="بصريات"/>
    <x v="8"/>
    <m/>
    <s v="63 ش صفيه زغلول  ( امام ماكدونالدز )"/>
    <s v="01007776940"/>
    <m/>
    <m/>
    <m/>
  </r>
  <r>
    <n v="2034"/>
    <x v="2"/>
    <s v="مركز ريان للبصريات"/>
    <s v="محطه الرمل "/>
    <s v="B"/>
    <s v="Branch"/>
    <s v="بصريات"/>
    <x v="8"/>
    <m/>
    <s v="4 ش السلطان حسين متفرع من ش صفيه زغلول - الدور الاول"/>
    <s v="01204059500"/>
    <m/>
    <m/>
    <m/>
  </r>
  <r>
    <n v="2034"/>
    <x v="2"/>
    <s v="مركز ريان للبصريات"/>
    <s v="مصطفي كامل"/>
    <s v="B"/>
    <s v="Branch"/>
    <s v="بصريات"/>
    <x v="8"/>
    <m/>
    <s v="امام مستشفي المدينه المنوره"/>
    <s v="01022206693 - 5224044"/>
    <m/>
    <m/>
    <m/>
  </r>
  <r>
    <n v="3195"/>
    <x v="2"/>
    <s v="بصريات الايمان"/>
    <s v="محطة الرمل"/>
    <s v="B"/>
    <s v="Branch"/>
    <s v="بصريات"/>
    <x v="8"/>
    <m/>
    <s v="4 شارع الدكتور رأفت - محطة الرمل - الاسكندرية"/>
    <n v="1227779018"/>
    <m/>
    <m/>
    <m/>
  </r>
  <r>
    <n v="3195"/>
    <x v="2"/>
    <s v="بصريات الايمان"/>
    <s v="سيدى بشر قبلي"/>
    <s v="B"/>
    <s v="Branch"/>
    <s v="بصريات"/>
    <x v="8"/>
    <m/>
    <s v="ناحية شارع 45 مع شارع 11 يمين النازل من البحر سيدي بشر قبلي"/>
    <n v="1227779018"/>
    <m/>
    <m/>
    <m/>
  </r>
  <r>
    <n v="874"/>
    <x v="2"/>
    <s v="شمس للبصريات"/>
    <s v="ميامى "/>
    <s v="B"/>
    <s v="Branch"/>
    <s v="بصريات"/>
    <x v="8"/>
    <m/>
    <s v="96ش البيطاش الرئسي امام كافيتريا بيت العز"/>
    <s v="01007366643/03442593/01226635006"/>
    <m/>
    <m/>
    <m/>
  </r>
  <r>
    <n v="634"/>
    <x v="2"/>
    <s v="مركز القمه للبصريات"/>
    <s v="ميامى "/>
    <s v="B"/>
    <s v="Branch"/>
    <s v="بصريات"/>
    <x v="8"/>
    <m/>
    <s v="276 شارع جمال عبد الناصر"/>
    <s v="01001709704 _x000a_5538482"/>
    <m/>
    <m/>
    <m/>
  </r>
  <r>
    <n v="2034"/>
    <x v="2"/>
    <s v="مركز ريان للبصريات"/>
    <s v="ميامى "/>
    <s v="B"/>
    <s v="Main"/>
    <s v="بصريات"/>
    <x v="8"/>
    <m/>
    <s v="ش اسكندر ابراهيم - امام كنتاكي"/>
    <s v="01022206691 - 5522633"/>
    <m/>
    <m/>
    <m/>
  </r>
  <r>
    <n v="3302"/>
    <x v="2"/>
    <s v="نظارات الحرية ( مركز اوماب للبصريات )"/>
    <s v="سيدى جابر"/>
    <s v="B"/>
    <s v="Branch"/>
    <s v="بصريات"/>
    <x v="8"/>
    <m/>
    <s v="330 طريق الحرية - سيدى جابر - امام محطة سيدى جابر"/>
    <n v="1111604020"/>
    <m/>
    <m/>
    <m/>
  </r>
  <r>
    <n v="3302"/>
    <x v="2"/>
    <s v="نظاراتى خالد ( مركز اوماب للبصريات )"/>
    <s v="سيدي بشر بحري"/>
    <s v="B"/>
    <s v="Branch"/>
    <s v="بصريات"/>
    <x v="8"/>
    <m/>
    <s v="54 شلرع خالد بن الوليد - سيدى بشر بحرى"/>
    <n v="1118487149"/>
    <m/>
    <m/>
    <m/>
  </r>
  <r>
    <n v="3302"/>
    <x v="2"/>
    <s v="العروبة للبصريات ( مركز اوماب للبصريات )"/>
    <s v="خالد بن الوليد"/>
    <s v="B"/>
    <s v="Branch"/>
    <s v="بصريات"/>
    <x v="8"/>
    <m/>
    <s v="الحضرة الجديدة - شارع خالد بن الوليد متفرع من شارع الزهور - بجوار جزارة الرشيدى وامام عصير الارنب"/>
    <s v="01201115422-01159006970"/>
    <m/>
    <m/>
    <m/>
  </r>
  <r>
    <n v="3302"/>
    <x v="2"/>
    <s v="مركز ابصار للنظارات الطبية ( مركز اوماب للبصريات )"/>
    <s v="الهانوفيل"/>
    <s v="B"/>
    <s v="Branch"/>
    <s v="بصريات"/>
    <x v="8"/>
    <m/>
    <s v="شارع الهانوفيل الرئيسى - مقابل صيدلية سعد - الاسكندرية"/>
    <n v="1014696880"/>
    <m/>
    <m/>
    <m/>
  </r>
  <r>
    <n v="3302"/>
    <x v="2"/>
    <s v="بصريات الصفا ( مركز اوماب للبصريات )"/>
    <s v="العامرية"/>
    <s v="B"/>
    <s v="Branch"/>
    <s v="بصريات"/>
    <x v="8"/>
    <m/>
    <s v="الاسكندرية - العامرية - بجوار مستشفى الصفوة امام قهوة رجال الاعمال"/>
    <n v="1024724949"/>
    <m/>
    <m/>
    <m/>
  </r>
  <r>
    <n v="1188"/>
    <x v="3"/>
    <s v="مستشفي تبارك"/>
    <s v="الخصوص"/>
    <s v="B"/>
    <s v="Branch"/>
    <s v="اطفال"/>
    <x v="0"/>
    <m/>
    <s v="طريق المرج الخصوص العمومي ـ برج حمادة "/>
    <n v="28868544"/>
    <m/>
    <m/>
    <m/>
  </r>
  <r>
    <n v="1188"/>
    <x v="3"/>
    <s v="مستشفي تبارك"/>
    <s v="بهتيم"/>
    <s v="B"/>
    <s v="Branch"/>
    <s v="اطفال"/>
    <x v="0"/>
    <m/>
    <s v="ميدان بهتيم برج عفيفي"/>
    <s v="01061856632 - 48585000"/>
    <m/>
    <m/>
    <m/>
  </r>
  <r>
    <n v="1188"/>
    <x v="3"/>
    <s v="مستشفي تبارك"/>
    <s v="المرج"/>
    <s v="B"/>
    <s v="Branch"/>
    <s v="اطفال"/>
    <x v="0"/>
    <m/>
    <s v="154 ش مؤسسة الزكـــاة - المـرج"/>
    <s v="28703251-28709423"/>
    <m/>
    <m/>
    <m/>
  </r>
  <r>
    <n v="1188"/>
    <x v="3"/>
    <s v="مستشفي تبارك"/>
    <s v="شبرا الخيمه"/>
    <s v="B"/>
    <s v="Branch"/>
    <s v="اطفال"/>
    <x v="0"/>
    <m/>
    <s v="1 شارع فرن الطحيوى متفرع من شارع أحمد عرابى - بيجام – شبرا الخيمة"/>
    <n v="44084080"/>
    <m/>
    <m/>
    <m/>
  </r>
  <r>
    <n v="1188"/>
    <x v="3"/>
    <s v="مستشفي تبارك"/>
    <s v="شبرا الخيمه"/>
    <s v="B"/>
    <s v="Branch"/>
    <s v="اطفال"/>
    <x v="0"/>
    <m/>
    <s v="شارع 15 مايو – برج القطان"/>
    <s v="48586344 - 48586345"/>
    <m/>
    <m/>
    <m/>
  </r>
  <r>
    <n v="1188"/>
    <x v="3"/>
    <s v="مستشفي تبارك"/>
    <s v="شبرا الخيمه"/>
    <s v="B"/>
    <s v="Branch"/>
    <s v="اطفال"/>
    <x v="0"/>
    <m/>
    <s v="شارع بيجام العمومى تقاطع اول شارع الخمسين بجوار سنتر بيجام"/>
    <s v="1030263656-46135623"/>
    <m/>
    <m/>
    <m/>
  </r>
  <r>
    <n v="1188"/>
    <x v="3"/>
    <s v="مستشفي تبارك"/>
    <s v="شبرا الخيمه"/>
    <s v="B"/>
    <s v="Branch"/>
    <s v="اطفال"/>
    <x v="0"/>
    <m/>
    <s v="برج القاهرة ش 15 مايو-منطقة الزهور - بجوار كوبرى مسطرد-شبرا الخيمة"/>
    <n v="44747704"/>
    <m/>
    <m/>
    <m/>
  </r>
  <r>
    <n v="444"/>
    <x v="3"/>
    <s v="مستشفى العبور التخصصي"/>
    <s v="العبور"/>
    <s v="B"/>
    <s v="Main"/>
    <s v="جميع التخصصات"/>
    <x v="0"/>
    <m/>
    <s v="الحي الاول - محليه 5 خلف قسم شرطه العبور"/>
    <s v=" 44795152 - 44795253"/>
    <m/>
    <m/>
    <m/>
  </r>
  <r>
    <n v="737"/>
    <x v="3"/>
    <s v="مستشفي الحياه الجديده"/>
    <s v="الخصوص"/>
    <s v="B"/>
    <s v="Main"/>
    <s v="جميع التخصصات"/>
    <x v="0"/>
    <m/>
    <s v="8شارع الصرف الصحي اول مدينة الخصوص - خلف شركة السعد للالومنيوم "/>
    <s v="01013307773 - 01222847744_x000a_01013309991 - 01222936696"/>
    <m/>
    <s v="اسنان"/>
    <m/>
  </r>
  <r>
    <n v="427"/>
    <x v="3"/>
    <s v="مستشفى الامل التخصصي-شبرا الخيمة"/>
    <s v="شبرا الخيمه"/>
    <s v="B"/>
    <s v="Main"/>
    <s v="جميع التخصصات"/>
    <x v="0"/>
    <m/>
    <s v="15 شارع 25 من ش احمد عرابي شبرا الخيمة"/>
    <s v=" 46043470 - 46043465 - 01147776966"/>
    <m/>
    <m/>
    <m/>
  </r>
  <r>
    <n v="2971"/>
    <x v="3"/>
    <s v="مستشفي الفيومي "/>
    <s v="العبور"/>
    <s v="B"/>
    <s v="Branch"/>
    <s v="جميع التخصصات"/>
    <x v="0"/>
    <m/>
    <s v="قطعه 8  بلوك 20044 -  امتداد غرب المنطقه الصناعيه الاولي  - خلف شيخ العرب"/>
    <s v="01062222504"/>
    <m/>
    <s v="اسنان"/>
    <m/>
  </r>
  <r>
    <n v="401"/>
    <x v="3"/>
    <s v="مستشفي فريد حبيب"/>
    <s v="العبور"/>
    <s v="B"/>
    <s v="Main"/>
    <s v="جميع التخصصات"/>
    <x v="0"/>
    <m/>
    <s v="الحي الخامس قطعه رقم 5 بلوك 16081"/>
    <s v="46142060 - 46142027 - 46142000"/>
    <m/>
    <m/>
    <m/>
  </r>
  <r>
    <n v="614"/>
    <x v="3"/>
    <s v="مركز السلام الطبى_x000a_( الاشعه- التحاليل - الاسنان )"/>
    <s v="القناطر الخيريه"/>
    <s v="B"/>
    <s v="Main"/>
    <s v="جميع التخصصات"/>
    <x v="0"/>
    <m/>
    <s v="شارع الخضرة القديمة بجوار المصرية للاتصالات"/>
    <n v="1066678838"/>
    <s v="تم فتح ( الاشعه - التحاليل - الاسنان )"/>
    <m/>
    <m/>
  </r>
  <r>
    <n v="1081"/>
    <x v="3"/>
    <s v="مستشفي شيراتون التخصصي "/>
    <s v="المرج"/>
    <s v="B"/>
    <s v="Branch"/>
    <s v="جميع التخصصات"/>
    <x v="0"/>
    <m/>
    <s v="المرج - اول طريق الخصوص العمومي - خلف قصر نعمت بجوار مجمع المدارس "/>
    <s v="01153219922 - 01025224452"/>
    <m/>
    <m/>
    <m/>
  </r>
  <r>
    <n v="2357"/>
    <x v="3"/>
    <s v="مستشفي نور الهدي التخصصي "/>
    <s v="المرج"/>
    <s v="B"/>
    <s v="Main"/>
    <s v="جميع التخصصات"/>
    <x v="0"/>
    <m/>
    <s v="شارع مؤسسه الزكاه - بركه الحاج - المرج"/>
    <s v="01020127127"/>
    <m/>
    <m/>
    <m/>
  </r>
  <r>
    <n v="1904"/>
    <x v="3"/>
    <s v="مستشفي الراعي الصالح "/>
    <s v="بنها"/>
    <s v="B"/>
    <s v="Main"/>
    <s v="جميع التخصصات"/>
    <x v="0"/>
    <m/>
    <s v="20 ش سعد زغلول  - بنها"/>
    <s v="0133260280 - 01222266977"/>
    <m/>
    <m/>
    <m/>
  </r>
  <r>
    <n v="450"/>
    <x v="3"/>
    <s v="مستشفي الكويتي"/>
    <s v="بنها"/>
    <s v="B"/>
    <s v="Main"/>
    <s v="جميع التخصصات"/>
    <x v="0"/>
    <m/>
    <s v="شارع عمر بن الخطاب - بنها الجديده - خلف التامين الصحي"/>
    <n v="1022211350"/>
    <m/>
    <m/>
    <m/>
  </r>
  <r>
    <n v="1217"/>
    <x v="3"/>
    <s v="مستشفي دار الطب "/>
    <s v="بنها"/>
    <s v="B"/>
    <s v="Main"/>
    <s v="جميع التخصصات"/>
    <x v="0"/>
    <m/>
    <s v="امام مستشفي النفسيه  - بنها"/>
    <s v="0133168329 - 01276490666 - 01276489333 "/>
    <m/>
    <m/>
    <m/>
  </r>
  <r>
    <n v="1080"/>
    <x v="3"/>
    <s v="مستشفي زمزم "/>
    <s v="شبرا الخيمه"/>
    <s v="B"/>
    <s v="Branch"/>
    <s v="جميع التخصصات"/>
    <x v="0"/>
    <m/>
    <s v="20ش احمد عرابي  - شبرا الخيمه"/>
    <n v="246060022"/>
    <m/>
    <m/>
    <m/>
  </r>
  <r>
    <n v="1144"/>
    <x v="3"/>
    <s v="مستشفي المهدي"/>
    <s v="شبين القناطر "/>
    <s v="B"/>
    <s v="Main"/>
    <s v="جميع التخصصات"/>
    <x v="0"/>
    <m/>
    <s v="2ش ميدان المحطه  - شبين القناطر "/>
    <s v="01005117657 - 01229616924"/>
    <m/>
    <m/>
    <m/>
  </r>
  <r>
    <n v="446"/>
    <x v="3"/>
    <s v="مستشفي الفيومي "/>
    <s v="طوخ"/>
    <s v="B"/>
    <s v="Main"/>
    <s v="جميع التخصصات"/>
    <x v="0"/>
    <m/>
    <s v="شارع الشهيد احمد عبد العزيز"/>
    <s v="2460177 013- 01220142226"/>
    <m/>
    <s v="اسنان"/>
    <m/>
  </r>
  <r>
    <n v="1722"/>
    <x v="3"/>
    <s v="مستشفى دار اليسر"/>
    <s v="العبور"/>
    <s v="B"/>
    <s v="Main"/>
    <s v="جميع التخصصات"/>
    <x v="0"/>
    <m/>
    <s v="الحى الاول - 20 متر من صينية الخامس على الطريق الرئيسى "/>
    <n v="44917114"/>
    <m/>
    <m/>
    <m/>
  </r>
  <r>
    <n v="2516"/>
    <x v="3"/>
    <s v="مركز رويال الطبى التخصصى "/>
    <s v="شبرا الخيمه"/>
    <s v="B"/>
    <s v="Main"/>
    <s v="جميع التخصصات"/>
    <x v="0"/>
    <m/>
    <s v="شبرا الخيمة  شرق  - برج الحمد - ش البلاستيك - بجوار الدار الملكية "/>
    <s v="01007400010_42222292/1"/>
    <m/>
    <m/>
    <m/>
  </r>
  <r>
    <n v="421"/>
    <x v="3"/>
    <s v="مستشفي كريستال عصفور_x000a_( المركز الطبي عصفور )"/>
    <s v="شبرا الخيمه"/>
    <s v="B"/>
    <s v="Main"/>
    <s v="عيادات خارجيه "/>
    <x v="0"/>
    <m/>
    <s v="نهايه كوبري احمد عرابي بجوار مسجد كريستال عصفور"/>
    <s v="42236557 -01144441323 - 01006005720"/>
    <m/>
    <m/>
    <m/>
  </r>
  <r>
    <n v="414"/>
    <x v="3"/>
    <s v="مستشفى الرحمة "/>
    <s v="شبين القناطر "/>
    <s v="B"/>
    <s v="Main"/>
    <s v="جميع التخصصات"/>
    <x v="0"/>
    <m/>
    <s v="شبين القناطر خلف المحكمة "/>
    <s v="2715395 "/>
    <m/>
    <m/>
    <m/>
  </r>
  <r>
    <n v="3212"/>
    <x v="3"/>
    <s v="مستشفى المصطفى الطبى ( القلج )"/>
    <s v="القلج"/>
    <s v="B"/>
    <s v="Main"/>
    <s v="جميع التخصصات"/>
    <x v="0"/>
    <m/>
    <s v="القلج طريق المنية بجوار مصنع الصابون برج المصطفى"/>
    <s v="01003160020 - 01128900003_x000a_44310146"/>
    <m/>
    <m/>
    <m/>
  </r>
  <r>
    <n v="1143"/>
    <x v="3"/>
    <s v="مستشفى النورى التخصصى"/>
    <s v="كفر شكر"/>
    <s v="B"/>
    <s v="Main"/>
    <s v="جميع التخصصات"/>
    <x v="0"/>
    <m/>
    <s v="طريق المنصورة السريع - كفر شكر"/>
    <n v="132513777"/>
    <m/>
    <m/>
    <m/>
  </r>
  <r>
    <n v="494"/>
    <x v="3"/>
    <s v="مستشفى صلاح الدين"/>
    <s v="الخانكه"/>
    <s v="B"/>
    <s v="Main"/>
    <s v="جميع التخصصات"/>
    <x v="0"/>
    <m/>
    <s v="شارع صلاح الدين بجوار محطة القطار "/>
    <s v="01118973411 -  44699656"/>
    <m/>
    <m/>
    <m/>
  </r>
  <r>
    <n v="3266"/>
    <x v="3"/>
    <s v="مستشفي الصفا والمروة "/>
    <s v="شبين القناطر "/>
    <s v="B"/>
    <s v="Main"/>
    <s v="جميع التخصصات"/>
    <x v="0"/>
    <m/>
    <s v="شبين القناطر - طريق كفر حمزة بجوار السجل المدني"/>
    <s v="01096621320 - 01002557600 "/>
    <m/>
    <m/>
    <m/>
  </r>
  <r>
    <n v="3281"/>
    <x v="3"/>
    <s v="مستشفي الحكمة التخصصى - بنها "/>
    <s v="بنها"/>
    <s v="B"/>
    <s v="Main"/>
    <s v="جميع التخصصات"/>
    <x v="0"/>
    <m/>
    <s v="كفر الجزار بجوار قسم شرطة كفر الجزار - بنها - القليوبية "/>
    <s v="01229616924 - 01040443607_x000a_01050044244 - 01013107001"/>
    <m/>
    <m/>
    <m/>
  </r>
  <r>
    <n v="3284"/>
    <x v="3"/>
    <s v="مستشفى الاشرف التخصصى "/>
    <s v="الخانكه"/>
    <s v="B"/>
    <s v="Main"/>
    <s v="جميع التخصصات"/>
    <x v="0"/>
    <m/>
    <s v="بجوار مسجد الاشرف - امام البنزينة - الخانكة "/>
    <s v="01140572612 - 01002557681"/>
    <m/>
    <m/>
    <m/>
  </r>
  <r>
    <n v="3309"/>
    <x v="3"/>
    <s v=" شركة كرتيكال كلينك (مستشفى النخبة للرعاية المركزة )"/>
    <s v="بنها"/>
    <s v="B"/>
    <s v="Main"/>
    <s v="جميع التخصصات"/>
    <x v="0"/>
    <m/>
    <s v="11 برج الصفوة  من شارع فرق الامن متفرع من شارع الشهيد تامر عبد - اتريب - بنها  "/>
    <s v="01014204590 - 01029834683_x000a_01024064563"/>
    <m/>
    <m/>
    <m/>
  </r>
  <r>
    <n v="740"/>
    <x v="3"/>
    <s v="مستشفى الرواد ( مستشفى نور الهدى التخصصى ) "/>
    <s v="شبين القناطر "/>
    <s v="B"/>
    <s v="Branch"/>
    <s v="جميع التخصصات"/>
    <x v="0"/>
    <m/>
    <s v="مركز القناطر الخيرية - بجوار مستشفى القناطر الخيرية العام "/>
    <s v="01070712008 - 483449789_x000a_01070712006"/>
    <m/>
    <m/>
    <m/>
  </r>
  <r>
    <n v="1569"/>
    <x v="3"/>
    <s v="عيادات اراب كلينك التخصصيه "/>
    <s v="الخانكه"/>
    <s v="B"/>
    <s v="Main"/>
    <s v="عيادات خارجيه"/>
    <x v="1"/>
    <m/>
    <s v="5ش ماكينه المياه - ابو زعبل - الخانكه "/>
    <s v="02/44555212"/>
    <s v="( الاشعة - التحاليل - الاسنان )"/>
    <m/>
    <m/>
  </r>
  <r>
    <n v="1325"/>
    <x v="3"/>
    <s v="عيادات حكمة كلينك"/>
    <s v="قليوب البلد"/>
    <s v="B"/>
    <s v="Main"/>
    <s v="جميع التخصصات"/>
    <x v="1"/>
    <m/>
    <s v="ش العاشر من رمضان - اعلى بن العزيز - قليوب البلد "/>
    <n v="242157075"/>
    <m/>
    <m/>
    <m/>
  </r>
  <r>
    <n v="1569"/>
    <x v="3"/>
    <s v="عيادات اراب كلينك التخصصيه "/>
    <s v="العبور"/>
    <s v="B"/>
    <s v="Branch"/>
    <s v="عيادات خارجيه"/>
    <x v="1"/>
    <m/>
    <s v="مدينه العبور  - الحي الاول  - سنتر الحجاز - محليه 8 - قطعه 1 - اعلي الفرجاني ماركت  - امام سنتر العبور"/>
    <s v="01000380234-01000380251"/>
    <m/>
    <m/>
    <m/>
  </r>
  <r>
    <n v="2299"/>
    <x v="3"/>
    <s v="عيادات العذراء الخيريه التخصصيه_x000a_( الاشعة - التحاليل - الاسنان )"/>
    <s v="القناطر الخيريه"/>
    <s v="B"/>
    <s v="Main"/>
    <s v="عيادات خارجيه"/>
    <x v="1"/>
    <m/>
    <s v="5 ش الحريه  - القناطر الخيريه "/>
    <s v="42172625 - 01276315995"/>
    <m/>
    <m/>
    <m/>
  </r>
  <r>
    <n v="2458"/>
    <x v="3"/>
    <s v="عيادات صحتك التخصصية "/>
    <s v="قليوب البلد"/>
    <s v="B"/>
    <s v="Main"/>
    <s v="عيادات خارجيه"/>
    <x v="1"/>
    <m/>
    <s v="ش  العاشر من رمضان - بجوار بنزينة طاقة "/>
    <s v="0242132888"/>
    <m/>
    <m/>
    <m/>
  </r>
  <r>
    <n v="2458"/>
    <x v="3"/>
    <s v="عيادات صحتك التخصصية "/>
    <s v="شبرا الخيمه"/>
    <s v="B"/>
    <s v="Branch"/>
    <s v="عيادات خارجيه"/>
    <x v="1"/>
    <m/>
    <s v="شبرا الخيمة ثانى محطة الملف بجوار معهد زوسر امام هايبر الشرقية "/>
    <s v="01004764581 - 01113706999"/>
    <m/>
    <m/>
    <m/>
  </r>
  <r>
    <n v="2231"/>
    <x v="3"/>
    <s v="عيادات العربي التخصصيه  الحديثه "/>
    <s v="بنها"/>
    <s v="B"/>
    <s v="Branch"/>
    <s v="عيادات خارجيه"/>
    <x v="1"/>
    <m/>
    <s v="بمركز شباب  بنها ( الساحه) بشارع كليه الطب بجوار كليه الطب  بنها  - امام مستشفي الرمد بنها "/>
    <s v="19444"/>
    <m/>
    <s v="اسنان"/>
    <m/>
  </r>
  <r>
    <n v="1466"/>
    <x v="3"/>
    <s v="عيادات وادي الشفاء"/>
    <s v="شبرا الخيمه"/>
    <s v="B"/>
    <s v="Main"/>
    <s v="عيادات خارجيه"/>
    <x v="1"/>
    <m/>
    <s v="ش احمد عرابي - او بيومي - قبل الدائري - بجوار مركز بشري للولاده - شبرا الخيمه "/>
    <n v="1003618580"/>
    <m/>
    <m/>
    <m/>
  </r>
  <r>
    <n v="1702"/>
    <x v="3"/>
    <s v="مركز كير كلينك_x000a_( اسنان - اشعة - تحاليل )"/>
    <s v="شبرا الخيمه"/>
    <s v="B"/>
    <s v="Branch"/>
    <s v="عيادات خارجيه"/>
    <x v="1"/>
    <m/>
    <s v=" 2 ش الوحده من ش 15 مايو - عزبه عثمان بجوار النساجون الشرقيون - ناصيه كوبريي عرابي - شبرا لخيمه - الدور الاول اعلي ستوديو موريس "/>
    <s v="1030454000"/>
    <m/>
    <m/>
    <m/>
  </r>
  <r>
    <n v="1569"/>
    <x v="3"/>
    <s v="عيادات اراب كلينك التخصصيه "/>
    <s v="شبين القناطر "/>
    <s v="B"/>
    <s v="Branch"/>
    <s v="عيادات خارجيه"/>
    <x v="1"/>
    <m/>
    <s v="شبين القناطر  - فوق معمل المختبر  - امام محطه القطار"/>
    <n v="1550141552"/>
    <m/>
    <s v="اسنان"/>
    <m/>
  </r>
  <r>
    <n v="1182"/>
    <x v="3"/>
    <s v="عيادات العربي"/>
    <s v="بنها"/>
    <s v="B"/>
    <s v="Branch"/>
    <s v="عيادات خارجيه"/>
    <x v="1"/>
    <m/>
    <s v="بنها شارع كليه الطب مركز شباب بنها - امام مستشفي الرمد"/>
    <n v="19444"/>
    <m/>
    <m/>
    <m/>
  </r>
  <r>
    <n v="2073"/>
    <x v="3"/>
    <s v="عيادات الندي التخصصية - الرحمة سابقا"/>
    <s v="قليوب البلد"/>
    <s v="B"/>
    <s v="Main"/>
    <s v="عيادات خارجيه"/>
    <x v="1"/>
    <m/>
    <s v="ناصيه ش فتحي الحلبي وطريق عبد الله باشا بجوار مسجد مالك - قليوب البلد"/>
    <s v="01274039534 - 01095253749"/>
    <m/>
    <s v="علاج طبيعي و اسنان اشعه و تحاليل"/>
    <m/>
  </r>
  <r>
    <n v="3041"/>
    <x v="3"/>
    <s v="عيادات هليوبوليس التخصصيه "/>
    <s v="مسطرد"/>
    <s v="B"/>
    <s v="Main"/>
    <s v="عيادات خارجيه"/>
    <x v="1"/>
    <m/>
    <s v="5 ش التوحيد ش المصانع "/>
    <s v="011406140090 - 44755565"/>
    <m/>
    <s v="اسنان"/>
    <m/>
  </r>
  <r>
    <n v="910"/>
    <x v="3"/>
    <s v="مدحت صلاح الدين بسيم ( دينتال سنتر اوف ايجيبت"/>
    <s v="العبور"/>
    <s v="B"/>
    <s v="Branch"/>
    <s v="اسنان "/>
    <x v="2"/>
    <m/>
    <s v="الحي السابع  - بجوار بلازه مول "/>
    <n v="1001888113"/>
    <m/>
    <m/>
    <m/>
  </r>
  <r>
    <n v="1601"/>
    <x v="3"/>
    <s v="محمد سامي الصفتي _x000a_( مركز طب الاسنان الحديث )"/>
    <s v="باسوس"/>
    <s v="B"/>
    <s v="Main"/>
    <s v="اسنان "/>
    <x v="2"/>
    <m/>
    <s v="باسوس - الكوبري الجديد - بجوار صيدليه عبد الهادي "/>
    <n v="1122362949"/>
    <m/>
    <m/>
    <m/>
  </r>
  <r>
    <n v="2038"/>
    <x v="3"/>
    <s v="تامر محمد على عاشور  (مركز 2 سمايل )"/>
    <s v="شبرا الخيمه"/>
    <s v="B"/>
    <s v="Branch"/>
    <s v="اسنان "/>
    <x v="2"/>
    <m/>
    <s v="1 ش احمد عرابي - برج الاطباء - الدور الثالث"/>
    <s v="01064560765"/>
    <m/>
    <m/>
    <m/>
  </r>
  <r>
    <n v="2831"/>
    <x v="3"/>
    <s v="عبد الرحمن بدوى حسانى ( مركز البدوى كلينك )"/>
    <s v="شبرا الخيمه"/>
    <s v="B"/>
    <s v="Branch"/>
    <s v="اسنان "/>
    <x v="2"/>
    <m/>
    <s v="ميت نما - اول ش ناصر  - جهة كوبرى منطى"/>
    <s v="01550119265"/>
    <m/>
    <m/>
    <m/>
  </r>
  <r>
    <n v="552"/>
    <x v="3"/>
    <s v="عياده الفيلا لطب الاسنان_x000a_د. محمد عبد الحميد زكي"/>
    <s v="شبرا الخيمه"/>
    <s v="B"/>
    <s v="Main"/>
    <s v="اسنان "/>
    <x v="2"/>
    <s v="اخصائي"/>
    <s v="11 ش الحبيبي  محطه الفيلا- شبرا الخيمه"/>
    <s v="0100345888 - 42225781 - 01098575753"/>
    <m/>
    <m/>
    <m/>
  </r>
  <r>
    <n v="552"/>
    <x v="3"/>
    <s v="عياده الفيلا لطب الاسنان_x000a_د. محمد عبد الحميد زكي"/>
    <s v="شبرا الخيمه"/>
    <s v="B"/>
    <s v="Branch"/>
    <s v="اسنان "/>
    <x v="2"/>
    <s v="اخصائي"/>
    <s v="ش 15 مايو - برج الاطباء - امام كوبري عرابي - اعلي النساجون الشرقيون "/>
    <s v="01023282623 - 01142424979"/>
    <m/>
    <m/>
    <m/>
  </r>
  <r>
    <n v="1601"/>
    <x v="3"/>
    <s v="محمد سامي الصفتي _x000a_( مركز طب الاسنان الحديث )"/>
    <s v="شبرا الخيمه"/>
    <s v="B"/>
    <s v="Branch"/>
    <s v="اسنان "/>
    <x v="2"/>
    <m/>
    <s v="شبرا الخيمه - منشيه عبد المنعم رياض - اول ش الوحده  - بجوار عيادات طيبه "/>
    <n v="1554242524"/>
    <m/>
    <m/>
    <m/>
  </r>
  <r>
    <n v="1601"/>
    <x v="3"/>
    <s v="محمد سامى الصفتى  ( مركز طب الاسنان الحديث )"/>
    <s v="شبرا الخيمه"/>
    <s v="B"/>
    <s v="Branch"/>
    <s v="اسنان "/>
    <x v="2"/>
    <m/>
    <s v=" ٤٧ ش ١٥ مايو  اعلي فرع we بجوار كافيه دوار جحا محطة الفيلا "/>
    <n v="1507971235"/>
    <m/>
    <m/>
    <m/>
  </r>
  <r>
    <n v="882"/>
    <x v="3"/>
    <s v="مركز هليوبوليس للاسنان محمد عبد الله كمال عبد المقصود"/>
    <s v="شبرا الخيمه"/>
    <s v="B"/>
    <s v="Main"/>
    <s v="اسنان "/>
    <x v="2"/>
    <m/>
    <s v="الشارع الجديد - علي ناصيه ش بهتيم - بجوار حي شرق شبرا - مسطرد "/>
    <s v="01062100310 - 0248242555"/>
    <m/>
    <m/>
    <m/>
  </r>
  <r>
    <n v="3161"/>
    <x v="3"/>
    <s v="الشارقة الطبي"/>
    <s v="شبرا الخيمه"/>
    <s v="B"/>
    <s v="Main"/>
    <s v="نساء وتوليد"/>
    <x v="2"/>
    <m/>
    <s v="شبرا الخيمة /1 شارع احمد سعيد ابراهيم قسم ثاني "/>
    <s v=" 01007835015- 1004104068"/>
    <m/>
    <m/>
    <m/>
  </r>
  <r>
    <n v="1136"/>
    <x v="3"/>
    <s v="عيادات حواء التخصصيه "/>
    <s v="بنها"/>
    <s v="B"/>
    <s v="Main"/>
    <s v="نساء وتوليد "/>
    <x v="2"/>
    <m/>
    <s v="بنها الجديده - برج الامل - خلف النادي الرياضي "/>
    <s v="0133236057"/>
    <m/>
    <m/>
    <m/>
  </r>
  <r>
    <n v="2646"/>
    <x v="3"/>
    <s v="مركز الكلى والمسالك التخصصى "/>
    <s v="بنها"/>
    <s v="B"/>
    <s v="Main"/>
    <s v="كلي و مسالك"/>
    <x v="2"/>
    <m/>
    <s v="7 ش ابراهيم موسي  - الفلل - بنها"/>
    <s v="0133212162 "/>
    <m/>
    <m/>
    <m/>
  </r>
  <r>
    <n v="720"/>
    <x v="3"/>
    <s v="مركز نبض الحياة للقلب والأوعية"/>
    <s v="العبور "/>
    <s v="B"/>
    <s v="Branch"/>
    <s v="قلب و اوعيه دمويه"/>
    <x v="2"/>
    <m/>
    <s v="الحى الاول سنتر الؤلؤه الدور الثالث العبور"/>
    <n v="1116705577"/>
    <m/>
    <m/>
    <m/>
  </r>
  <r>
    <n v="2976"/>
    <x v="3"/>
    <s v="اسراء محمد رفاعي السيد محمد"/>
    <s v="العبور"/>
    <s v="B"/>
    <s v="Main"/>
    <s v="اسنان "/>
    <x v="3"/>
    <m/>
    <s v="امام مكتب بريد الشباب  - عماره 532 - مدينه العبور"/>
    <s v="01069546019 - 01222370983"/>
    <m/>
    <m/>
    <m/>
  </r>
  <r>
    <n v="104"/>
    <x v="3"/>
    <s v="مركز دنتال بوينت لطب الاسنان_x000a_د. امير حامد جوده"/>
    <s v="بنها"/>
    <s v="B"/>
    <s v="Main"/>
    <s v="اسنان "/>
    <x v="3"/>
    <s v="اخصائي"/>
    <s v="ش نقابه الصيادله – خلف المديريه –  برج المهندسين"/>
    <s v="_x000a_01019935404"/>
    <m/>
    <m/>
    <m/>
  </r>
  <r>
    <n v="2404"/>
    <x v="3"/>
    <s v="محمد رضا صالح فرج"/>
    <s v="شبرا الخيمه"/>
    <s v="B"/>
    <s v="Main"/>
    <s v="اسنان "/>
    <x v="3"/>
    <m/>
    <s v="برج الاطباء - الدور التاسع - فوق النساجون الشرقيون - شبرا الخيمه"/>
    <s v="01010003085"/>
    <m/>
    <m/>
    <m/>
  </r>
  <r>
    <n v="2813"/>
    <x v="3"/>
    <s v="احمد توفيق السيد عبيه"/>
    <s v="شبين القناطر "/>
    <s v="B"/>
    <s v="Main"/>
    <s v="اسنان "/>
    <x v="3"/>
    <m/>
    <s v="شبين القناطر - امام موق مصر  - اعلي صيليه الوكيل "/>
    <s v="01024282848 "/>
    <m/>
    <m/>
    <m/>
  </r>
  <r>
    <n v="1008"/>
    <x v="3"/>
    <s v="محمد محمد محمد ابو ريشه "/>
    <s v="طوخ"/>
    <s v="B"/>
    <s v="Branch"/>
    <s v="اسنان "/>
    <x v="3"/>
    <m/>
    <s v="بجوار استوديو حماده - طوخ"/>
    <s v="0132477869 - 01006533799"/>
    <m/>
    <m/>
    <m/>
  </r>
  <r>
    <n v="3022"/>
    <x v="3"/>
    <s v="محمد لاشين"/>
    <s v="قليوب البلد"/>
    <s v="B"/>
    <s v="Branch"/>
    <s v="اسنان "/>
    <x v="3"/>
    <m/>
    <s v="قليوب البلد دوران الاتوبيس مستشفي المنشى"/>
    <n v="1061854248"/>
    <m/>
    <m/>
    <m/>
  </r>
  <r>
    <n v="3036"/>
    <x v="3"/>
    <s v="دايموند دنتال كلينك_x000a_عمرو عبد النعيم محمد علي"/>
    <s v="كفر شكر"/>
    <s v="B"/>
    <s v="Main"/>
    <s v="اسنان "/>
    <x v="3"/>
    <m/>
    <s v="2 ش الشهيد احمد فؤاد شعبان "/>
    <n v="1551598388"/>
    <m/>
    <m/>
    <m/>
  </r>
  <r>
    <n v="3181"/>
    <x v="3"/>
    <s v="برايت سمايل (احمد محمد علوان)"/>
    <s v="العبور"/>
    <s v="B"/>
    <s v="Main"/>
    <s v="اسنان "/>
    <x v="3"/>
    <m/>
    <s v="العبور الحي الاول- سنتر العبور وحده 24"/>
    <s v="1122236371 - 01145554949"/>
    <m/>
    <m/>
    <m/>
  </r>
  <r>
    <n v="3292"/>
    <x v="3"/>
    <s v=" د- كامل حسين كامل "/>
    <s v="قليوب البلد"/>
    <s v="B"/>
    <s v="Branch"/>
    <s v="اسنان "/>
    <x v="3"/>
    <m/>
    <s v="قليوب - قليوب البلد - ميدان بيبرس - برج الياسمين "/>
    <s v="0242100205- 01001469017 - 01283089284"/>
    <m/>
    <m/>
    <m/>
  </r>
  <r>
    <n v="3292"/>
    <x v="3"/>
    <s v=" د- كامل حسين كامل "/>
    <s v="قليوب "/>
    <s v="B"/>
    <s v="Branch"/>
    <s v="اسنان "/>
    <x v="3"/>
    <m/>
    <s v="ميت نما - شارع البحر - بجوار منزل الحاج حسن عبدالعزيز - منزل الحاج مسعد سعودى "/>
    <n v="1116309208"/>
    <m/>
    <m/>
    <m/>
  </r>
  <r>
    <n v="3292"/>
    <x v="3"/>
    <s v=" د- كامل حسين كامل "/>
    <s v="بهتيم "/>
    <s v="B"/>
    <s v="Branch"/>
    <s v="اسنان "/>
    <x v="3"/>
    <m/>
    <s v="زاوية النجار - امام مخزن الانابيب منزل الحاج عبدالعزيز عبيد "/>
    <n v="1050130109"/>
    <m/>
    <m/>
    <m/>
  </r>
  <r>
    <n v="2531"/>
    <x v="3"/>
    <s v="احمد كمال ابراهيم"/>
    <s v="شبرا الخيمه"/>
    <s v="B"/>
    <s v="Branch"/>
    <s v="اسنان "/>
    <x v="3"/>
    <s v="اخصائي"/>
    <s v="الشارع الجديد - امام ملحقه المعلمين - شبرا الخيمه"/>
    <n v="1013753511"/>
    <m/>
    <m/>
    <m/>
  </r>
  <r>
    <n v="3315"/>
    <x v="3"/>
    <s v=" عيادة اينامل كير ( كريم عياد ) "/>
    <s v="شبين القناطر "/>
    <s v="B"/>
    <s v="Main"/>
    <s v="اسنان "/>
    <x v="3"/>
    <s v="اخصائي"/>
    <s v="امام مسجد نور الاسلام مدخل نوب طحا - شبين القناطر "/>
    <s v="01110727662 - 01063065507_x000a_01140080913"/>
    <m/>
    <m/>
    <m/>
  </r>
  <r>
    <n v="93"/>
    <x v="3"/>
    <s v="د. احمد حسين حسن"/>
    <s v="العبور"/>
    <s v="B"/>
    <s v="Branch"/>
    <s v="اطفال"/>
    <x v="3"/>
    <s v="استشاري"/>
    <s v="الحي الثاني  - محليه 33 - امام مدرسه الرساله  - عماره 82 - الدور الارضي"/>
    <s v="01227956737 - 01228661374 - 01143132027"/>
    <m/>
    <m/>
    <m/>
  </r>
  <r>
    <n v="2035"/>
    <x v="3"/>
    <s v="مامون عمرو عبد السلام منصور"/>
    <s v="شبين القناطر "/>
    <s v="B"/>
    <s v="Main"/>
    <s v="اطفال"/>
    <x v="3"/>
    <m/>
    <s v="شبين القناطر  - ش مكتب  العمل القديم - موقف مسطرد"/>
    <s v="01099932589 "/>
    <m/>
    <m/>
    <m/>
  </r>
  <r>
    <n v="2035"/>
    <x v="3"/>
    <s v="حسام عدلى كامل عبد الحميد"/>
    <s v="العبور"/>
    <s v="B"/>
    <s v="Main"/>
    <s v="اطفال"/>
    <x v="3"/>
    <s v="استشاري"/>
    <s v="مدينة العبور - الحى الاول - سنتر الحجاز - امام المركز الاسلامى - اسفل معمل الفالاب والبرج "/>
    <s v="1114314477 - 01205236115"/>
    <m/>
    <m/>
    <m/>
  </r>
  <r>
    <n v="2752"/>
    <x v="3"/>
    <s v="محمود محمد عواد "/>
    <s v="شبين القناطر "/>
    <s v="B"/>
    <s v="Main"/>
    <s v="باطنه عامه"/>
    <x v="3"/>
    <m/>
    <s v="شبين القناطر -  بجوار مستشفي الصفا"/>
    <s v="01030983846"/>
    <m/>
    <m/>
    <m/>
  </r>
  <r>
    <n v="2761"/>
    <x v="3"/>
    <s v="اماني عزت دلعب"/>
    <s v="شبين القناطر "/>
    <s v="B"/>
    <s v="Main"/>
    <s v="باطنه وصدر"/>
    <x v="3"/>
    <m/>
    <s v="شبين القناطر - ش مكتب العمل القديم"/>
    <s v="01141685570"/>
    <m/>
    <m/>
    <m/>
  </r>
  <r>
    <n v="183"/>
    <x v="3"/>
    <s v="د. هشام محمد الوكيل "/>
    <s v="شبين القناطر "/>
    <s v="B"/>
    <s v="Branch"/>
    <s v="جهاز هضمي و كبد"/>
    <x v="3"/>
    <s v="استشاري"/>
    <s v="62ش حسين رشدى - ميدان سيدى سعيد - بجوار صيدلية سيدى سعيد "/>
    <s v="01327240950 - 01015309767"/>
    <m/>
    <m/>
    <m/>
  </r>
  <r>
    <n v="2495"/>
    <x v="3"/>
    <s v="احمد عبد الستار الطوانسي "/>
    <s v="بنها"/>
    <s v="B"/>
    <s v="Main"/>
    <s v="جراحه عظام"/>
    <x v="3"/>
    <m/>
    <s v="بنها  - معمل الشروق  - بجوار التامين الصحي "/>
    <s v="0128981938  - 01282613930"/>
    <m/>
    <m/>
    <m/>
  </r>
  <r>
    <n v="2495"/>
    <x v="3"/>
    <s v="احمد عبد الستار الطوانسي "/>
    <s v="بنها"/>
    <s v="B"/>
    <s v="Branch"/>
    <s v="جراحه عظام"/>
    <x v="3"/>
    <m/>
    <s v="شبلنجه - وسط البلد - بجوار صيدليه د/ هشام عبد اللحليم"/>
    <s v="0128981938  - 01282613930"/>
    <m/>
    <m/>
    <m/>
  </r>
  <r>
    <n v="2495"/>
    <x v="3"/>
    <s v="احمد عبد الستار الطوانسي "/>
    <s v="بنها"/>
    <s v="B"/>
    <s v="Branch"/>
    <s v="جراحه عظام"/>
    <x v="3"/>
    <m/>
    <s v="العزيزيه - اول شارع الكوبري القديم مقابل صيدليه الجمبلاطي"/>
    <s v="0128981938  - 01282613930"/>
    <m/>
    <m/>
    <m/>
  </r>
  <r>
    <n v="2487"/>
    <x v="3"/>
    <s v="اسامه محمد عيسوي"/>
    <s v="بنها"/>
    <s v="B"/>
    <s v="Main"/>
    <s v="جراحه عظام"/>
    <x v="3"/>
    <m/>
    <s v="بنها 1 - تقاطع ش الجمعيه الشرعيه مع ش مسجد الاخلاص - خلف مبني اداره الجامعه"/>
    <s v="01014125085 - 0133236162"/>
    <m/>
    <m/>
    <m/>
  </r>
  <r>
    <n v="2876"/>
    <x v="3"/>
    <s v="عمرو محمد عبد الوهاب"/>
    <s v="شبين القناطر "/>
    <s v="B"/>
    <s v="Main"/>
    <s v="جراحه عظام"/>
    <x v="3"/>
    <m/>
    <s v="شبين القناطر  - امام مدرسه النصر  "/>
    <n v="1028411842"/>
    <m/>
    <m/>
    <m/>
  </r>
  <r>
    <n v="3298"/>
    <x v="3"/>
    <s v="د- محمد عاطف عبدالعزيز"/>
    <s v="بنها"/>
    <s v="B"/>
    <s v="Main"/>
    <s v="جراحة عظام"/>
    <x v="3"/>
    <s v="استشاري"/>
    <s v="بنها - خلف التأمين الصحى - القليوبية "/>
    <s v="01226708076  - 01002770633 "/>
    <m/>
    <m/>
    <m/>
  </r>
  <r>
    <n v="1145"/>
    <x v="3"/>
    <s v="ربيع جمعه سيد عمر "/>
    <s v="بنها"/>
    <s v="B"/>
    <s v="Main"/>
    <s v="كلي و مسالك"/>
    <x v="3"/>
    <s v="دكتوراه "/>
    <s v="بنها  - ش جميل برج مكه  "/>
    <s v="01227191493 - 01120853397"/>
    <m/>
    <m/>
    <m/>
  </r>
  <r>
    <n v="2449"/>
    <x v="3"/>
    <s v="اسلام سيد نوح"/>
    <s v="قليوب البلد"/>
    <s v="B"/>
    <s v="Main"/>
    <s v="كلي و مسالك"/>
    <x v="3"/>
    <m/>
    <s v="قليوب البلد - الطريق الرئيسي  ناصيه ش التحرير  - عماره رضاض شميس  - بجوار بنك القاهره"/>
    <s v="01098760765 - 01202628229"/>
    <m/>
    <m/>
    <m/>
  </r>
  <r>
    <n v="1145"/>
    <x v="3"/>
    <s v="ربيع جمعه سيد عمر "/>
    <s v="قها "/>
    <s v="B"/>
    <s v="Branch"/>
    <s v="كلي و مسالك"/>
    <x v="3"/>
    <s v="دكتوراه "/>
    <s v="ش المدينه المنوره - خلف القسم  - قها"/>
    <s v="01227191493 - 01120853397"/>
    <m/>
    <m/>
    <m/>
  </r>
  <r>
    <n v="1135"/>
    <x v="3"/>
    <s v="تامر ابراهيم محمود علي سالم "/>
    <s v="بنها"/>
    <s v="B"/>
    <s v="Main"/>
    <s v="جـــراحـــة العيـــون والليـــزك"/>
    <x v="3"/>
    <s v="اخصائي"/>
    <s v="امام مستشفي الجامعه - بجوار مطعم العلمين "/>
    <s v="01224097450- 0248584909"/>
    <m/>
    <m/>
    <m/>
  </r>
  <r>
    <n v="1141"/>
    <x v="3"/>
    <s v="البير ابراهيم مؤنس "/>
    <s v="بنها"/>
    <s v="B"/>
    <s v="Main"/>
    <s v="جراحة عظام"/>
    <x v="3"/>
    <s v="دكتوراه "/>
    <s v="بنها ش المديريه فوق صيدليه عيسي "/>
    <s v="0133255525"/>
    <m/>
    <m/>
    <m/>
  </r>
  <r>
    <n v="1142"/>
    <x v="3"/>
    <s v="محمد عبد الظاهر "/>
    <s v="شبين القناطر "/>
    <s v="B"/>
    <s v="Main"/>
    <s v="جراحة عظام"/>
    <x v="3"/>
    <s v="استشاري"/>
    <s v="شبين القناطر اسفل مركز د/ احمد فريد للاشعه "/>
    <s v="01212712929- 01006476023"/>
    <m/>
    <m/>
    <m/>
  </r>
  <r>
    <n v="3310"/>
    <x v="3"/>
    <s v="اسلام جمعه فهمى "/>
    <s v="بنها"/>
    <s v="B"/>
    <s v="Main"/>
    <s v="جراحة عظام"/>
    <x v="3"/>
    <s v="دكتوراه "/>
    <s v="شارع معهد خدمه اجتماعية - بجوار كشرى الزعيم - بنها "/>
    <s v="01029930406  - 0133221329_x000a_    01001081886"/>
    <m/>
    <m/>
    <m/>
  </r>
  <r>
    <n v="2822"/>
    <x v="3"/>
    <s v="احمد محمود حسن منسي"/>
    <s v="شبين القناطر "/>
    <s v="B"/>
    <s v="Main"/>
    <s v="قلب و اوعيه دمويه"/>
    <x v="3"/>
    <m/>
    <s v="شبين القناطر  - ش مكتب  العمل القديم - موقف مسطرد"/>
    <s v="01007507369 "/>
    <m/>
    <m/>
    <m/>
  </r>
  <r>
    <n v="3285"/>
    <x v="3"/>
    <s v="مروة نظمى على "/>
    <s v="شبين القناطر "/>
    <s v="B"/>
    <s v="Main"/>
    <s v="نساء وتوليد"/>
    <x v="3"/>
    <s v="استشاري"/>
    <s v="عزبة ابو خضرة بجوار قاعة مرجانة - شبين القناطر - القليوبية "/>
    <s v="01022900423 - 01019307768"/>
    <m/>
    <m/>
    <m/>
  </r>
  <r>
    <n v="3142"/>
    <x v="3"/>
    <s v="احمد فتحي محمد ( مركز المحلاوي للعلاج الطبيعي )"/>
    <s v="سرياقوس"/>
    <s v="B"/>
    <s v="Main"/>
    <s v="علاج طبيعي"/>
    <x v="4"/>
    <m/>
    <s v="طريق المرج الخانكة امام جاليري العسكري بجوار محطه سرياقوس"/>
    <s v="01098939480 - 0111708997"/>
    <m/>
    <m/>
    <m/>
  </r>
  <r>
    <n v="1839"/>
    <x v="3"/>
    <s v="ابراهيم مصطفي فتح الباب _x000a_( مركز دار الشفاء)"/>
    <s v="العبور"/>
    <s v="B"/>
    <s v="Branch"/>
    <s v="علاج طبيعي "/>
    <x v="4"/>
    <m/>
    <s v="الحي الاول  - مول الحريه  -  بجوار مصلحه الدمغه و الموازين - الدور الاول"/>
    <s v="01121781243"/>
    <m/>
    <m/>
    <m/>
  </r>
  <r>
    <n v="305"/>
    <x v="3"/>
    <s v="مركز دار التميز ( د- محمد سلامه )"/>
    <s v="العبور"/>
    <s v="B"/>
    <s v="Main"/>
    <s v="علاج طبيعي "/>
    <x v="4"/>
    <m/>
    <s v="الحي الاول - شارع اللوادر - بجوار بنده ماركت  "/>
    <s v="01200446351 - 01151441370"/>
    <m/>
    <m/>
    <m/>
  </r>
  <r>
    <n v="305"/>
    <x v="3"/>
    <s v="مركز دار التميز ( د- محمد سلامه )"/>
    <s v="العبور"/>
    <s v="B"/>
    <s v="Branch"/>
    <s v="علاج طبيعي "/>
    <x v="4"/>
    <m/>
    <s v="العبور الحي التاسع - اول شارع عباس العقاد مول ميديكال ديستنيشن - الدور الاول - عيادة F-03"/>
    <n v="1142438383"/>
    <m/>
    <m/>
    <m/>
  </r>
  <r>
    <n v="1941"/>
    <x v="3"/>
    <s v="مركز لايف سبورت للعلاج الطبيعي "/>
    <s v="العبور"/>
    <s v="B"/>
    <s v="Branch"/>
    <s v="علاج طبيعي "/>
    <x v="4"/>
    <m/>
    <s v="مول كرييتيف - امام محكمة العبور - الحي الاول"/>
    <n v="1206002002"/>
    <m/>
    <m/>
    <m/>
  </r>
  <r>
    <n v="2470"/>
    <x v="3"/>
    <s v="ماجد منصور عبد المسيح حناوي"/>
    <s v="القناطر الخيريه"/>
    <s v="B"/>
    <s v="Main"/>
    <s v="علاج طبيعي "/>
    <x v="4"/>
    <m/>
    <s v="15 ش 14 القناطر الخيريه "/>
    <s v="01288871169"/>
    <m/>
    <m/>
    <m/>
  </r>
  <r>
    <n v="1025"/>
    <x v="3"/>
    <s v="مركز راضي السعدني "/>
    <s v="بنها"/>
    <s v="B"/>
    <s v="Branch"/>
    <s v="علاج طبيعي "/>
    <x v="4"/>
    <m/>
    <s v="بنها  - ش الشبان المسلمين - بجوار اسواق المدينة"/>
    <n v="1008993140"/>
    <m/>
    <m/>
    <m/>
  </r>
  <r>
    <n v="1137"/>
    <x v="3"/>
    <s v="مركز رويال _x000a_لارا جورج "/>
    <s v="بنها"/>
    <s v="B"/>
    <s v="Main"/>
    <s v="علاج طبيعي "/>
    <x v="4"/>
    <m/>
    <s v="بنها تقسيم عياد بجوار بنك كريدي اجريكول - امام النادي الرياضي "/>
    <s v="01210088050 - 01228251727"/>
    <m/>
    <m/>
    <m/>
  </r>
  <r>
    <n v="629"/>
    <x v="3"/>
    <s v="مركز العجائبيه للعلاج الطبيعي_x000a_د/ ناير ناجي "/>
    <s v="بنها "/>
    <s v="B"/>
    <s v="Main"/>
    <s v="علاج طبيعي "/>
    <x v="4"/>
    <m/>
    <s v="بنها الجديده  - الفلل خلف المحافظه بجوار سوبر ماركت ام ام_x000a_"/>
    <s v="01281982003_x000a_3227533"/>
    <m/>
    <m/>
    <m/>
  </r>
  <r>
    <n v="2363"/>
    <x v="3"/>
    <s v="المركز النموذجي للعلاج الطبيعي _x000a_( رشا سيد - محمد عوض )"/>
    <s v="شبرا الخيمه"/>
    <s v="B"/>
    <s v="Branch"/>
    <s v="علاج طبيعي "/>
    <x v="4"/>
    <m/>
    <s v="شارع 15 مايو  - محطه ترعه الشابوري - شبرا الخيمه"/>
    <s v="35724928"/>
    <m/>
    <m/>
    <m/>
  </r>
  <r>
    <n v="1821"/>
    <x v="3"/>
    <s v="مركز البرج للعلاج الطبيعي _x000a_( هشام احمد الوصيف )"/>
    <s v="شبرا الخيمه"/>
    <s v="B"/>
    <s v="Branch"/>
    <s v="علاج طبيعي "/>
    <x v="4"/>
    <m/>
    <s v="برج سيتى مول كوبرى عرابي اعلى بي تك الدور 5"/>
    <s v="46059927 - 01112777815"/>
    <m/>
    <m/>
    <m/>
  </r>
  <r>
    <n v="1269"/>
    <x v="3"/>
    <s v="مركز الحياه للعلاج الطبيعي _x000a_(حماده سعد الدالي )"/>
    <s v="شبرا الخيمه"/>
    <s v="B"/>
    <s v="Main"/>
    <s v="علاج طبيعي "/>
    <x v="4"/>
    <m/>
    <s v="كوبري عرابي، برج الأطباء، أعلي النساجون الشرقيون، الدور السابع "/>
    <s v="1114022626 - 01272829234 "/>
    <m/>
    <m/>
    <m/>
  </r>
  <r>
    <n v="1903"/>
    <x v="3"/>
    <s v="احمد محمد عبد الحليم محمد الفحل _x000a_( ايلاف للعلاج الطبيعي )"/>
    <s v="شبين القناطر "/>
    <s v="B"/>
    <s v="Main"/>
    <s v="علاج طبيعي "/>
    <x v="4"/>
    <m/>
    <s v="شبين القناطر - بجوار كوبري السجل المدني "/>
    <n v="1013225039"/>
    <m/>
    <m/>
    <m/>
  </r>
  <r>
    <n v="628"/>
    <x v="3"/>
    <s v="مركز الصفوة للعلاج الطبيعى"/>
    <s v="شبين القناطر "/>
    <s v="B"/>
    <s v="Main"/>
    <s v="علاج طبيعي "/>
    <x v="4"/>
    <m/>
    <s v="كوبرى الدلتا بجوار جلاش الزهور"/>
    <n v="10057888761"/>
    <m/>
    <m/>
    <m/>
  </r>
  <r>
    <n v="2994"/>
    <x v="3"/>
    <s v="مركز كيان للعلاج الطبيعي"/>
    <s v="كفر شكر"/>
    <s v="B"/>
    <s v="Main"/>
    <s v="علاج طبيعي "/>
    <x v="4"/>
    <m/>
    <s v="كفر شكر القديم اول شمال بعد مسجد الشيخه صالحه "/>
    <s v="0132525340 - 01147575852 "/>
    <m/>
    <m/>
    <m/>
  </r>
  <r>
    <n v="3158"/>
    <x v="3"/>
    <s v="مركز سيلا للعلاج الطبيعى"/>
    <s v="العبور"/>
    <s v="B"/>
    <s v="Main"/>
    <s v="علاج طبيعي"/>
    <x v="4"/>
    <s v="اخصائي"/>
    <s v="الحى التاسع مول ميديكال"/>
    <s v="0125738385 -01272814446"/>
    <m/>
    <m/>
    <m/>
  </r>
  <r>
    <n v="2994"/>
    <x v="3"/>
    <s v="مركز كيان للعلاج الطبيعي"/>
    <s v="كفر شكر"/>
    <s v="B"/>
    <s v="Branch"/>
    <s v="علاج طبيعي "/>
    <x v="4"/>
    <m/>
    <s v="المنشاه الكبري خلف مكتبه الحبايب امام مركز شباب المنشاه الكبري"/>
    <n v="1223823435"/>
    <m/>
    <m/>
    <m/>
  </r>
  <r>
    <n v="1272"/>
    <x v="3"/>
    <s v="احمد سلامه _x000a_مركز العلاج الطبيعي الحديث "/>
    <s v="قليوب"/>
    <s v="B"/>
    <s v="Main"/>
    <s v="علاج طبيعي "/>
    <x v="4"/>
    <m/>
    <s v="ش الساحه الشعبيه - امام مدرسه التجاره "/>
    <n v="1002060051"/>
    <m/>
    <m/>
    <m/>
  </r>
  <r>
    <n v="1988"/>
    <x v="3"/>
    <s v="مركز فرح للعلاج الطبيعى "/>
    <s v="شبرا الخيمة"/>
    <s v="B"/>
    <s v="Branch"/>
    <s v="علاج طبيعي "/>
    <x v="4"/>
    <m/>
    <s v="اول الشارع الجديد بجوار بنزينة التعاون - شبرا الخيمة"/>
    <n v="1147787652"/>
    <m/>
    <m/>
    <m/>
  </r>
  <r>
    <n v="3282"/>
    <x v="3"/>
    <s v="مركز مصر للعلاج الطبيعى "/>
    <s v="القناطر الخيريه"/>
    <s v="B"/>
    <s v="Main"/>
    <s v="علاج طبيعي"/>
    <x v="4"/>
    <m/>
    <s v="القناطر الخيرية امام مستشفي القناطر الخيرية - برج دريم 2 "/>
    <s v="01110840837 - 011225664493_x000a_01229616924"/>
    <m/>
    <m/>
    <m/>
  </r>
  <r>
    <n v="3282"/>
    <x v="3"/>
    <s v="مركز مصر للعلاج الطبيعى "/>
    <s v="باسوس"/>
    <s v="B"/>
    <s v="Branch"/>
    <s v="علاج طبيعي "/>
    <x v="4"/>
    <m/>
    <s v="باسوس امام مسجد الخلفاء الراشدين اعلي صيدلية فاطمة عربى "/>
    <s v="011225664493 - 01117199433_x000a_01229616924"/>
    <m/>
    <m/>
    <m/>
  </r>
  <r>
    <n v="3296"/>
    <x v="3"/>
    <s v="مركز الرحمن للعلاج الطبيعى "/>
    <s v="شبرا الخيمة"/>
    <s v="B"/>
    <s v="Main"/>
    <s v="علاج طبيعي"/>
    <x v="4"/>
    <m/>
    <s v="1 شارع احمد عرابى برج الاطباء - شبرا الخيمة "/>
    <s v="01110022754 - 01020518204"/>
    <m/>
    <m/>
    <m/>
  </r>
  <r>
    <n v="665"/>
    <x v="3"/>
    <s v="مركز تبارك كلينك - عبد الحميد الغيطانى "/>
    <s v="شبرا الخيمة"/>
    <s v="B"/>
    <s v="Branch"/>
    <s v="علاج طبيعي "/>
    <x v="4"/>
    <m/>
    <s v="4 ش القرنفلى من ش 15 مايو ناصية معمل البرج بجوار كوبرى عرابى "/>
    <n v="1119978900"/>
    <m/>
    <m/>
    <m/>
  </r>
  <r>
    <n v="233"/>
    <x v="3"/>
    <s v="صيدليات العزبي "/>
    <s v="شبرا الخيمة"/>
    <s v="B"/>
    <s v="Branch"/>
    <s v="ادويه"/>
    <x v="5"/>
    <m/>
    <s v="برج طيبة شارع 15مايو بجهة منشية الحرية-حوض ابراهيم صالح شبرا الخيمة ثان -قليوبية"/>
    <s v="242220907 - 19600"/>
    <m/>
    <m/>
    <m/>
  </r>
  <r>
    <n v="233"/>
    <x v="3"/>
    <s v="صيدليات العزبي "/>
    <s v="شبرا الخيمة"/>
    <s v="B"/>
    <s v="Branch"/>
    <s v="ادويه"/>
    <x v="5"/>
    <m/>
    <s v="شارع مصراسكندرية- امام قسم اول شبرا الخيمة - صيدلية الشلقانى-(بجوار رنين)"/>
    <n v="19600"/>
    <m/>
    <m/>
    <m/>
  </r>
  <r>
    <n v="233"/>
    <x v="3"/>
    <s v="صيدليات العزبي "/>
    <s v="بهتيم"/>
    <s v="B"/>
    <s v="Branch"/>
    <s v="ادويه"/>
    <x v="5"/>
    <m/>
    <s v="ناصية حارة مسجد سالم موسى - ميدان بهتيم- شبرا الخيمة"/>
    <n v="19600"/>
    <m/>
    <m/>
    <m/>
  </r>
  <r>
    <n v="233"/>
    <x v="3"/>
    <s v="صيدليات العزبي "/>
    <s v="شبرا الخيمة"/>
    <s v="B"/>
    <s v="Branch"/>
    <s v="ادويه"/>
    <x v="5"/>
    <m/>
    <s v="عمارة 2 بجوار سور اسماعيل سلام - ش 15 مايو - شبرا الخيمة ثان"/>
    <n v="19600"/>
    <m/>
    <m/>
    <m/>
  </r>
  <r>
    <n v="233"/>
    <x v="3"/>
    <s v="صيدليات العزبي "/>
    <s v="العبور"/>
    <s v="B"/>
    <s v="Branch"/>
    <s v="ادويه"/>
    <x v="5"/>
    <m/>
    <s v="محل رقم 5-7 على الواجهة مول مكة -الخانكة-العبور"/>
    <n v="19600"/>
    <m/>
    <m/>
    <m/>
  </r>
  <r>
    <n v="233"/>
    <x v="3"/>
    <s v="صيدليات العزبي "/>
    <s v="العبور"/>
    <s v="B"/>
    <s v="Branch"/>
    <s v="ادويه"/>
    <x v="5"/>
    <m/>
    <s v="مول كابيتال بلازا -الحى السادس -شارع ابوحنيفة النعمان -مدينة العبور -القليوبيه"/>
    <n v="19600"/>
    <m/>
    <m/>
    <m/>
  </r>
  <r>
    <n v="233"/>
    <x v="3"/>
    <s v="صيدليات العزبي "/>
    <s v="العبور"/>
    <s v="B"/>
    <s v="Branch"/>
    <s v="ادويه"/>
    <x v="5"/>
    <m/>
    <s v="محل رقم 105 مبنى Bمول العبور كومبلكس -محور العبور"/>
    <n v="19600"/>
    <m/>
    <m/>
    <m/>
  </r>
  <r>
    <n v="233"/>
    <x v="3"/>
    <s v="صيدليات العزبي "/>
    <s v="شبرا الخيمة"/>
    <s v="B"/>
    <s v="Branch"/>
    <s v="ادويه"/>
    <x v="5"/>
    <m/>
    <s v="1مساكن الصباغة والتجهيز مدخل 1 ش 15مايو عرابى -امام سيتى مول -شبرا الخيمة"/>
    <n v="19600"/>
    <m/>
    <m/>
    <m/>
  </r>
  <r>
    <n v="233"/>
    <x v="3"/>
    <s v="صيدليات العزبي "/>
    <s v="العبور"/>
    <s v="B"/>
    <s v="Branch"/>
    <s v="ادويه"/>
    <x v="5"/>
    <m/>
    <s v="ش عباس العقاد -مول ماجيك يار -بجوار الocort"/>
    <n v="19600"/>
    <m/>
    <m/>
    <m/>
  </r>
  <r>
    <n v="233"/>
    <x v="3"/>
    <s v="صيدليات العزبي "/>
    <s v="شبرا الخيمة"/>
    <s v="B"/>
    <s v="Branch"/>
    <s v="ادويه"/>
    <x v="5"/>
    <m/>
    <s v="رقم 1 شارع 15 مايو - برج دار السلام -امام مدرسة المعلمين -مدينة الزهراء شبرا الخيمه"/>
    <n v="19600"/>
    <m/>
    <m/>
    <m/>
  </r>
  <r>
    <n v="233"/>
    <x v="3"/>
    <s v="صيدليات العزبي "/>
    <s v="العبور"/>
    <s v="B"/>
    <s v="Branch"/>
    <s v="ادويه"/>
    <x v="5"/>
    <m/>
    <s v="محل رقم 19و20 الدور الارضي -منطقة 2600 فدان -العبور الجديدة"/>
    <n v="19600"/>
    <m/>
    <m/>
    <m/>
  </r>
  <r>
    <n v="233"/>
    <x v="3"/>
    <s v="صيدليات العزبي "/>
    <s v="بنها"/>
    <s v="B"/>
    <s v="Branch"/>
    <s v="ادويه"/>
    <x v="5"/>
    <m/>
    <s v="محل رقم 20و48 بنها المنشية شارع الجيش -محطة الرشيدى(شارع الاهرام او الشهيد فريد ندا حال)"/>
    <n v="19600"/>
    <m/>
    <m/>
    <m/>
  </r>
  <r>
    <n v="233"/>
    <x v="3"/>
    <s v="صيدليات العزبي "/>
    <s v="بنها"/>
    <s v="B"/>
    <s v="Branch"/>
    <s v="ادويه"/>
    <x v="5"/>
    <m/>
    <s v="شارع كورنيش النيل-ناصية شارع الدهشان- بنها"/>
    <n v="19600"/>
    <m/>
    <m/>
    <m/>
  </r>
  <r>
    <n v="233"/>
    <x v="3"/>
    <s v="صيدليات العزبي "/>
    <s v="القناطر الخيرية"/>
    <s v="B"/>
    <s v="Branch"/>
    <s v="ادويه"/>
    <x v="5"/>
    <m/>
    <s v="عمارة المفتحجى -بجوار المصرية للاتصالات-القناطر الخيرية"/>
    <n v="19600"/>
    <m/>
    <m/>
    <m/>
  </r>
  <r>
    <n v="233"/>
    <x v="3"/>
    <s v="صيدليات العزبي "/>
    <s v="بنها الجديدة"/>
    <s v="B"/>
    <s v="Branch"/>
    <s v="ادويه"/>
    <x v="5"/>
    <m/>
    <s v="8شارع كورنيش النيل-منطقة الفيلل -بنها الجديدة"/>
    <n v="19600"/>
    <m/>
    <m/>
    <m/>
  </r>
  <r>
    <n v="233"/>
    <x v="3"/>
    <s v="صيدليات العزبي "/>
    <s v="قليوب"/>
    <s v="B"/>
    <s v="Branch"/>
    <s v="ادويه"/>
    <x v="5"/>
    <m/>
    <s v="المساكن الاقتصادية - امام المركز الطبى بقليوب - القليوبية"/>
    <n v="19600"/>
    <m/>
    <m/>
    <m/>
  </r>
  <r>
    <n v="233"/>
    <x v="3"/>
    <s v="صيدليات العزبى"/>
    <s v="المرج"/>
    <s v="B"/>
    <s v="Branch"/>
    <s v="ادويه"/>
    <x v="5"/>
    <m/>
    <s v="16 شارع مؤسسة الزكاة-امام كوبرى ابورجيلة -محطة عبدالله رفاعى -المرج"/>
    <s v="19600"/>
    <m/>
    <m/>
    <m/>
  </r>
  <r>
    <n v="791"/>
    <x v="3"/>
    <s v="صيدليات عابدين"/>
    <s v="شبرا الخيمه"/>
    <s v="B"/>
    <s v="Branch"/>
    <s v="ادويه"/>
    <x v="5"/>
    <m/>
    <s v="شارع مجلس المدينه شبرا الخيمه بجوار رنين"/>
    <s v="02/44477772 - 01125800017 - 01028683111"/>
    <m/>
    <m/>
    <m/>
  </r>
  <r>
    <n v="836"/>
    <x v="3"/>
    <s v="صيدلية سيف"/>
    <s v="العبور"/>
    <s v="B"/>
    <s v="Branch"/>
    <s v="ادويه"/>
    <x v="5"/>
    <m/>
    <s v="الشباب 63 متر ميدان المستقبل"/>
    <s v="43130361_x000a_01025000096"/>
    <m/>
    <m/>
    <m/>
  </r>
  <r>
    <n v="836"/>
    <x v="3"/>
    <s v="صيدلية سيف"/>
    <s v="العبور"/>
    <s v="B"/>
    <s v="Branch"/>
    <s v="ادويه"/>
    <x v="5"/>
    <m/>
    <s v="جولف سيتي مول"/>
    <s v="44828320_x000a_01117708817"/>
    <m/>
    <m/>
    <m/>
  </r>
  <r>
    <n v="836"/>
    <x v="3"/>
    <s v="صيدلية سيف"/>
    <s v="العبور "/>
    <s v="B"/>
    <s v="Branch"/>
    <s v="ادويه"/>
    <x v="5"/>
    <m/>
    <s v="مدينه العبور - الحي بجوار التقوي والنور والمركز الاسلامي"/>
    <s v="01274111157 - 01025550809"/>
    <m/>
    <m/>
    <m/>
  </r>
  <r>
    <n v="836"/>
    <x v="3"/>
    <s v="صيدلية سيف"/>
    <s v="شبرا الخيمة "/>
    <s v="B"/>
    <s v="Branch"/>
    <s v="ادويه"/>
    <x v="5"/>
    <m/>
    <s v="شارع 15 مايو امام قصر الثقافه (4)"/>
    <s v="01200111194 - 01068916669"/>
    <m/>
    <m/>
    <m/>
  </r>
  <r>
    <n v="1686"/>
    <x v="3"/>
    <s v="صيدليه د.السيد البدوي_x000a_( صيدليات كير )"/>
    <s v="شبرا الخيمه"/>
    <s v="B"/>
    <s v="Branch"/>
    <s v="ادويه"/>
    <x v="5"/>
    <m/>
    <s v="شارع داير الناحيه - شبرا الخيمه"/>
    <s v="011-52248622"/>
    <m/>
    <m/>
    <m/>
  </r>
  <r>
    <n v="1686"/>
    <x v="3"/>
    <s v="صيدلية د.منال زبادى_x000a_(صيدليات كير)"/>
    <s v="المرج"/>
    <s v="B"/>
    <s v="Branch"/>
    <s v="ادويه"/>
    <x v="5"/>
    <m/>
    <s v="187شارع مؤسسة الزكاة - بجوار مستشفى تبارك - المرج - القاهرة"/>
    <s v="011-01433107"/>
    <m/>
    <m/>
    <m/>
  </r>
  <r>
    <n v="1686"/>
    <x v="3"/>
    <s v="صيدلية د.اشرف محمود بسيونى الجديدة_x000a_(صيدليات كير)"/>
    <s v="قليوب"/>
    <s v="B"/>
    <s v="Branch"/>
    <s v="ادويه"/>
    <x v="5"/>
    <m/>
    <s v="شارع العاشر من رمضان - امام مستشفى الحميات - قليوب   "/>
    <s v="011-00390876"/>
    <m/>
    <m/>
    <m/>
  </r>
  <r>
    <n v="1169"/>
    <x v="3"/>
    <s v="صيدليه  الاندلس الجديده _x000a_( صيدليات القماح )"/>
    <s v="المرج"/>
    <s v="B"/>
    <s v="Branch"/>
    <s v="ادويه"/>
    <x v="5"/>
    <m/>
    <s v="ش مؤسسه الزكاه بجوار مستشفي اليوم الواحد"/>
    <s v="28725554 - 28746999 - 01124735920"/>
    <m/>
    <m/>
    <m/>
  </r>
  <r>
    <n v="1169"/>
    <x v="3"/>
    <s v="صيدليه  محمد المصري _x000a_( صيدليات القماح )"/>
    <s v="المرج"/>
    <s v="B"/>
    <s v="Branch"/>
    <s v="ادويه"/>
    <x v="5"/>
    <m/>
    <s v="ش مؤسسه الزكاه - بجوار المجزر"/>
    <s v="01229941119"/>
    <m/>
    <m/>
    <m/>
  </r>
  <r>
    <n v="1169"/>
    <x v="3"/>
    <s v="صيدليه  محمد يوسف _x000a_( صيدليات القماح )"/>
    <s v="المرج"/>
    <s v="B"/>
    <s v="Branch"/>
    <s v="ادويه"/>
    <x v="5"/>
    <m/>
    <s v="17 ش مؤسسه الزكاه امام مستشفي تبارك "/>
    <s v="21899058  - 01272000336"/>
    <m/>
    <m/>
    <m/>
  </r>
  <r>
    <n v="2850"/>
    <x v="3"/>
    <s v="صيدليه  ويلز_x000a_( صيدليات وائل حافظ )"/>
    <s v="العبور"/>
    <s v="B"/>
    <s v="Branch"/>
    <s v="ادويه"/>
    <x v="5"/>
    <m/>
    <s v="العبور الحي الثاني - شارع فاطمه الزهراء  - داخل بنزينه وطنيه - امام كنيسه القديس بولس الرسول"/>
    <n v="1207333353"/>
    <m/>
    <m/>
    <m/>
  </r>
  <r>
    <n v="2850"/>
    <x v="3"/>
    <s v="صيدليه  ويلز_x000a_( صيدليات وائل حافظ )"/>
    <s v="العبور"/>
    <s v="B"/>
    <s v="Branch"/>
    <s v="ادويه"/>
    <x v="5"/>
    <m/>
    <s v="داخل مستشفي دار اليسر - العبور"/>
    <n v="1207777271"/>
    <m/>
    <m/>
    <m/>
  </r>
  <r>
    <n v="1160"/>
    <x v="3"/>
    <s v="احمد محمد نجيب الجديده _x000a_( احمد سعيد كوانيني )"/>
    <s v="شبين القناطر "/>
    <s v="B"/>
    <s v="Main"/>
    <s v="ادويه"/>
    <x v="5"/>
    <m/>
    <s v="منشاه الكرام - بجوار منزل العمده - شبين القناطر "/>
    <n v="132775274"/>
    <m/>
    <m/>
    <m/>
  </r>
  <r>
    <n v="1160"/>
    <x v="3"/>
    <s v="احمد محمد نجيب الجديده _x000a_( احمد سعيد كوانيني 2 )"/>
    <s v="شبين القناطر "/>
    <s v="B"/>
    <s v="Branch"/>
    <s v="ادويه"/>
    <x v="5"/>
    <m/>
    <s v="شبين القناطر -ارض الدلتا  بجوار مسجد الاوقاف  - منزل دكتور الاورام / هشام ابو الدهب"/>
    <n v="132723239"/>
    <m/>
    <m/>
    <m/>
  </r>
  <r>
    <n v="1552"/>
    <x v="3"/>
    <s v="صيدليه الحريه _x000a_( صلاح حافظ )"/>
    <s v="القناطر الخيريه"/>
    <s v="B"/>
    <s v="Branch"/>
    <s v="ادويه"/>
    <x v="5"/>
    <m/>
    <s v="قريه البراوعه - مركز القناطر الخيريه  - الشارع العام بجوار بجوار المسجد العباسي "/>
    <n v="1118320008"/>
    <m/>
    <m/>
    <m/>
  </r>
  <r>
    <n v="1552"/>
    <x v="3"/>
    <s v="صيدليه الزهراء _x000a_( صلاح حافظ )"/>
    <s v="القناطر الخيريه"/>
    <s v="B"/>
    <s v="Main"/>
    <s v="ادويه"/>
    <x v="5"/>
    <m/>
    <s v="القناطر الخيريه - شارع امير الشعراء "/>
    <s v="42183207 - 01227914556"/>
    <m/>
    <m/>
    <m/>
  </r>
  <r>
    <n v="1552"/>
    <x v="3"/>
    <s v="صيدليه الزهراء _x000a_( صلاح حافظ )"/>
    <s v="القناطر الخيريه"/>
    <s v="B"/>
    <s v="Branch"/>
    <s v="ادويه"/>
    <x v="5"/>
    <m/>
    <s v="التقسيم السياحي - ش السبكي - خلف الشهر العقاري "/>
    <n v="42195955"/>
    <m/>
    <m/>
    <m/>
  </r>
  <r>
    <n v="2612"/>
    <x v="3"/>
    <s v="صيدليه حاتم علي "/>
    <s v="الخانكه"/>
    <s v="B"/>
    <s v="Main"/>
    <s v="ادويه"/>
    <x v="5"/>
    <m/>
    <s v="4 ش ماهر عبد الظاهر  من ش المستشفي المركزي  - الخانكه"/>
    <s v="01022144966 - 01002092457"/>
    <m/>
    <m/>
    <m/>
  </r>
  <r>
    <n v="845"/>
    <x v="3"/>
    <s v="صيدليه زكريا شعلان"/>
    <s v="الخانكه"/>
    <s v="B"/>
    <s v="Main"/>
    <s v="ادويه"/>
    <x v="5"/>
    <m/>
    <s v="شارع صلاح الدين صيدليه د. نانسي سمير"/>
    <s v="4484688"/>
    <m/>
    <m/>
    <m/>
  </r>
  <r>
    <n v="845"/>
    <x v="3"/>
    <s v="صيدليه زكريا شعلان"/>
    <s v="الخانكه"/>
    <s v="B"/>
    <s v="Branch"/>
    <s v="ادويه"/>
    <x v="5"/>
    <m/>
    <s v=" شارع صلاح الدين بجوار محطه القطار"/>
    <s v=" 01344590199-  01022461122"/>
    <m/>
    <m/>
    <m/>
  </r>
  <r>
    <n v="363"/>
    <x v="3"/>
    <s v="صيليه طارق عبد الرحمن"/>
    <s v="شبرا الخيمة "/>
    <s v="B"/>
    <s v="Main"/>
    <s v="ادويه"/>
    <x v="5"/>
    <m/>
    <s v="مساكن الاسكان الصناعي بجوار كوبري عرابي و قصر الثقافي"/>
    <s v="01144410104 - 01014779974_x000a_0242209022"/>
    <m/>
    <m/>
    <m/>
  </r>
  <r>
    <n v="363"/>
    <x v="3"/>
    <s v="صيليه طارق عبد الرحمن"/>
    <s v="شبرا الخيمة "/>
    <s v="B"/>
    <s v="Branch"/>
    <s v="ادويه"/>
    <x v="5"/>
    <m/>
    <s v="16 شارع اسماعيل عبدالفتاح عزبة بدران ترعة الشابورى "/>
    <s v="01144410104 - 01014779974_x000a_0242209022"/>
    <m/>
    <m/>
    <m/>
  </r>
  <r>
    <n v="363"/>
    <x v="3"/>
    <s v="صيليه طارق عبد الرحمن"/>
    <s v="شبرا الخيمة "/>
    <s v="B"/>
    <s v="Branch"/>
    <s v="ادويه"/>
    <x v="5"/>
    <m/>
    <s v="35 شارع المسجد ارض الشركة ترعة الشابورى "/>
    <s v="01144410104 - 01014779974_x000a_0242209022"/>
    <m/>
    <m/>
    <m/>
  </r>
  <r>
    <n v="832"/>
    <x v="3"/>
    <s v="صيدليات احمد كمال"/>
    <s v="القناطر الخيريه"/>
    <s v="B"/>
    <s v="Main"/>
    <s v="ادويه"/>
    <x v="5"/>
    <m/>
    <s v="ش الكافيتريا عماره المستوصف عزبه الخرس القناطر الخيريه "/>
    <n v="424561560"/>
    <m/>
    <m/>
    <m/>
  </r>
  <r>
    <n v="832"/>
    <x v="3"/>
    <s v="صيدليه احمد كمال _x000a_د.علي محمد علي"/>
    <s v="بلقس"/>
    <s v="B"/>
    <s v="Branch"/>
    <s v="ادويه"/>
    <x v="5"/>
    <m/>
    <s v="ميدان بلقيس بجوار دائري بهتيم امام شركه المياه "/>
    <s v="01150600173 42001319"/>
    <m/>
    <m/>
    <m/>
  </r>
  <r>
    <n v="832"/>
    <x v="3"/>
    <s v="صيدليه احمد كمال _x000a_د.احمد انور السعيد"/>
    <s v="شبرا الخيمه"/>
    <s v="B"/>
    <s v="Branch"/>
    <s v="ادويه"/>
    <x v="5"/>
    <m/>
    <s v="1 ش اولاد عبيد من ش احمد عرابي ام بيومي بجوار كشري الخديوي"/>
    <n v="1142469323"/>
    <m/>
    <m/>
    <m/>
  </r>
  <r>
    <n v="832"/>
    <x v="3"/>
    <s v="صيدليه احمد كمال _x000a_د.عبير ابو بكر الجديده"/>
    <s v="قليوب"/>
    <s v="B"/>
    <s v="Branch"/>
    <s v="ادويه"/>
    <x v="5"/>
    <m/>
    <s v="ش القسم القديم امام مسجد الراعي قليوب البلد"/>
    <n v="1149306250"/>
    <m/>
    <m/>
    <m/>
  </r>
  <r>
    <n v="832"/>
    <x v="3"/>
    <s v="صيدليه احمد محمد كمال الجديده"/>
    <s v="شبرا الخيمه"/>
    <s v="B"/>
    <s v="Branch"/>
    <s v="ادويه"/>
    <x v="5"/>
    <m/>
    <s v="ناصيه ش السكه القديمه ترعه الشرقاويه"/>
    <s v="01158985946 - 01118813272"/>
    <m/>
    <m/>
    <m/>
  </r>
  <r>
    <n v="838"/>
    <x v="3"/>
    <s v="صيدليه د.احمد عبد الهادي ابراهيم"/>
    <s v="بنها"/>
    <s v="B"/>
    <s v="Main"/>
    <s v="ادويه"/>
    <x v="5"/>
    <m/>
    <s v="40 ش عبد الحميد عيسي امام نادي  الشرطه"/>
    <s v="01008382817"/>
    <m/>
    <m/>
    <m/>
  </r>
  <r>
    <n v="841"/>
    <x v="3"/>
    <s v="صيدليه د.فاطمه سيد غطاس"/>
    <s v="شبين القناطر "/>
    <s v="B"/>
    <s v="Main"/>
    <s v="ادويه"/>
    <x v="5"/>
    <m/>
    <s v="شارع قنطره الشبيني اول طريق الشوبك "/>
    <s v="01003868149"/>
    <m/>
    <m/>
    <m/>
  </r>
  <r>
    <n v="841"/>
    <x v="3"/>
    <s v="صيدليه د.فاطمه سيد غطاس"/>
    <s v="شبين القناطر "/>
    <s v="B"/>
    <s v="Branch"/>
    <s v="ادويه"/>
    <x v="5"/>
    <m/>
    <s v="عزبه الطبالين -طريق الشوبك "/>
    <s v="01003868149"/>
    <m/>
    <m/>
    <m/>
  </r>
  <r>
    <n v="2749"/>
    <x v="3"/>
    <s v="صيدليه محمود محمد خلاف"/>
    <s v="شبين القناطر "/>
    <s v="B"/>
    <s v="Main"/>
    <s v="ادويه"/>
    <x v="5"/>
    <m/>
    <s v="شبين القناطر - بجوار موقف بتمده - الدلتا"/>
    <s v="01092048403"/>
    <m/>
    <m/>
    <m/>
  </r>
  <r>
    <n v="1244"/>
    <x v="3"/>
    <s v="صيدليه عماد عبد الحميد الجديده "/>
    <s v="طوخ"/>
    <s v="B"/>
    <s v="Main"/>
    <s v="ادويه"/>
    <x v="5"/>
    <m/>
    <s v="ش الدلتا بجوار بنك الاسكندريه  - طوخ "/>
    <s v="0132478064"/>
    <m/>
    <m/>
    <m/>
  </r>
  <r>
    <n v="1244"/>
    <x v="3"/>
    <s v="صيدليه عماد عبد الحميد الجديده "/>
    <s v="قها "/>
    <s v="B"/>
    <s v="Branch"/>
    <s v="ادويه"/>
    <x v="5"/>
    <m/>
    <s v="الحسينيه - قها "/>
    <s v="0132603155"/>
    <m/>
    <m/>
    <m/>
  </r>
  <r>
    <n v="2365"/>
    <x v="3"/>
    <s v="صيدلية بنها ( محمد عبدالمحسن ) "/>
    <s v="بنها"/>
    <s v="B"/>
    <s v="Main"/>
    <s v="ادويه"/>
    <x v="5"/>
    <m/>
    <s v="برج العراقى - امام المصنع الحربى - اتريب - بنها - القليوبية "/>
    <s v="19444"/>
    <m/>
    <m/>
    <m/>
  </r>
  <r>
    <n v="2282"/>
    <x v="3"/>
    <s v="صيدلية منى مسعد عبد الفتاح"/>
    <s v="القناطر الخيريه"/>
    <s v="B"/>
    <s v="Main"/>
    <s v="ادويه"/>
    <x v="5"/>
    <m/>
    <s v="القناطر الخيرية - قرية الخرقانية - امام مدرسة الاعدادية بنات - وسط البلد بعد كوبرى الخرقانية"/>
    <n v="1025737743"/>
    <m/>
    <m/>
    <m/>
  </r>
  <r>
    <n v="3267"/>
    <x v="3"/>
    <s v="صيدلية -  شاكر حامد"/>
    <s v="شبين القناطر "/>
    <s v="B"/>
    <s v="Main"/>
    <s v="ادويه"/>
    <x v="5"/>
    <m/>
    <s v="شبين القناطر شارع التنظيم"/>
    <n v="1061630075"/>
    <m/>
    <m/>
    <m/>
  </r>
  <r>
    <n v="3278"/>
    <x v="3"/>
    <s v="صيدلية د/ ايناس عامر "/>
    <s v="طوخ"/>
    <s v="B"/>
    <s v="Main"/>
    <s v="ادويه"/>
    <x v="5"/>
    <m/>
    <s v="العمار الكبرى بجوار فيلا خالد عبدالعزيز - طوخ - القليوبية "/>
    <s v="01012224667 - 01143393357 "/>
    <m/>
    <m/>
    <m/>
  </r>
  <r>
    <n v="3307"/>
    <x v="3"/>
    <s v="صيدلية د/ محمد سمير الشربيني ( صيدليات اورانج )"/>
    <s v="بنها"/>
    <s v="B"/>
    <s v="Branch"/>
    <s v="ادويه"/>
    <x v="5"/>
    <m/>
    <s v="ش كلية الطب أمام باب مستشفى الرمد - خلف مركز شباب مدينة بنها - بنها - القليوبية"/>
    <s v="013/3222992_x000a_01550912992"/>
    <m/>
    <m/>
    <m/>
  </r>
  <r>
    <n v="3307"/>
    <x v="3"/>
    <s v="صيدلية احمد السياف ( صيدليات اورانج )"/>
    <s v="قليوب"/>
    <s v="B"/>
    <s v="Branch"/>
    <s v="ادويه"/>
    <x v="5"/>
    <m/>
    <s v="سنديون قليوب - القليوبيه"/>
    <s v="01285368674"/>
    <m/>
    <m/>
    <m/>
  </r>
  <r>
    <n v="3307"/>
    <x v="3"/>
    <s v="صيدلية د/ محمد علي سعد الجديدة ( صيدليات اورانج )"/>
    <s v="شبرا الخيمة"/>
    <s v="B"/>
    <s v="Branch"/>
    <s v="ادويه"/>
    <x v="5"/>
    <m/>
    <s v="&quot;14ش الشعب - من ش أحمد عرابي - عزبة عثمان - شبرا الخيمة&quot;"/>
    <n v="46014253"/>
    <m/>
    <m/>
    <m/>
  </r>
  <r>
    <n v="3307"/>
    <x v="3"/>
    <s v="صيدلية احمد سعيد ابو هاشم ( صيدليات اورانج )"/>
    <s v="شبين القناطر"/>
    <s v="B"/>
    <s v="Branch"/>
    <s v="ادويه"/>
    <x v="5"/>
    <m/>
    <s v="منشأه الكرام -شبين القناطر-القليوبية"/>
    <s v="01212495226-0132723239"/>
    <m/>
    <m/>
    <m/>
  </r>
  <r>
    <n v="3307"/>
    <x v="3"/>
    <s v="صيدلية د/ محب الجديدة ( صيدليات اورانج )"/>
    <s v="المرج"/>
    <s v="B"/>
    <s v="Branch"/>
    <s v="ادويه"/>
    <x v="5"/>
    <m/>
    <s v="&quot;20مدينة التوحيد - ش الجمهورية - من شارع محمد نجيب - المرج الجديدة &quot;"/>
    <s v="28736332 - 01120496946_x000a_"/>
    <m/>
    <m/>
    <m/>
  </r>
  <r>
    <n v="1298"/>
    <x v="3"/>
    <s v="مركز بيتا سكان للاشعه"/>
    <s v="ابوزعبل "/>
    <s v="B"/>
    <s v="Main"/>
    <s v="اشعه "/>
    <x v="6"/>
    <m/>
    <s v="ابو زعبل  - امام محطه القطار - بجوار مشويات ابو علي "/>
    <n v="1005483994"/>
    <m/>
    <m/>
    <m/>
  </r>
  <r>
    <n v="1079"/>
    <x v="3"/>
    <s v="العبور سكان"/>
    <s v="العبور"/>
    <s v="B"/>
    <s v="Main"/>
    <s v="اشعه "/>
    <x v="6"/>
    <m/>
    <s v="الحي الاول - بجوار المركز الاسلامي "/>
    <s v="0244787757 - 01017444484"/>
    <m/>
    <m/>
    <m/>
  </r>
  <r>
    <n v="1079"/>
    <x v="3"/>
    <s v="العبور سكان"/>
    <s v="العبور"/>
    <s v="B"/>
    <s v="Branch"/>
    <s v="اشعه "/>
    <x v="6"/>
    <m/>
    <s v="الحي السابع  - مول مديكال ديستناشن - ش عباس العقاد  - f -1"/>
    <s v="01017444484 - 01101023600_x000a_01017444484"/>
    <m/>
    <m/>
    <m/>
  </r>
  <r>
    <n v="87"/>
    <x v="3"/>
    <s v="تكنوسكان"/>
    <s v="بنها"/>
    <s v="B"/>
    <s v="Branch"/>
    <s v="اشعه "/>
    <x v="6"/>
    <m/>
    <s v="7 شارع بنك مصر من ش سعد زغلول "/>
    <s v="01017608453  - 32714444 - 01002467448"/>
    <m/>
    <m/>
    <m/>
  </r>
  <r>
    <n v="87"/>
    <x v="3"/>
    <s v="تكنوسكان"/>
    <s v="شبرا الخيمه"/>
    <s v="B"/>
    <s v="Branch"/>
    <s v="اشعه "/>
    <x v="6"/>
    <m/>
    <s v="ش السادات متفرع من 15 مايو مدينه فتح بجوار مسجد ابو الهنا "/>
    <s v="1015156126- 01017608463"/>
    <m/>
    <m/>
    <m/>
  </r>
  <r>
    <n v="87"/>
    <x v="3"/>
    <s v="تكنوسكان"/>
    <s v="العبور"/>
    <s v="B"/>
    <s v="Branch"/>
    <s v="اشعه "/>
    <x v="6"/>
    <m/>
    <s v="مدينة العبور، الحي الاول، امام سنتر العبور  أعلى ماركت الفرجاني - الدور الثاني"/>
    <n v="17095"/>
    <m/>
    <m/>
    <m/>
  </r>
  <r>
    <n v="1139"/>
    <x v="3"/>
    <s v="سما سكان "/>
    <s v="بنها"/>
    <s v="B"/>
    <s v="Main"/>
    <s v="اشعه "/>
    <x v="6"/>
    <m/>
    <s v="ش النجده خلف مستشفي الجامعه"/>
    <s v="0133236262 - 01200015231"/>
    <n v="17095"/>
    <m/>
    <m/>
  </r>
  <r>
    <n v="1139"/>
    <x v="3"/>
    <s v="سما سكان "/>
    <s v="بنها"/>
    <s v="B"/>
    <s v="Branch"/>
    <s v="اشعه "/>
    <x v="6"/>
    <m/>
    <s v="ش سعد زغلول  - 29 ش  العدلي  - بنها"/>
    <s v="0133251325 - 01555291406"/>
    <n v="17095"/>
    <m/>
    <m/>
  </r>
  <r>
    <n v="1139"/>
    <x v="3"/>
    <s v="سما سكان "/>
    <s v="طوخ"/>
    <s v="B"/>
    <s v="Branch"/>
    <s v="اشعه "/>
    <x v="6"/>
    <m/>
    <s v="ش النقراشي ( ش حمام السباحه ) امام مدرسه طوخ الخاصه "/>
    <s v="0132469303 - 01100057576"/>
    <n v="17095"/>
    <m/>
    <m/>
  </r>
  <r>
    <n v="1139"/>
    <x v="3"/>
    <s v="سما سكان "/>
    <s v="قليوب "/>
    <s v="B"/>
    <s v="Branch"/>
    <s v="اشعه "/>
    <x v="6"/>
    <m/>
    <s v="طريق قليوب القناطر  - اعلي بنك مصر"/>
    <s v="024210223 - 01278975277"/>
    <n v="17095"/>
    <m/>
    <m/>
  </r>
  <r>
    <n v="1139"/>
    <x v="3"/>
    <s v="سما سكان "/>
    <s v="كفر شكر"/>
    <s v="B"/>
    <s v="Branch"/>
    <s v="اشعه "/>
    <x v="6"/>
    <m/>
    <s v="ش جمال عبد الناصر  - كفر شكر  - ميدان محي الدين  - برج المدينه المنوره"/>
    <s v="01200042964"/>
    <n v="17095"/>
    <m/>
    <m/>
  </r>
  <r>
    <n v="975"/>
    <x v="3"/>
    <s v="مركز الدلتا للاشعه "/>
    <s v="شبرا الخيمه"/>
    <s v="B"/>
    <s v="Branch"/>
    <s v="اشعه "/>
    <x v="6"/>
    <m/>
    <s v="برج الحريه بجوار البنك الاهلي امام كريستال عصفور "/>
    <s v="01281130055 - 0242222279 - 01281130099 - 01030711113"/>
    <m/>
    <m/>
    <m/>
  </r>
  <r>
    <n v="975"/>
    <x v="3"/>
    <s v="مركز الدلتا للاشعه "/>
    <s v="شبين القناطر "/>
    <s v="B"/>
    <s v="Main"/>
    <s v="اشعه "/>
    <x v="6"/>
    <m/>
    <s v="ش بورسعيد اعلي صيدليه الوكيل - بجوار ستوديو ميامي "/>
    <s v="01273339932 - 01200043245 - 01017292963 - 013/2711199"/>
    <m/>
    <m/>
    <m/>
  </r>
  <r>
    <n v="975"/>
    <x v="3"/>
    <s v="مركز الدلتا للاشعه "/>
    <s v="شبين القناطر "/>
    <s v="B"/>
    <s v="Branch"/>
    <s v="اشعه "/>
    <x v="6"/>
    <m/>
    <s v="امام موقف مسطرد - برج الياسمين "/>
    <s v="013/2711199 - 01273339932 - 01200043245"/>
    <m/>
    <m/>
    <m/>
  </r>
  <r>
    <n v="2963"/>
    <x v="3"/>
    <s v="مركز سينا سكان للاشعه"/>
    <s v="شبين القناطر "/>
    <s v="B"/>
    <s v="Main"/>
    <s v="اشعه "/>
    <x v="6"/>
    <m/>
    <s v="ش الدلتا  - امام السكه الحديد - بجوار موقف بتمده - شبين القناطر"/>
    <n v="1096378833"/>
    <m/>
    <m/>
    <m/>
  </r>
  <r>
    <n v="3200"/>
    <x v="3"/>
    <s v="مركز عبد النبى للأشعة "/>
    <s v="المرج"/>
    <s v="B"/>
    <s v="Main"/>
    <s v="اشعه "/>
    <x v="6"/>
    <m/>
    <s v="123شارع المحطه امام مترو المرج القديمة - الجهة الشرقية"/>
    <s v="01003373900-01150622323"/>
    <m/>
    <m/>
    <m/>
  </r>
  <r>
    <n v="3200"/>
    <x v="3"/>
    <s v="مركز عبد النبى للأشعة "/>
    <s v="المرج"/>
    <s v="B"/>
    <s v="Branch"/>
    <s v="اشعه "/>
    <x v="6"/>
    <m/>
    <s v="154 شارع المركز الاجتماعي امام مترو المرج - الجهة الشرقية"/>
    <s v="010033730900-28714919"/>
    <m/>
    <m/>
    <m/>
  </r>
  <r>
    <n v="3248"/>
    <x v="3"/>
    <s v="مركز دار الكيان للاشعة"/>
    <s v="العبور"/>
    <s v="B"/>
    <s v="Main"/>
    <s v="اشعه "/>
    <x v="6"/>
    <m/>
    <s v="العبور - الحي الاول - امام سنتر العبور اعلي  الفرجاني ماركت "/>
    <s v="554490624_x000a_01040993395"/>
    <m/>
    <m/>
    <m/>
  </r>
  <r>
    <n v="35"/>
    <x v="3"/>
    <s v="المحلاوي للاشعه"/>
    <s v="قليوب "/>
    <s v="B"/>
    <s v="Main"/>
    <s v="اشعه "/>
    <x v="6"/>
    <m/>
    <s v="قليوب البلد شارع المدارس امام الاداره الصحيه"/>
    <n v="42140920"/>
    <m/>
    <m/>
    <m/>
  </r>
  <r>
    <n v="35"/>
    <x v="3"/>
    <s v="المحلاوي للاشعه"/>
    <s v="قليوب "/>
    <s v="B"/>
    <s v="Branch"/>
    <s v="اشعه "/>
    <x v="6"/>
    <m/>
    <s v="قلبوي البلد - شارع العاشر من رمضان - ناصية شارع العوام"/>
    <n v="42140920"/>
    <m/>
    <m/>
    <m/>
  </r>
  <r>
    <n v="3255"/>
    <x v="3"/>
    <s v="مركز الدكتور وسيم الجندي للاشعة "/>
    <s v="المرج"/>
    <s v="B"/>
    <s v="Main"/>
    <s v="اشعه "/>
    <x v="6"/>
    <m/>
    <s v="امام حي المرج شارع مؤسسة الزكاة"/>
    <s v="01100935132 - 01069269098"/>
    <m/>
    <m/>
    <m/>
  </r>
  <r>
    <n v="3255"/>
    <x v="3"/>
    <s v="مركز الدكتور وسيم الجندي للاشعة "/>
    <s v="المرج"/>
    <s v="B"/>
    <s v="Branch"/>
    <s v="اشعه "/>
    <x v="6"/>
    <m/>
    <s v="برج الفاروق شارع مؤسسسة الزكاة"/>
    <s v="0154937001 - 01025441682"/>
    <m/>
    <m/>
    <m/>
  </r>
  <r>
    <n v="1638"/>
    <x v="3"/>
    <s v="مركز المستقبل للاشعة  القناطر الخيرية   "/>
    <s v="القناطر الخيرية "/>
    <s v="B"/>
    <s v="Main"/>
    <s v="اشعه "/>
    <x v="6"/>
    <m/>
    <s v="القناطر الخيرية - كورنيش النيل - امام الكوبرى الجديد اعلى فودافون "/>
    <s v="0242177624  - 01099399458 "/>
    <m/>
    <m/>
    <m/>
  </r>
  <r>
    <n v="1752"/>
    <x v="3"/>
    <s v="معامل الفا"/>
    <s v="الخصوص"/>
    <s v="A"/>
    <s v="Branch"/>
    <s v="تحاليل "/>
    <x v="7"/>
    <m/>
    <s v=" ش الصرف الصحي - امام موقف الاتوبيس"/>
    <s v="28899334_x000a_1278679406"/>
    <s v="19186_x000a_( إيقاف مؤقت )"/>
    <m/>
    <m/>
  </r>
  <r>
    <n v="1752"/>
    <x v="3"/>
    <s v="معامل الفا"/>
    <s v="العبور"/>
    <s v="A"/>
    <s v="Branch"/>
    <s v="تحاليل "/>
    <x v="7"/>
    <m/>
    <s v=" سنتر الحجاز - الحي الاول"/>
    <s v="244915208_x000a_1208278888"/>
    <s v="19186_x000a_( إيقاف مؤقت )"/>
    <m/>
    <m/>
  </r>
  <r>
    <n v="1752"/>
    <x v="3"/>
    <s v="معامل الفا"/>
    <s v="العبور"/>
    <s v="A"/>
    <s v="Branch"/>
    <s v="تحاليل "/>
    <x v="7"/>
    <m/>
    <s v="تاون ستار مول - مدخل الحى السابع"/>
    <s v="44838193_x000a_1278679393"/>
    <s v="19186_x000a_( إيقاف مؤقت )"/>
    <m/>
    <m/>
  </r>
  <r>
    <n v="1752"/>
    <x v="3"/>
    <s v="معامل الفا"/>
    <s v="العبور"/>
    <s v="A"/>
    <s v="Branch"/>
    <s v="تحاليل "/>
    <x v="7"/>
    <m/>
    <s v="الوحده رقم(38) بالمركز الطبي ميديكال ديستينيشن المقتم _x000a_علي قطعه ارض رقم 1 الحي التاسع مدينه العبور"/>
    <s v="1205591262"/>
    <s v="19186_x000a_( إيقاف مؤقت )"/>
    <m/>
    <m/>
  </r>
  <r>
    <n v="1752"/>
    <x v="3"/>
    <s v="معامل الفا"/>
    <s v="المرج"/>
    <s v="A"/>
    <s v="Branch"/>
    <s v="تحاليل "/>
    <x v="7"/>
    <m/>
    <s v=" 152 ش مؤسسه الزكاه "/>
    <s v="228724968_x000a_1224737191"/>
    <s v="19186_x000a_( إيقاف مؤقت )"/>
    <m/>
    <m/>
  </r>
  <r>
    <n v="1752"/>
    <x v="3"/>
    <s v="معامل الفا"/>
    <s v="المرج"/>
    <s v="A"/>
    <s v="Branch"/>
    <s v="تحاليل "/>
    <x v="7"/>
    <m/>
    <s v=" 1853 ش غرب السكه الحديد - امام محطه مترو المرج"/>
    <n v="1224737661"/>
    <s v="19186_x000a_( إيقاف مؤقت )"/>
    <m/>
    <m/>
  </r>
  <r>
    <n v="1752"/>
    <x v="3"/>
    <s v="معامل الفا"/>
    <s v="بنها"/>
    <s v="A"/>
    <s v="Branch"/>
    <s v="تحاليل "/>
    <x v="7"/>
    <m/>
    <s v=" 29 ش سعد زغلول - محطه العادلي"/>
    <s v="3261977_x000a_1220003459"/>
    <s v="19186_x000a_( إيقاف مؤقت )"/>
    <m/>
    <m/>
  </r>
  <r>
    <n v="1752"/>
    <x v="3"/>
    <s v="معامل الفا"/>
    <s v="شبرا الخيمه"/>
    <s v="A"/>
    <s v="Branch"/>
    <s v="تحاليل "/>
    <x v="7"/>
    <m/>
    <s v=" 1 تقاطع ش 15 مايو مع ش احمد عرابي "/>
    <s v="44701300_x000a_1103020773"/>
    <s v="19186_x000a_( إيقاف مؤقت )"/>
    <m/>
    <m/>
  </r>
  <r>
    <n v="1752"/>
    <x v="3"/>
    <s v="معامل الفا"/>
    <s v="قليوب "/>
    <s v="A"/>
    <s v="Branch"/>
    <s v="تحاليل "/>
    <x v="7"/>
    <m/>
    <s v="1 ش المحطه  - مدخل قليوب  - الدور الثاني"/>
    <s v="242130040_x000a_01288741241"/>
    <s v="19186_x000a_( إيقاف مؤقت )"/>
    <m/>
    <m/>
  </r>
  <r>
    <n v="1752"/>
    <x v="3"/>
    <s v="معامل الفا"/>
    <s v="طوخ"/>
    <s v="A"/>
    <s v="Branch"/>
    <s v="تحاليل "/>
    <x v="7"/>
    <m/>
    <s v="20 ش عطية الفيومي تقاطع شارع المحكمة امام سنترال طوخ - برج شوكة"/>
    <s v="132468961_x000a_1272185369"/>
    <s v="19186_x000a_( إيقاف مؤقت )"/>
    <m/>
    <m/>
  </r>
  <r>
    <n v="1752"/>
    <x v="3"/>
    <s v="معامل الفا"/>
    <s v="بنها"/>
    <s v="A"/>
    <s v="Branch"/>
    <s v="تحاليل "/>
    <x v="7"/>
    <m/>
    <s v="الوحده رقم 1 الدور الاول علوي مدخل أ شارع فريد ندا الطريق السريع منطقه الاهرام "/>
    <n v="1273672504"/>
    <s v="19186_x000a_( إيقاف مؤقت )"/>
    <m/>
    <m/>
  </r>
  <r>
    <n v="485"/>
    <x v="3"/>
    <s v="معامل المختبر "/>
    <s v="الخصوص"/>
    <s v="B"/>
    <s v="Branch"/>
    <s v="تحاليل"/>
    <x v="7"/>
    <m/>
    <s v="1ش الصحي خلف اولاد السعد متفرع من الخصوص العمومي - الدور فوق الارضي "/>
    <s v="01001533530"/>
    <m/>
    <m/>
    <m/>
  </r>
  <r>
    <n v="485"/>
    <x v="3"/>
    <s v="معامل المختبر "/>
    <s v="ابوزعبل "/>
    <s v="B"/>
    <s v="Branch"/>
    <s v="تحاليل"/>
    <x v="7"/>
    <s v="15055"/>
    <s v="ش المحطه بجوار محطه القطار والموقف طريق ابو زعبل المرج - مركز الخانكه "/>
    <s v="01028002740 - 0244670439"/>
    <m/>
    <m/>
    <m/>
  </r>
  <r>
    <n v="485"/>
    <x v="3"/>
    <s v="معامل المختبر "/>
    <s v="العبور"/>
    <s v="B"/>
    <s v="Branch"/>
    <s v="تحاليل"/>
    <x v="7"/>
    <m/>
    <s v="مشروع لؤلؤه العبور – مركزالحي الاول امام المجمع الاسلامي"/>
    <n v="44800665"/>
    <m/>
    <m/>
    <m/>
  </r>
  <r>
    <n v="485"/>
    <x v="3"/>
    <s v="معامل المختبر "/>
    <s v="العبور"/>
    <s v="B"/>
    <s v="Branch"/>
    <s v="تحاليل"/>
    <x v="7"/>
    <m/>
    <s v="مول تاون ستارز - الحي السابع - امام نافوره امون"/>
    <s v="01094413377"/>
    <m/>
    <m/>
    <m/>
  </r>
  <r>
    <n v="485"/>
    <x v="3"/>
    <s v="معامل المختبر "/>
    <s v="القناطر الخيريه"/>
    <s v="B"/>
    <s v="Branch"/>
    <s v="تحاليل"/>
    <x v="7"/>
    <m/>
    <s v="الدور التانى علوى اعلى المحلات عمارة 1- ميدان القناطر الخيرية"/>
    <s v="42178088 - 01002182383"/>
    <m/>
    <m/>
    <m/>
  </r>
  <r>
    <n v="485"/>
    <x v="3"/>
    <s v="معامل المختبر "/>
    <s v="المرج"/>
    <s v="B"/>
    <s v="Branch"/>
    <s v="تحاليل"/>
    <x v="7"/>
    <m/>
    <s v="165 ش محطه المرج الشرقي امام محطه مترو المرج القديمه - الدور الاول شقه 2"/>
    <s v="01030977743"/>
    <m/>
    <m/>
    <m/>
  </r>
  <r>
    <n v="485"/>
    <x v="3"/>
    <s v="معامل المختبر "/>
    <s v="بنها"/>
    <s v="B"/>
    <s v="Branch"/>
    <s v="تحاليل"/>
    <x v="7"/>
    <m/>
    <s v="18ش جميل- محطه العادلي"/>
    <n v="3272905"/>
    <m/>
    <m/>
    <m/>
  </r>
  <r>
    <n v="485"/>
    <x v="3"/>
    <s v="معامل المختبر "/>
    <s v="بنها"/>
    <s v="B"/>
    <s v="Branch"/>
    <s v="تحاليل"/>
    <x v="7"/>
    <m/>
    <s v="عماره 1 ا - ش فريد ندا  اعلي نقابه الاطباء "/>
    <s v="3228827 - 01091471110"/>
    <m/>
    <m/>
    <m/>
  </r>
  <r>
    <n v="485"/>
    <x v="3"/>
    <s v="معامل المختبر "/>
    <s v="شبرا الخيمه"/>
    <s v="B"/>
    <s v="Branch"/>
    <s v="تحاليل"/>
    <x v="7"/>
    <m/>
    <s v="2ش الوحده  ناصيه ش 15 مايو - بجوار النساجون الشرقيون "/>
    <s v="46047472 - 01090011252"/>
    <m/>
    <m/>
    <m/>
  </r>
  <r>
    <n v="485"/>
    <x v="3"/>
    <s v="معامل المختبر "/>
    <s v="شبرا الخيمه"/>
    <s v="B"/>
    <s v="Branch"/>
    <s v="تحاليل"/>
    <x v="7"/>
    <m/>
    <s v="102ش 15مايو امام مدرسه المحلقه - شبرا ثان "/>
    <s v="44717398 - 01015006556"/>
    <m/>
    <m/>
    <m/>
  </r>
  <r>
    <n v="485"/>
    <x v="3"/>
    <s v="معامل المختبر "/>
    <s v="شبين القناطر "/>
    <s v="B"/>
    <s v="Branch"/>
    <s v="تحاليل"/>
    <x v="7"/>
    <m/>
    <s v="61 ش سكه حديد مصر "/>
    <s v="2722947 - 01090011281"/>
    <m/>
    <m/>
    <m/>
  </r>
  <r>
    <n v="485"/>
    <x v="3"/>
    <s v="معامل المختبر "/>
    <s v="طوخ"/>
    <s v="B"/>
    <s v="Branch"/>
    <s v="تحاليل"/>
    <x v="7"/>
    <m/>
    <s v="برج الحاج يحي حامد - ش بور سعيد تقاطع ش حسين سليمان - ميدان العليمي"/>
    <s v="19014-0132474092-01015003348"/>
    <m/>
    <m/>
    <m/>
  </r>
  <r>
    <n v="485"/>
    <x v="3"/>
    <s v="معامل المختبر "/>
    <s v="قليوب"/>
    <s v="B"/>
    <s v="Branch"/>
    <s v="تحاليل"/>
    <x v="7"/>
    <m/>
    <s v="24 ش العاشر من رمضان امام محكمه قليوب"/>
    <s v="49226736- 01000103056"/>
    <m/>
    <m/>
    <m/>
  </r>
  <r>
    <n v="485"/>
    <x v="3"/>
    <s v="معامل المختبر "/>
    <s v="كفر شكر"/>
    <s v="B"/>
    <s v="Branch"/>
    <s v="تحاليل"/>
    <x v="7"/>
    <m/>
    <s v="4ش عبد المنعم رياض - امام البنك الاهلي "/>
    <s v="32512438 - 01015006209"/>
    <m/>
    <m/>
    <m/>
  </r>
  <r>
    <n v="485"/>
    <x v="3"/>
    <s v="معامل المختبر "/>
    <s v="العبور"/>
    <s v="B"/>
    <s v="Branch"/>
    <s v="تحاليل"/>
    <x v="7"/>
    <m/>
    <s v="الحي التاسع ميديكال ديستنيشن.. الدور الاول f33 عياده"/>
    <n v="1050692433"/>
    <m/>
    <m/>
    <m/>
  </r>
  <r>
    <n v="485"/>
    <x v="3"/>
    <s v="معامل المختبر "/>
    <s v="العبور"/>
    <s v="B"/>
    <s v="Branch"/>
    <s v="تحاليل"/>
    <x v="7"/>
    <m/>
    <s v="الحي الخامس المنطقة 800 بلوك11001 قطعة 1 العبور"/>
    <n v="1090011270"/>
    <m/>
    <m/>
    <m/>
  </r>
  <r>
    <n v="485"/>
    <x v="3"/>
    <s v="معامل المختبر "/>
    <s v="العبور"/>
    <s v="B"/>
    <s v="Branch"/>
    <s v="تحاليل"/>
    <x v="7"/>
    <m/>
    <s v="مول المستقبل التجاري الكائن بمدينة المستقبل بجوار صن مول القوات المسلحه طريق مصر الاسماعليه الصحراوي"/>
    <n v="1033114972"/>
    <m/>
    <m/>
    <m/>
  </r>
  <r>
    <n v="487"/>
    <x v="3"/>
    <s v="معامل البرج "/>
    <s v="الخصوص"/>
    <s v="B"/>
    <s v="Branch"/>
    <s v="تحاليل"/>
    <x v="7"/>
    <m/>
    <s v="2 ش المهندس عبد العظيم من ش الخصوص الرئيسي - بجوار القسم"/>
    <n v="19911"/>
    <m/>
    <m/>
    <m/>
  </r>
  <r>
    <n v="487"/>
    <x v="3"/>
    <s v="معامل البرج "/>
    <s v="العبور"/>
    <s v="B"/>
    <s v="Branch"/>
    <s v="تحاليل"/>
    <x v="7"/>
    <m/>
    <s v="الحي الاول سنتر الحجاز"/>
    <n v="19911"/>
    <m/>
    <m/>
    <m/>
  </r>
  <r>
    <n v="487"/>
    <x v="3"/>
    <s v="معامل البرج "/>
    <s v="القناطر الخيريه"/>
    <s v="B"/>
    <s v="Branch"/>
    <s v="تحاليل"/>
    <x v="7"/>
    <m/>
    <s v="شارع سوق الثلاثاء"/>
    <s v="01148995002 - 42178888"/>
    <m/>
    <m/>
    <m/>
  </r>
  <r>
    <n v="487"/>
    <x v="3"/>
    <s v="معامل البرج "/>
    <s v="بنها"/>
    <s v="B"/>
    <s v="Branch"/>
    <s v="تحاليل"/>
    <x v="7"/>
    <m/>
    <s v="1ش الحريه- عمر طوسون سابقاً"/>
    <s v="3257690"/>
    <m/>
    <m/>
    <m/>
  </r>
  <r>
    <n v="487"/>
    <x v="3"/>
    <s v="معامل البرج "/>
    <s v="بنها"/>
    <s v="B"/>
    <s v="Branch"/>
    <s v="تحاليل"/>
    <x v="7"/>
    <m/>
    <s v="ميدان سعد زغلول شارع القضاه بجوار بيع المصنوعات"/>
    <n v="19445"/>
    <m/>
    <m/>
    <m/>
  </r>
  <r>
    <n v="487"/>
    <x v="3"/>
    <s v="معامل البرج "/>
    <s v="شبرا الخيمه"/>
    <s v="B"/>
    <s v="Branch"/>
    <s v="تحاليل"/>
    <x v="7"/>
    <m/>
    <s v="33 شارع 15 مايو "/>
    <n v="19911"/>
    <m/>
    <m/>
    <m/>
  </r>
  <r>
    <n v="487"/>
    <x v="3"/>
    <s v="معامل البرج "/>
    <s v="شبرا الخيمه"/>
    <s v="B"/>
    <s v="Branch"/>
    <s v="تحاليل"/>
    <x v="7"/>
    <m/>
    <s v="برج ال مكي شارع 15 مايو - ارض الزجاج و البلور"/>
    <n v="19911"/>
    <m/>
    <m/>
    <m/>
  </r>
  <r>
    <n v="487"/>
    <x v="3"/>
    <s v="معامل البرج "/>
    <s v="شبرا الخيمه"/>
    <s v="B"/>
    <s v="Branch"/>
    <s v="تحاليل"/>
    <x v="7"/>
    <m/>
    <s v="31 شارع موسسة الزكاة امام مستشفى اليوم الواحد  "/>
    <n v="19911"/>
    <m/>
    <m/>
    <m/>
  </r>
  <r>
    <n v="247"/>
    <x v="3"/>
    <s v="معامل  كايرو لاب "/>
    <s v="العبور"/>
    <s v="B"/>
    <s v="Branch"/>
    <s v="تحاليل"/>
    <x v="7"/>
    <m/>
    <s v="الحي التاسع عمارات المنطقه الاداريه والتجاريه – الدور الاول برج ابو حلاوه"/>
    <s v="01011175686"/>
    <m/>
    <m/>
    <m/>
  </r>
  <r>
    <n v="236"/>
    <x v="3"/>
    <s v="معامل سبيد لاب"/>
    <s v="العبور"/>
    <s v="B"/>
    <s v="Branch"/>
    <s v="تحاليل"/>
    <x v="7"/>
    <m/>
    <s v="محور السادات – سنتر اللؤلؤه - بجوار سنتر الحجاز–_x000a_ الدور 2 – رقم 9"/>
    <s v="19358_x000a_"/>
    <m/>
    <m/>
    <m/>
  </r>
  <r>
    <n v="236"/>
    <x v="3"/>
    <s v="معامل سبيد لاب"/>
    <s v="القناطر الخيريه"/>
    <s v="B"/>
    <s v="Branch"/>
    <s v="تحاليل"/>
    <x v="7"/>
    <m/>
    <s v="رقم 4 شارع زعزع – القناطر الخيريه _x000a_بجوار صيدليه عزمي الدور الثاني."/>
    <s v="19358_x000a_"/>
    <m/>
    <m/>
    <m/>
  </r>
  <r>
    <n v="252"/>
    <x v="3"/>
    <s v="معامل لايف لاب"/>
    <s v="القناطر الخيريه"/>
    <s v="B"/>
    <s v="Branch"/>
    <s v="تحاليل"/>
    <x v="7"/>
    <m/>
    <s v="ش الخضره القديمه القناطر الخيريه - داخل مركز السلام الطبي - بجوار مدرسه نور الاسلام "/>
    <s v="0101999951 - 01066636868_x000a_02/27955847"/>
    <m/>
    <m/>
    <m/>
  </r>
  <r>
    <n v="504"/>
    <x v="3"/>
    <s v="معامل الشمس"/>
    <s v="بنها"/>
    <s v="B"/>
    <s v="Branch"/>
    <s v="تحاليل"/>
    <x v="7"/>
    <m/>
    <s v=" ش القضاه بجوار بيع المصنوعات - ميدان سعد زغلول"/>
    <s v="19445"/>
    <m/>
    <m/>
    <m/>
  </r>
  <r>
    <n v="504"/>
    <x v="3"/>
    <s v="معامل الشمس"/>
    <s v="بنها"/>
    <s v="B"/>
    <s v="Branch"/>
    <s v="تحاليل"/>
    <x v="7"/>
    <m/>
    <s v="ميدان سعد زغلول _ش القضاه بجوار شركه بيع المصنوعات"/>
    <n v="19445"/>
    <m/>
    <m/>
    <m/>
  </r>
  <r>
    <n v="263"/>
    <x v="3"/>
    <s v="معمل الدلتا للتحاليل الطبيه "/>
    <s v="بنها"/>
    <s v="B"/>
    <s v="Main"/>
    <s v="تحاليل"/>
    <x v="7"/>
    <m/>
    <s v="ميدان سعد زغلول"/>
    <s v="3381011 - 01206963060"/>
    <m/>
    <m/>
    <m/>
  </r>
  <r>
    <n v="255"/>
    <x v="3"/>
    <s v="معامل عز لاب"/>
    <s v="بهتيم"/>
    <s v="B"/>
    <s v="Branch"/>
    <s v="تحاليل"/>
    <x v="7"/>
    <m/>
    <s v="الشارع الجديد امام ماركت الفرجاني "/>
    <s v="48269151 - 01144506375"/>
    <m/>
    <m/>
    <m/>
  </r>
  <r>
    <n v="228"/>
    <x v="3"/>
    <s v="رويال لاب"/>
    <s v="العبور"/>
    <s v="B"/>
    <s v="Branch"/>
    <s v="تحاليل"/>
    <x v="7"/>
    <m/>
    <s v="مول الحجاز-الحي الاول-مدينه العبور-شقه ١٨٦-الدور التالت"/>
    <s v="16064_x000a_01144497911"/>
    <m/>
    <m/>
    <m/>
  </r>
  <r>
    <n v="228"/>
    <x v="3"/>
    <s v="رويال لاب"/>
    <s v="شبرا الخيمه"/>
    <s v="B"/>
    <s v="Branch"/>
    <s v="تحاليل"/>
    <x v="7"/>
    <m/>
    <s v="ش   15 مايو برج القطان  ـ أعلى مستشفى تبارك  ( يعمل طوال ايام الاسبوع)"/>
    <s v="16064_x000a_01117551126"/>
    <m/>
    <m/>
    <m/>
  </r>
  <r>
    <n v="228"/>
    <x v="3"/>
    <s v="رويال لاب"/>
    <s v="شبرا الخيمه"/>
    <s v="B"/>
    <s v="Branch"/>
    <s v="تحاليل"/>
    <x v="7"/>
    <m/>
    <s v="مسطرد (الشارع الجديد) - ناصية مسجد سلامة بصيلة ( يعمل طوال ايام الاسبوع)"/>
    <s v="16064_x000a_01117551135"/>
    <m/>
    <m/>
    <m/>
  </r>
  <r>
    <n v="228"/>
    <x v="3"/>
    <s v="رويال لاب"/>
    <s v="شبرا الخيمه"/>
    <s v="B"/>
    <s v="Branch"/>
    <s v="تحاليل"/>
    <x v="7"/>
    <m/>
    <s v="2شارع 25- تقاطع احمد عرابى - اسفل مقر حزب الوفد ( يعمل طوال ايام الاسبوع)"/>
    <s v="16064_x000a_01154088490"/>
    <m/>
    <m/>
    <m/>
  </r>
  <r>
    <n v="247"/>
    <x v="3"/>
    <s v="معامل  كايرو لاب "/>
    <s v="شبرا الخيمه"/>
    <s v="B"/>
    <s v="Branch"/>
    <s v="تحاليل"/>
    <x v="7"/>
    <m/>
    <s v="سيتي مول السلام شارع 15 مايو امام كوبري احمد عرابي"/>
    <s v="01099960532 - 44704073 - 44704075"/>
    <m/>
    <m/>
    <m/>
  </r>
  <r>
    <n v="504"/>
    <x v="3"/>
    <s v="معامل الشمس"/>
    <s v="شبرا الخيمه"/>
    <s v="B"/>
    <s v="Branch"/>
    <s v="تحاليل"/>
    <x v="7"/>
    <m/>
    <s v="31 شبرا الخيمه – منزل كوبري عرابي – ارض بوبار"/>
    <n v="46178422"/>
    <m/>
    <m/>
    <m/>
  </r>
  <r>
    <n v="504"/>
    <x v="3"/>
    <s v="معامل الشمس"/>
    <s v="شبرا الخيمه"/>
    <s v="B"/>
    <s v="Branch"/>
    <s v="تحاليل"/>
    <x v="7"/>
    <m/>
    <s v="1 شارع عمار ابو نعمه ناصيه احمد عرابي - ارض نوبار"/>
    <n v="19445"/>
    <m/>
    <m/>
    <m/>
  </r>
  <r>
    <n v="236"/>
    <x v="3"/>
    <s v="معامل سبيد لاب"/>
    <s v="شبرا الخيمه"/>
    <s v="B"/>
    <s v="Branch"/>
    <s v="تحاليل"/>
    <x v="7"/>
    <m/>
    <s v="رقم 1 شارع الوحده متفرع من 15 مايو بجوار برج الاطباء_x000a_ اعلي ستوديو موريس الدور الرابع."/>
    <s v="19358_x000a_"/>
    <m/>
    <m/>
    <m/>
  </r>
  <r>
    <n v="236"/>
    <x v="3"/>
    <s v="معامل سبيد لاب"/>
    <s v="شبرا الخيمه"/>
    <s v="B"/>
    <s v="Branch"/>
    <s v="تحاليل"/>
    <x v="7"/>
    <m/>
    <s v="رقم 15 برج القطان -  شارع 15 مايو ––_x000a_ داخل مستشفي تبارك للاطفال"/>
    <s v="19358_x000a_"/>
    <m/>
    <m/>
    <m/>
  </r>
  <r>
    <n v="255"/>
    <x v="3"/>
    <s v="معامل عز لاب"/>
    <s v="شبرا الخيمه"/>
    <s v="B"/>
    <s v="Branch"/>
    <s v="تحاليل"/>
    <x v="7"/>
    <m/>
    <s v="33 شارع 15 مايو  - امام برج الاطباء"/>
    <s v="46178244 - 01146515550"/>
    <m/>
    <m/>
    <m/>
  </r>
  <r>
    <n v="255"/>
    <x v="3"/>
    <s v="معامل عز لاب"/>
    <s v="شبرا الخيمه"/>
    <s v="B"/>
    <s v="Branch"/>
    <s v="تحاليل"/>
    <x v="7"/>
    <m/>
    <s v="شارع 15 مايو امام مسجد ابو الهنا بجوار مستشفي الحريه التخصصي"/>
    <s v="42202362 - 01144506377"/>
    <m/>
    <m/>
    <m/>
  </r>
  <r>
    <n v="255"/>
    <x v="3"/>
    <s v="معامل عز لاب"/>
    <s v="شبرا الخيمه"/>
    <s v="B"/>
    <s v="Branch"/>
    <s v="تحاليل"/>
    <x v="7"/>
    <m/>
    <s v="فرع المنشيه  - ميدان منشيه عبد المنعم رياض"/>
    <s v="01278776303 - 246062931"/>
    <m/>
    <m/>
    <m/>
  </r>
  <r>
    <n v="255"/>
    <x v="3"/>
    <s v="معامل عز لاب"/>
    <s v="شبرا الخيمه"/>
    <s v="B"/>
    <s v="Branch"/>
    <s v="تحاليل"/>
    <x v="7"/>
    <m/>
    <s v="برج سيتي مول 1 - اعلي بي تك - امام كوبري عرابي"/>
    <s v="01200555562"/>
    <m/>
    <m/>
    <m/>
  </r>
  <r>
    <n v="2245"/>
    <x v="3"/>
    <s v="معمل الشروق"/>
    <s v="شبين القناطر "/>
    <s v="B"/>
    <s v="Main"/>
    <s v="تحاليل"/>
    <x v="7"/>
    <m/>
    <s v="ش شونه الملح  - امام محلات ابورقيه  - اول ش الكمبيوتر"/>
    <s v="01002545495"/>
    <m/>
    <m/>
    <m/>
  </r>
  <r>
    <n v="487"/>
    <x v="3"/>
    <s v="معامل البرج "/>
    <s v="قليوب"/>
    <s v="B"/>
    <s v="Branch"/>
    <s v="تحاليل"/>
    <x v="7"/>
    <m/>
    <s v="3 ش السلام من ش العاشر من رمضان بجوار البنك الاهلي "/>
    <n v="19911"/>
    <m/>
    <m/>
    <m/>
  </r>
  <r>
    <n v="255"/>
    <x v="3"/>
    <s v="معامل عز لاب"/>
    <s v="قليوب "/>
    <s v="B"/>
    <s v="Branch"/>
    <s v="تحاليل"/>
    <x v="7"/>
    <m/>
    <s v="منطي  - ش الشهيد شكري عبد الباقي  - امام البنزينه"/>
    <s v="01200555562"/>
    <m/>
    <m/>
    <m/>
  </r>
  <r>
    <n v="487"/>
    <x v="3"/>
    <s v="معامل البرج "/>
    <s v="كفر شكر"/>
    <s v="B"/>
    <s v="Branch"/>
    <s v="تحاليل"/>
    <x v="7"/>
    <m/>
    <s v="13ش جمال عبد الناصر _ بجوار الاداره التعليميه"/>
    <n v="2512395"/>
    <m/>
    <m/>
    <m/>
  </r>
  <r>
    <n v="2543"/>
    <x v="3"/>
    <s v="مركز كيان مصر "/>
    <s v="بنها"/>
    <s v="B"/>
    <s v="Main"/>
    <s v="تحاليل "/>
    <x v="7"/>
    <m/>
    <s v="17 ش هاني  كمال  - بجوار مستشفي بنها"/>
    <s v="01050897464"/>
    <m/>
    <m/>
    <m/>
  </r>
  <r>
    <n v="2710"/>
    <x v="3"/>
    <s v="معامل حساب للتحاليل الطبيه"/>
    <s v="بنها"/>
    <s v="B"/>
    <s v="Branch"/>
    <s v="تحاليل "/>
    <x v="7"/>
    <m/>
    <s v=" مول الصيرفي الطبي و الاداري ش المحكمه امام الجلاء 3 للسلاح "/>
    <s v="16987"/>
    <m/>
    <m/>
    <m/>
  </r>
  <r>
    <n v="1603"/>
    <x v="3"/>
    <s v="معامل البركه "/>
    <s v="شبرا الخيمه"/>
    <s v="B"/>
    <s v="Branch"/>
    <s v="تحاليل "/>
    <x v="7"/>
    <m/>
    <s v="ش 15 مايو عقار رقم 23 - كوبري عرابي  - بجوار بنك مصر  - الدور الارضي "/>
    <n v="15034"/>
    <m/>
    <m/>
    <m/>
  </r>
  <r>
    <n v="1650"/>
    <x v="3"/>
    <s v="معامل فرست لاب"/>
    <s v="شبرا الخيمه"/>
    <s v="B"/>
    <s v="Branch"/>
    <s v="تحاليل "/>
    <x v="7"/>
    <m/>
    <s v="شارع 15 مايو محطه عبد المقصود-امام كريستال عصفور-الدور الاول علوي"/>
    <s v="42207249_x000a_1060001311"/>
    <m/>
    <m/>
    <m/>
  </r>
  <r>
    <n v="1007"/>
    <x v="3"/>
    <s v="الامين للتحاليل الطبيه "/>
    <s v="شبين القناطر "/>
    <s v="B"/>
    <s v="Branch"/>
    <s v="تحاليل "/>
    <x v="7"/>
    <m/>
    <s v="ش بورسعيد فوق فودافون والبنك الاهلي "/>
    <n v="1097459619"/>
    <m/>
    <m/>
    <m/>
  </r>
  <r>
    <n v="1650"/>
    <x v="3"/>
    <s v="معامل فرست لاب"/>
    <s v="قليوب"/>
    <s v="B"/>
    <s v="Branch"/>
    <s v="تحاليل "/>
    <x v="7"/>
    <m/>
    <s v="برج زعزع الاداري-قليوب المحطه - امام مركز قليوب - الدور الاول علوي"/>
    <s v="42102235_x000a_1117211633"/>
    <m/>
    <m/>
    <m/>
  </r>
  <r>
    <n v="2848"/>
    <x v="3"/>
    <s v="معامل كيو لاب"/>
    <s v="قليوب "/>
    <s v="B"/>
    <s v="Branch"/>
    <s v="تحاليل "/>
    <x v="7"/>
    <m/>
    <s v="ش  العاشر من رمضان - بجوار بنزينه طاقه امام عبد العزيز"/>
    <n v="1111652913"/>
    <m/>
    <m/>
    <m/>
  </r>
  <r>
    <n v="3308"/>
    <x v="3"/>
    <s v="مركز الدكتور وسيم الجندي للتحاليل"/>
    <s v="المرج"/>
    <s v="B"/>
    <s v="Main"/>
    <s v="تحاليل "/>
    <x v="7"/>
    <m/>
    <s v="امام حي المرج شارع مؤسسة الزكاة"/>
    <s v="01100935132 - 01069269098"/>
    <m/>
    <m/>
    <m/>
  </r>
  <r>
    <n v="3308"/>
    <x v="3"/>
    <s v="مركز الدكتور وسيم الجندي للتحاليل"/>
    <s v="المرج"/>
    <s v="B"/>
    <s v="Branch"/>
    <s v="تحاليل "/>
    <x v="7"/>
    <m/>
    <s v="برج الفاروق شارع مؤسسسة الزكاة"/>
    <s v="0154937001 - 01025441682"/>
    <m/>
    <m/>
    <m/>
  </r>
  <r>
    <n v="3336"/>
    <x v="3"/>
    <s v="مختبرات العرب للتحاليل الطبية "/>
    <s v="شبرا الخيمة "/>
    <s v="B"/>
    <s v="Branch"/>
    <s v="تحاليل "/>
    <x v="7"/>
    <m/>
    <s v="شبرا الخيمة - رقم 1 شارع عرابى - برج الاطباء - اعلى النساجون الشرقيون "/>
    <s v="01149933594 - 0246131000"/>
    <m/>
    <m/>
    <m/>
  </r>
  <r>
    <n v="3336"/>
    <x v="3"/>
    <s v="مختبرات العرب للتحاليل الطبية "/>
    <s v="بنها"/>
    <s v="B"/>
    <s v="Branch"/>
    <s v="تحاليل "/>
    <x v="7"/>
    <m/>
    <s v="ينها - رقم 9 شارع الدكتور فؤاد محى الدين - عمارات شرق استاد بنها "/>
    <n v="1100987939"/>
    <m/>
    <m/>
    <m/>
  </r>
  <r>
    <n v="2638"/>
    <x v="3"/>
    <s v="مراكز كمال وجلال"/>
    <s v="بهتيم"/>
    <s v="B"/>
    <s v="Branch"/>
    <s v="بصريات"/>
    <x v="8"/>
    <m/>
    <s v="امام شركه اسكو  - بهتيم"/>
    <s v="0122612509 - 48266552"/>
    <m/>
    <m/>
    <m/>
  </r>
  <r>
    <n v="2638"/>
    <x v="3"/>
    <s v="مراكز كمال وجلال"/>
    <s v="بهتيم"/>
    <s v="B"/>
    <s v="Branch"/>
    <s v="بصريات"/>
    <x v="8"/>
    <m/>
    <s v="بهتيم - شارع  مخلص"/>
    <s v="0122612509 - 48266552"/>
    <m/>
    <m/>
    <m/>
  </r>
  <r>
    <n v="2638"/>
    <x v="3"/>
    <s v="مراكز كمال وجلال"/>
    <s v="بهتيم"/>
    <s v="B"/>
    <s v="Branch"/>
    <s v="بصريات"/>
    <x v="8"/>
    <m/>
    <s v="ميدان بهتيم - برج عفيفي "/>
    <s v="0122612509 - 48266552"/>
    <m/>
    <m/>
    <m/>
  </r>
  <r>
    <n v="2638"/>
    <x v="3"/>
    <s v="مراكز كمال وجلال"/>
    <s v="شبرا الخيمه"/>
    <s v="B"/>
    <s v="Main"/>
    <s v="بصريات"/>
    <x v="8"/>
    <m/>
    <s v="ش 15 مايو  - امام مدرسه التجاره بنات - شبرا الخيمه "/>
    <s v="0122612509 - 48266552"/>
    <m/>
    <m/>
    <m/>
  </r>
  <r>
    <n v="2638"/>
    <x v="3"/>
    <s v="مراكز كمال وجلال"/>
    <s v="شبرا الخيمه"/>
    <s v="B"/>
    <s v="Branch"/>
    <s v="بصريات"/>
    <x v="8"/>
    <m/>
    <s v="قهوه شرف بجوار رستوران زين - شبرا الخيمه"/>
    <s v="0122612509 - 48266552"/>
    <m/>
    <m/>
    <m/>
  </r>
  <r>
    <n v="2638"/>
    <x v="3"/>
    <s v="مراكز كمال وجلال"/>
    <s v="شبرا الخيمه"/>
    <s v="B"/>
    <s v="Branch"/>
    <s v="بصريات"/>
    <x v="8"/>
    <m/>
    <s v="سنتر الرضوي  بالمرجوشي  - شبرا الخيمه"/>
    <s v="0122612509 - 48266552"/>
    <m/>
    <m/>
    <m/>
  </r>
  <r>
    <n v="2638"/>
    <x v="3"/>
    <s v="مراكز كمال وجلال"/>
    <s v="شبرا الخيمه"/>
    <s v="B"/>
    <s v="Branch"/>
    <s v="بصريات"/>
    <x v="8"/>
    <m/>
    <s v="3 ش عبد السلام عارف  - احمد عرابي  - عزبه عثمان - شبرا الخيمه"/>
    <s v="0122612509 - 48266552"/>
    <m/>
    <m/>
    <m/>
  </r>
  <r>
    <n v="3201"/>
    <x v="3"/>
    <s v="رؤيه للبصريات"/>
    <s v="العبور"/>
    <s v="B"/>
    <s v="Main"/>
    <s v="بصريات"/>
    <x v="8"/>
    <m/>
    <s v="الحي الاول 200 متر من صينيه الخامس علي الطريق الزئيسي - مدينه العبور- داخل مركز دار اليسر"/>
    <n v="1128287576"/>
    <m/>
    <m/>
    <m/>
  </r>
  <r>
    <n v="3201"/>
    <x v="3"/>
    <s v="رؤيه للبصريات"/>
    <s v="العبور"/>
    <s v="B"/>
    <s v="Branch"/>
    <s v="بصريات"/>
    <x v="8"/>
    <m/>
    <s v="السبعين الشباب بجوار صيدليه المشفي"/>
    <n v="1159273193"/>
    <m/>
    <m/>
    <m/>
  </r>
  <r>
    <n v="3201"/>
    <x v="3"/>
    <s v="رؤيه للبصريات"/>
    <s v="العبور"/>
    <s v="B"/>
    <s v="Branch"/>
    <s v="بصريات"/>
    <x v="8"/>
    <m/>
    <s v="العبور - القليوبيه- الشباب مول"/>
    <n v="1016872211"/>
    <m/>
    <m/>
    <m/>
  </r>
  <r>
    <n v="3280"/>
    <x v="3"/>
    <s v="مركز مصطفي للبصريات "/>
    <s v="بنها"/>
    <s v="B"/>
    <s v="Main"/>
    <s v="بصريات"/>
    <x v="8"/>
    <m/>
    <s v="شارع العدلى متفرع من شارع سعد زغلول - بنها - قليوبية "/>
    <s v="01229616924 - 01003891188"/>
    <m/>
    <m/>
    <m/>
  </r>
  <r>
    <n v="3302"/>
    <x v="3"/>
    <s v="نظارات العطار - بنها ( مركز اوماب للبصريات )"/>
    <s v="بنها"/>
    <s v="B"/>
    <s v="Branch"/>
    <s v="بصريات"/>
    <x v="8"/>
    <m/>
    <s v="شارع الهرم - خلف مستشفى الايمان الخيرى"/>
    <n v="1019932201"/>
    <m/>
    <m/>
    <m/>
  </r>
  <r>
    <n v="3302"/>
    <x v="3"/>
    <s v="جرين ايز للبصريات - بنها ( مركز اوماب للبصريات )"/>
    <s v="بنها"/>
    <s v="B"/>
    <s v="Branch"/>
    <s v="بصريات"/>
    <x v="8"/>
    <m/>
    <s v="كورنيش النيل - امام نقابة الزراعيين"/>
    <s v="01012594570-01223174554"/>
    <m/>
    <m/>
    <m/>
  </r>
  <r>
    <n v="3302"/>
    <x v="3"/>
    <s v="نظارات طيبة - بنها - الفرع الاول ( مركز اوماب للبصريات )"/>
    <s v="بنها"/>
    <s v="B"/>
    <s v="Branch"/>
    <s v="بصريات"/>
    <x v="8"/>
    <m/>
    <s v="شارع كلية العلوم - امام مركز ابصار"/>
    <n v="1201492973"/>
    <m/>
    <m/>
    <m/>
  </r>
  <r>
    <n v="3302"/>
    <x v="3"/>
    <s v="نظارات طيبة - بنها - الفرع الثانى ( مركز اوماب للبصريات )"/>
    <s v="بنها"/>
    <s v="B"/>
    <s v="Branch"/>
    <s v="بصريات"/>
    <x v="8"/>
    <m/>
    <s v="شارع عجيبة - امام صيدلية د- محمد شوقى"/>
    <n v="1005242818"/>
    <m/>
    <m/>
    <m/>
  </r>
  <r>
    <n v="3302"/>
    <x v="3"/>
    <s v="نظارات طيبة - بنها - الفرع الثالث ( مركز اوماب للبصريات )"/>
    <s v="بنها"/>
    <s v="B"/>
    <s v="Branch"/>
    <s v="بصريات"/>
    <x v="8"/>
    <m/>
    <s v="منشية النور - شارع الشموت - امام مكتبة النمرسى - بنها"/>
    <n v="1271251243"/>
    <m/>
    <m/>
    <m/>
  </r>
  <r>
    <n v="3302"/>
    <x v="3"/>
    <s v="بصريات عمر - بنها ( مركز اوماب للبصريات )"/>
    <s v="بنها"/>
    <s v="B"/>
    <s v="Branch"/>
    <s v="بصريات"/>
    <x v="8"/>
    <m/>
    <s v="منشية النور - شارع الشموت - بجوار جامع النور - بنها"/>
    <n v="1271251243"/>
    <m/>
    <m/>
    <m/>
  </r>
  <r>
    <n v="3302"/>
    <x v="3"/>
    <s v="هاى فيجن - فرع بنها ( مركز اوماب للبصريات )"/>
    <s v="بنها"/>
    <s v="B"/>
    <s v="Branch"/>
    <s v="بصريات"/>
    <x v="8"/>
    <m/>
    <s v="بنها - امام الشبان المسلمين قسم بنها ثان - بنها"/>
    <n v="1096094944"/>
    <m/>
    <m/>
    <m/>
  </r>
  <r>
    <n v="3302"/>
    <x v="3"/>
    <s v="نظارات الامير - القناطر الخيرية ( مركز اوماب للبصريات )"/>
    <s v="القناطر الخيرية"/>
    <s v="B"/>
    <s v="Branch"/>
    <s v="بصريات"/>
    <x v="8"/>
    <m/>
    <s v="شارع الجامع القديم - بجوار مطعم عبده بيك - بجوار مدرسة الصنايع - القناطر الخيرية"/>
    <s v="01117886320-01001065933"/>
    <m/>
    <m/>
    <m/>
  </r>
  <r>
    <n v="3302"/>
    <x v="3"/>
    <s v="My Eyes Optics - القناطر الخيرية ( مركز اوماب للبصريات )"/>
    <s v="القناطر الخيرية"/>
    <s v="B"/>
    <s v="Branch"/>
    <s v="بصريات"/>
    <x v="8"/>
    <m/>
    <s v="1 شارع سور النادى - امام عيادة كنيسة السيدة العذراء - القناطر الخيرية"/>
    <n v="1154422119"/>
    <m/>
    <m/>
    <m/>
  </r>
  <r>
    <n v="3302"/>
    <x v="3"/>
    <s v="My Eyes Optics - القناطر الخيرية ( الفرع الثانى ) ( مركز اوماب للبصريات )"/>
    <s v="بنها"/>
    <s v="B"/>
    <s v="Branch"/>
    <s v="بصريات"/>
    <x v="8"/>
    <m/>
    <s v="1 شارع سور النادى - امام عيادة كنيسة السيدة العذراء - القناطر الخيرية"/>
    <s v="01028375522-01091265605"/>
    <m/>
    <m/>
    <m/>
  </r>
  <r>
    <n v="3302"/>
    <x v="3"/>
    <s v="بصريات ايمن سمير ( مركز اوماب للبصريات )"/>
    <s v="شبرا الخيمة"/>
    <s v="B"/>
    <s v="Branch"/>
    <s v="بصريات"/>
    <x v="8"/>
    <m/>
    <s v="شبرا الخيمة - قهوة شرف شارع حمزة البرانى"/>
    <n v="1009173595"/>
    <m/>
    <m/>
    <m/>
  </r>
  <r>
    <n v="3302"/>
    <x v="3"/>
    <s v="نظارات الحرية - العبور ( مركز اوماب للبصريات )"/>
    <s v="العبور"/>
    <s v="B"/>
    <s v="Branch"/>
    <s v="بصريات"/>
    <x v="8"/>
    <m/>
    <s v="الحى الاول - محور السادات - سنتر اللؤلؤة - الدور الاول - محل 60 - العبور"/>
    <n v="1153950804"/>
    <m/>
    <m/>
    <m/>
  </r>
  <r>
    <n v="3302"/>
    <x v="3"/>
    <s v="بصرات ابو طالب ( مركز اوماب للبصريات )"/>
    <s v="الخانكة"/>
    <s v="B"/>
    <s v="Branch"/>
    <s v="بصريات"/>
    <x v="8"/>
    <m/>
    <s v="مركز الخانكة - ابو زعبل البلد - اول شارع الكراكات"/>
    <n v="1090090317"/>
    <m/>
    <m/>
    <m/>
  </r>
  <r>
    <n v="3302"/>
    <x v="3"/>
    <s v="مركز بصريات الامير - باسوس ( مركز اوماب )"/>
    <s v="القناطر الخيرية"/>
    <s v="B"/>
    <s v="Branch"/>
    <s v="بصريات"/>
    <x v="8"/>
    <m/>
    <s v="اول البلد - طريق القناطر الخيرية"/>
    <n v="1222907546"/>
    <m/>
    <m/>
    <m/>
  </r>
  <r>
    <n v="3302"/>
    <x v="3"/>
    <s v="مركز بصريات زياد - الفرع الثالث ( مركز اوماب )"/>
    <s v="الخانكة"/>
    <s v="B"/>
    <s v="Branch"/>
    <s v="بصريات"/>
    <x v="8"/>
    <m/>
    <s v="الخانكة شارع الترعة بجوار مجلس المدينة"/>
    <n v="1000185522"/>
    <m/>
    <m/>
    <m/>
  </r>
  <r>
    <n v="3302"/>
    <x v="3"/>
    <s v="Sun OPTICS ( مركز اوماب )"/>
    <s v="أبو زعبل"/>
    <s v="B"/>
    <s v="Branch"/>
    <s v="بصريات"/>
    <x v="8"/>
    <m/>
    <s v="ابو زعبل"/>
    <n v="1090090317"/>
    <m/>
    <m/>
    <m/>
  </r>
  <r>
    <n v="3302"/>
    <x v="3"/>
    <s v="مركز بصريات زياد - الفرع الاول ( مركز اوماب )"/>
    <s v="أبو زعبل"/>
    <s v="B"/>
    <s v="Branch"/>
    <s v="بصريات"/>
    <x v="8"/>
    <m/>
    <s v="ابو زعبل - شارع كوبرى المعاهدة"/>
    <n v="1001632448"/>
    <m/>
    <m/>
    <m/>
  </r>
  <r>
    <n v="3302"/>
    <x v="3"/>
    <s v="مركز بصريات زياد - الفرع الثانى ( مركز اوماب )"/>
    <s v="القلج"/>
    <s v="B"/>
    <s v="Branch"/>
    <s v="بصريات"/>
    <x v="8"/>
    <m/>
    <s v="القلج - شارع الجمهورية بجوار موقف الاتوبيس"/>
    <n v="1005175053"/>
    <m/>
    <m/>
    <m/>
  </r>
  <r>
    <n v="3302"/>
    <x v="3"/>
    <s v="نظارات العيون السعيدة - طوخ بلتان ( مركز اوماب للبصريات )"/>
    <s v="طوخ"/>
    <s v="B"/>
    <s v="Branch"/>
    <s v="بصريات"/>
    <x v="8"/>
    <m/>
    <s v="بجوار موقف بنها"/>
    <s v="01110016076-01016222002"/>
    <m/>
    <m/>
    <m/>
  </r>
  <r>
    <n v="3302"/>
    <x v="3"/>
    <s v="نظارات العيون السعيدة - طوخ امياى ( مركز اوماب للبصريات )"/>
    <s v="طوخ"/>
    <s v="B"/>
    <s v="Branch"/>
    <s v="بصريات"/>
    <x v="8"/>
    <m/>
    <s v="بجوار المعهد الدينى - امام مركز الملاح الطبى"/>
    <s v="01016222002-01110016076"/>
    <m/>
    <m/>
    <m/>
  </r>
  <r>
    <n v="3302"/>
    <x v="3"/>
    <s v="مركز الهادى للبصريات والعيون الصناعية - الفرع الثالث ( مركز اوماب للبصريات )"/>
    <s v="العبور"/>
    <s v="B"/>
    <s v="Branch"/>
    <s v="بصريات"/>
    <x v="8"/>
    <m/>
    <s v="العبور - الحى السادس - سنتر نيوم مول - الدور الثانى - فوق اكسبريس ماركت"/>
    <s v="01099309880-01145577466"/>
    <m/>
    <m/>
    <m/>
  </r>
  <r>
    <n v="3335"/>
    <x v="3"/>
    <s v="الدقى للبصريات "/>
    <s v="طوخ"/>
    <s v="B"/>
    <s v="Branch"/>
    <s v="بصريات"/>
    <x v="8"/>
    <m/>
    <s v="شارع تونس حاليا البارودي سابقا المتفرع من شارع حمام السباحه أمام صيدليه دكتور بهاء طوخ مركز طوخ القليوبيه "/>
    <s v="01005896101 - 01000200061"/>
    <m/>
    <m/>
    <m/>
  </r>
  <r>
    <n v="1407"/>
    <x v="4"/>
    <s v="مستشفي الغندور"/>
    <s v="العاشر من رمضان"/>
    <s v="B"/>
    <s v="Main"/>
    <s v="جميع التخصصات"/>
    <x v="0"/>
    <m/>
    <s v="قطعه رقم 4 منطقه المستشفيات بين الحي الثالث والرابع امام مجاوره 24 - العاشر من رمضان - مصر"/>
    <n v="554369327"/>
    <m/>
    <m/>
    <m/>
  </r>
  <r>
    <n v="434"/>
    <x v="4"/>
    <s v="مستشفي التيسير "/>
    <s v="الزقازيق"/>
    <s v="B"/>
    <s v="Main"/>
    <s v="جميع التخصصات"/>
    <x v="0"/>
    <m/>
    <s v="شارع موقف المنصوره - منشيه السادات "/>
    <n v="16240"/>
    <m/>
    <m/>
    <m/>
  </r>
  <r>
    <n v="588"/>
    <x v="4"/>
    <s v="مستشفي الغندور"/>
    <s v="بلبيس"/>
    <s v="B"/>
    <s v="Main"/>
    <s v="جميع التخصصات"/>
    <x v="0"/>
    <m/>
    <s v="طريق عبد المنعم رياض"/>
    <s v="0553979382 - 0553979382 - _x000a_01008585602 - 01094419883"/>
    <m/>
    <m/>
    <m/>
  </r>
  <r>
    <n v="1151"/>
    <x v="4"/>
    <s v="مستشفي ابو ساطي "/>
    <s v="ابو حماد"/>
    <s v="B"/>
    <s v="Main"/>
    <s v="جميع التخصصات"/>
    <x v="0"/>
    <m/>
    <s v="ش المحكمه  - مركز ابو حماد "/>
    <s v="0553415540 - 0553415539 - 0553415353"/>
    <m/>
    <m/>
    <m/>
  </r>
  <r>
    <n v="1017"/>
    <x v="4"/>
    <s v="الفيروز التخصصي "/>
    <s v="ابو كبير"/>
    <s v="B"/>
    <s v="Main"/>
    <s v="جميع التخصصات"/>
    <x v="0"/>
    <m/>
    <s v="8ش عبد العزيز علي - ابو كبير "/>
    <s v="01050365566 - 01201866006 - 0552193555 - 0552193222"/>
    <m/>
    <m/>
    <m/>
  </r>
  <r>
    <n v="1237"/>
    <x v="4"/>
    <s v="مستشفي الدكتور حمدي السيد "/>
    <s v="الزقازيق"/>
    <s v="B"/>
    <s v="Main"/>
    <s v="جميع التخصصات"/>
    <x v="0"/>
    <m/>
    <s v="ش اللواء عبد العزيز علي بجوار موقف المنصوره "/>
    <s v="552357778 - 01066698291"/>
    <m/>
    <m/>
    <m/>
  </r>
  <r>
    <n v="455"/>
    <x v="4"/>
    <s v="مستشفي المنتزه"/>
    <s v="الزقازيق"/>
    <s v="B"/>
    <s v="Main"/>
    <s v="جميع التخصصات"/>
    <x v="0"/>
    <m/>
    <s v="3شارع ابو الفتوح "/>
    <s v="01100870052 - 01022343321 "/>
    <m/>
    <s v="اشعه رنين مغناطيسي"/>
    <m/>
  </r>
  <r>
    <n v="495"/>
    <x v="4"/>
    <s v="مستشفي صلاح سالم"/>
    <s v="الزقازيق"/>
    <s v="B"/>
    <s v="Main"/>
    <s v="جميع التخصصات"/>
    <x v="0"/>
    <m/>
    <s v=" اخر شارع عويضه حي السلام"/>
    <s v="0552369844 - 01028202577"/>
    <m/>
    <m/>
    <m/>
  </r>
  <r>
    <n v="368"/>
    <x v="4"/>
    <s v="مستشفى الشروق-الابراهيمية"/>
    <s v="الابراهيميه "/>
    <s v="B"/>
    <s v="Main"/>
    <s v="جميع التخصصات"/>
    <x v="0"/>
    <m/>
    <s v="شارع الجمهورية ميدان الصاغة مركز الابراهيمية "/>
    <n v="552605785"/>
    <m/>
    <m/>
    <m/>
  </r>
  <r>
    <n v="1032"/>
    <x v="4"/>
    <s v="التخصصي  للطواريء"/>
    <s v="الزقازيق "/>
    <s v="B"/>
    <s v="Branch"/>
    <s v="جميع التخصصات"/>
    <x v="0"/>
    <m/>
    <s v="اول طريق الزقازيق - القنايات "/>
    <s v="0552301512"/>
    <m/>
    <m/>
    <m/>
  </r>
  <r>
    <n v="905"/>
    <x v="4"/>
    <s v="مستشفي السلام "/>
    <s v="الزقازيق "/>
    <s v="B"/>
    <s v="Main"/>
    <s v="جميع التخصصات"/>
    <x v="0"/>
    <m/>
    <s v="38ش القوميه - الزقازيق "/>
    <s v="055/2316363 - 01222429910"/>
    <m/>
    <m/>
    <m/>
  </r>
  <r>
    <n v="1012"/>
    <x v="4"/>
    <s v="مستشفي العبور "/>
    <s v="الزقازيق "/>
    <s v="B"/>
    <s v="Main"/>
    <s v="جميع التخصصات"/>
    <x v="0"/>
    <m/>
    <s v="56 شارع احمد ماهر - ميدان العبور "/>
    <s v="01010012235 - 01288840800_x000a_0552316363- 01222429910"/>
    <m/>
    <m/>
    <m/>
  </r>
  <r>
    <n v="2041"/>
    <x v="4"/>
    <s v="مستشفى شرف التخصصى "/>
    <s v="العاشر من رمضان"/>
    <s v="B"/>
    <s v="Main"/>
    <s v="جميع التخصصات"/>
    <x v="0"/>
    <m/>
    <s v="بين الحى الاول والثانى - منطقة المستشفيات -  العاشر من رمضان"/>
    <n v="1001390537"/>
    <m/>
    <s v="اسنان"/>
    <m/>
  </r>
  <r>
    <n v="761"/>
    <x v="4"/>
    <s v="مستشفي ابن سينا"/>
    <s v="العاشر من رمضان"/>
    <s v="B"/>
    <s v="Main"/>
    <s v="جميع التخصصات"/>
    <x v="0"/>
    <m/>
    <s v="العاشر من رمضانن أرض المستشفىات - امام نادى المجاورة العاشرة "/>
    <s v="0554368444 - 0554356533_x000a_0554378111 - 01222243157_x000a_0554354282 - 01222243156"/>
    <m/>
    <m/>
    <m/>
  </r>
  <r>
    <n v="742"/>
    <x v="4"/>
    <s v="مستشفي الفؤاد"/>
    <s v="العاشر من رمضان"/>
    <s v="B"/>
    <s v="Main"/>
    <s v="جميع التخصصات"/>
    <x v="0"/>
    <m/>
    <s v=" مجاوره 12 بجوار الصفا مول"/>
    <s v="055-4363031 - 055-4363031"/>
    <m/>
    <m/>
    <m/>
  </r>
  <r>
    <n v="754"/>
    <x v="4"/>
    <s v="مستشفي الهلال الاخضر "/>
    <s v="العاشر من رمضان"/>
    <s v="B"/>
    <s v="Main"/>
    <s v="جميع التخصصات"/>
    <x v="0"/>
    <m/>
    <s v="المجاوره الثالثه  بجوار مسجد السلام "/>
    <s v="010904009664 - 2858473 - 2853073"/>
    <m/>
    <m/>
    <m/>
  </r>
  <r>
    <n v="413"/>
    <x v="4"/>
    <s v=" مستشفي الرحمه بلبيس"/>
    <s v="بلبيس"/>
    <s v="B"/>
    <s v="Main"/>
    <s v="جميع التخصصات"/>
    <x v="0"/>
    <m/>
    <s v="شارع الكليه الجويه"/>
    <s v="01111131928"/>
    <m/>
    <m/>
    <m/>
  </r>
  <r>
    <n v="730"/>
    <x v="4"/>
    <s v="مستشفي الامل الدولي"/>
    <s v="فاقوس"/>
    <s v="B"/>
    <s v="Main"/>
    <s v="جميع التخصصات"/>
    <x v="0"/>
    <m/>
    <s v="المنشيه شارع عبد المنعم رياض بجوار مركز شرطه فاقوس"/>
    <s v="01025459244 - 01010599929_x000a_01094419883 - 0553973982"/>
    <m/>
    <m/>
    <m/>
  </r>
  <r>
    <n v="2668"/>
    <x v="4"/>
    <s v="مستشفي ميد كير"/>
    <s v="كفر صقر"/>
    <s v="B"/>
    <s v="Main"/>
    <s v="جميع التخصصات"/>
    <x v="0"/>
    <m/>
    <s v="شارع البحر  - حي النصر  - كفر صقر"/>
    <s v="01066183083"/>
    <m/>
    <s v="اسنان"/>
    <m/>
  </r>
  <r>
    <n v="2583"/>
    <x v="4"/>
    <s v="واحه الحكمه  للطب الحديث"/>
    <s v="مشتول السوق"/>
    <s v="B"/>
    <s v="Main"/>
    <s v="جميع التخصصات"/>
    <x v="0"/>
    <m/>
    <s v="مشتول السوق  - شارع عمر برج الحكمه "/>
    <s v="01288052231"/>
    <m/>
    <s v="اسنان"/>
    <m/>
  </r>
  <r>
    <n v="490"/>
    <x v="4"/>
    <s v="مستشفي الجلال التخصصي"/>
    <s v="منيا القمح"/>
    <s v="B"/>
    <s v="Main"/>
    <s v="جميع التخصصات"/>
    <x v="0"/>
    <m/>
    <s v="شارع هندسه الري"/>
    <s v="0553659880 - "/>
    <m/>
    <m/>
    <m/>
  </r>
  <r>
    <n v="1685"/>
    <x v="4"/>
    <s v="مستشفي العاصمه"/>
    <s v="منيا القمح"/>
    <s v="B"/>
    <s v="Main"/>
    <s v="جميع التخصصات"/>
    <x v="0"/>
    <m/>
    <s v="ش سعد زغلول  - منيا القمح"/>
    <n v="16191"/>
    <n v="19186"/>
    <m/>
    <m/>
  </r>
  <r>
    <n v="2726"/>
    <x v="4"/>
    <s v="مستشفي قصر الحياه"/>
    <s v="الزقازيق "/>
    <s v="B"/>
    <s v="Main"/>
    <s v="جميع التخصصات"/>
    <x v="0"/>
    <m/>
    <s v="الكيلو 8  - طريق الزقازيق  - ميت غمر "/>
    <s v="0552143740 - 0552143749_x000a_01017888842 "/>
    <m/>
    <m/>
    <m/>
  </r>
  <r>
    <n v="2683"/>
    <x v="4"/>
    <s v="عيادات انفينتي التخصصيه "/>
    <s v="الزقازيق"/>
    <s v="B"/>
    <s v="Main"/>
    <s v="عيادات خارجيه"/>
    <x v="1"/>
    <m/>
    <s v="ش محمد الماجور - متفرع من طلبه عويضه - خلف رنين - القوميه"/>
    <s v="0552332828 - 01097799965"/>
    <m/>
    <m/>
    <m/>
  </r>
  <r>
    <n v="1382"/>
    <x v="4"/>
    <s v="عيادات قبلان التخصصيه ( فتح خدمات الاسنان )"/>
    <s v="العاشر من رمضان "/>
    <s v="B"/>
    <s v="Main"/>
    <s v="عيادات خارجيه"/>
    <x v="1"/>
    <m/>
    <s v="الشرقيه - العاشر من رمضان - الاردنيه - مول الصفا مودرن - اعلي مقله حافظ"/>
    <s v="0554491113-0111454847-01062427281"/>
    <s v="فتح خدمات الاسنان "/>
    <m/>
    <m/>
  </r>
  <r>
    <n v="3189"/>
    <x v="4"/>
    <s v="كنوز الهدى التخصصية"/>
    <s v="العاشر من رمضان "/>
    <s v="B"/>
    <s v="Main"/>
    <s v="عيادات خارجيه"/>
    <x v="1"/>
    <m/>
    <s v="مول سينكو2000 - الاردنية - العاشر من رمضان"/>
    <n v="1066088070"/>
    <m/>
    <s v="اسنان"/>
    <m/>
  </r>
  <r>
    <n v="3224"/>
    <x v="4"/>
    <s v="عيادات ديرب نجم التخصصية"/>
    <s v="ديرب نجم "/>
    <s v="B"/>
    <s v="Main"/>
    <s v="عيادات خارجيه"/>
    <x v="1"/>
    <m/>
    <s v="ديرب نجم - موقف مصر بجوار صيدلية عايدة"/>
    <s v="1068872193_x000a_01060503080 _x000a_0106609536 "/>
    <m/>
    <m/>
    <m/>
  </r>
  <r>
    <n v="3288"/>
    <x v="4"/>
    <s v="مركز الصفوة الطبى "/>
    <s v="بلبيس"/>
    <s v="B"/>
    <s v="Main"/>
    <s v="عيادات خارجيه"/>
    <x v="1"/>
    <m/>
    <s v="44 شارع بورسعيد - بلبيس - بجوار مركز الشرقية "/>
    <s v="0552868090 - 01032684444"/>
    <m/>
    <m/>
    <m/>
  </r>
  <r>
    <n v="3288"/>
    <x v="4"/>
    <s v="مركز الصفوة الطبى "/>
    <s v="منيا القمح"/>
    <s v="B"/>
    <s v="Branch"/>
    <s v="عيادات خارجيه"/>
    <x v="1"/>
    <m/>
    <s v="44 شارع جمال عبدالناصر - منيا القمح - الشرقية "/>
    <n v="1032684444"/>
    <m/>
    <m/>
    <m/>
  </r>
  <r>
    <n v="2610"/>
    <x v="4"/>
    <s v="احمد عصام عبد المنعم_x000a_( دنتال كلينك )"/>
    <s v="الزقازيق"/>
    <s v="B"/>
    <s v="Main"/>
    <s v="اسنان "/>
    <x v="2"/>
    <m/>
    <s v="حي الحكماء  - بجوار مسجد الخير وصيدليه الحكماء"/>
    <s v="0552329680"/>
    <m/>
    <m/>
    <m/>
  </r>
  <r>
    <n v="2610"/>
    <x v="4"/>
    <s v="احمد عصام عبد المنعم_x000a_( دنتال كلينك )"/>
    <s v="الزقازيق"/>
    <s v="B"/>
    <s v="Branch"/>
    <s v="اسنان "/>
    <x v="2"/>
    <m/>
    <s v="حي القوميه  - ش طلبه عويضه امام سور ماركت ابو احمد"/>
    <s v="01211229318 - 01096207837"/>
    <m/>
    <m/>
    <m/>
  </r>
  <r>
    <n v="2610"/>
    <x v="4"/>
    <s v="احمد عصام عبد المنعم_x000a_( دنتال كلينك )"/>
    <s v="العاشر من رمضان "/>
    <s v="B"/>
    <s v="Branch"/>
    <s v="اسنان "/>
    <x v="2"/>
    <m/>
    <s v="العاشر من رمضان - الاردنيه - مول القدس  - امام بريد جستون"/>
    <s v="01010906557 - 01010906224_x000a_0554350209"/>
    <m/>
    <m/>
    <m/>
  </r>
  <r>
    <n v="2610"/>
    <x v="4"/>
    <s v="احمد عصام عبد المنعم_x000a_( دنتال كلينك )"/>
    <s v="بلبيس"/>
    <s v="B"/>
    <s v="Branch"/>
    <s v="اسنان "/>
    <x v="2"/>
    <m/>
    <s v="قريه بردين  - بجوار مسجد العلاويه "/>
    <s v="01288674648"/>
    <m/>
    <m/>
    <m/>
  </r>
  <r>
    <n v="2610"/>
    <x v="4"/>
    <s v="احمد عصام عبد المنعم_x000a_( دنتال كلينك )"/>
    <s v="بلبيس"/>
    <s v="B"/>
    <s v="Branch"/>
    <s v="اسنان "/>
    <x v="2"/>
    <m/>
    <s v="مدينة بلبيس - شارع السوق خلف بنك مصر اعلي صيدلية القادسية"/>
    <n v="1288874233"/>
    <m/>
    <m/>
    <m/>
  </r>
  <r>
    <n v="2610"/>
    <x v="4"/>
    <s v="احمد عصام عبد المنعم_x000a_( دنتال كلينك )"/>
    <s v="الزقازيق"/>
    <s v="B"/>
    <s v="Branch"/>
    <s v="اسنان "/>
    <x v="2"/>
    <m/>
    <s v="مدينة القرين - ميدان الشيخة حمدة بجوار مستشفي السلامة اعلي صيدلية روز"/>
    <n v="1064510563"/>
    <m/>
    <m/>
    <m/>
  </r>
  <r>
    <n v="2610"/>
    <x v="4"/>
    <s v="احمد عصام عبد المنعم_x000a_( دنتال كلينك )"/>
    <s v="ابو حماد"/>
    <s v="B"/>
    <s v="Branch"/>
    <s v="اسنان "/>
    <x v="2"/>
    <m/>
    <s v="مدينة ابو حماد - كوبري السمك شارع الجيش بجوار البنك الاهلي مستشفي نورين"/>
    <n v="1110030883"/>
    <m/>
    <m/>
    <m/>
  </r>
  <r>
    <n v="2610"/>
    <x v="4"/>
    <s v="احمد عصام عبد المنعم_x000a_( دنتال كلينك )"/>
    <s v="مشتول السوق"/>
    <s v="B"/>
    <s v="Branch"/>
    <s v="اسنان "/>
    <x v="2"/>
    <m/>
    <s v="مدينة مشتول السوق - شارع جراج الحاج فؤاد ابو العيش بجوار بيتزا ايطاليانو"/>
    <n v="1013120676"/>
    <m/>
    <m/>
    <m/>
  </r>
  <r>
    <n v="2610"/>
    <x v="4"/>
    <s v="احمد عصام عبد المنعم_x000a_( دنتال كلينك )"/>
    <s v="ديرب نجم "/>
    <s v="B"/>
    <s v="Branch"/>
    <s v="اسنان "/>
    <x v="2"/>
    <m/>
    <s v="مدينة ديرب نجم - شارع المستودع او الكنيسة برج تسابيح امام مدرسة السادات الثانوية"/>
    <n v="1554701995"/>
    <m/>
    <m/>
    <m/>
  </r>
  <r>
    <n v="2610"/>
    <x v="4"/>
    <s v="احمد عصام عبد المنعم_x000a_( دنتال كلينك )"/>
    <s v="منيا القمح"/>
    <s v="B"/>
    <s v="Branch"/>
    <s v="اسنان "/>
    <x v="2"/>
    <m/>
    <s v="مدينة منيا القمح - شارع سعد زغلول عمارة ابو جوهر امام صيدلية فوزى"/>
    <n v="1029889791"/>
    <m/>
    <m/>
    <m/>
  </r>
  <r>
    <n v="2522"/>
    <x v="4"/>
    <s v="سعيد محمد سعيد ابو القمصان_x000a_( مركز الصفا للاسنان )"/>
    <s v="الزقازيق"/>
    <s v="B"/>
    <s v="Main"/>
    <s v="اسنان "/>
    <x v="2"/>
    <m/>
    <s v="34 ش عز الدين حافظ - اعلي الحضانه الاسلاميه  - بجوار كوبري التربيه النوعيه - امام حاتي مصطفي وعلي  - الزقازيق البحري "/>
    <s v="01098899543"/>
    <m/>
    <m/>
    <m/>
  </r>
  <r>
    <n v="1671"/>
    <x v="4"/>
    <s v="امين ابراهيم امين حنوت _x000a_( كريستال تيث الايطاليه )"/>
    <s v="الزقازيق"/>
    <s v="B"/>
    <s v="Branch"/>
    <s v="اسنان "/>
    <x v="2"/>
    <m/>
    <s v="الزقازيق-شارع الغشام -تاني شارع يمين بعد مسجد ابو احمد من اتجاه موقف المنصورة د/مصطفي الشعراوي "/>
    <s v="0225323259 - 0225323260 - 0109994947 - 01023030160"/>
    <m/>
    <m/>
    <m/>
  </r>
  <r>
    <n v="1763"/>
    <x v="4"/>
    <s v="مركز مصر التخصصى لطب وجراحة الانف والاذن والحنجرة ( مركز مصر الدولى للانف والاذن سابقا )"/>
    <s v="الزقازيق"/>
    <s v="B"/>
    <s v="Main"/>
    <s v="انف و اذن و حنجره"/>
    <x v="2"/>
    <m/>
    <s v="الزقازيق - ميدان القومية شارع المشير احمد اسماعيل "/>
    <s v="1003252546 -0552387373_x000a_01000098271-01279379898"/>
    <m/>
    <m/>
    <m/>
  </r>
  <r>
    <n v="632"/>
    <x v="4"/>
    <s v="مركز الفا للعيون"/>
    <s v="الزقازيق"/>
    <s v="B"/>
    <s v="Main"/>
    <s v="جراحه العيون والليزك"/>
    <x v="2"/>
    <s v="استشاري"/>
    <s v="نهايه شارع طلبه عويضه برج زيزينيا اعلي كنتاكي القوميه"/>
    <s v="0552300312-01022204525_x000a_01022204515-01068832058"/>
    <m/>
    <m/>
    <m/>
  </r>
  <r>
    <n v="632"/>
    <x v="4"/>
    <s v="مركز الفا للعيون"/>
    <s v="العاشر من رمضان"/>
    <s v="B"/>
    <s v="Branch"/>
    <s v="جراحه العيون والليزك"/>
    <x v="2"/>
    <s v="استشاري"/>
    <s v="امام مول سينكو 2000 اعلي مكتبه اسكندريه - بالقرب من موقف الاردنيه "/>
    <s v="01227400054 - 01001747103_x000a_01272193333 - 015360276"/>
    <m/>
    <m/>
    <m/>
  </r>
  <r>
    <n v="1307"/>
    <x v="4"/>
    <s v="مركز مصر للعيون والليزك - الشرقية"/>
    <s v="الزقازيق"/>
    <s v="B"/>
    <s v="Main"/>
    <s v="جراحه العيون والليزك"/>
    <x v="2"/>
    <m/>
    <s v="3 شارع احمد عبد المطلب تقسيم المعلمين خلف مصلحة الموازين الزقازيق الشرقية "/>
    <s v="01014181838 - 01116006909_x000a_0552376901 - 0552376903"/>
    <m/>
    <m/>
    <m/>
  </r>
  <r>
    <n v="1035"/>
    <x v="4"/>
    <s v="مركز الشرقيه الطبي "/>
    <s v="الزقازيق "/>
    <s v="B"/>
    <s v="Main"/>
    <s v="كلي و مسالك"/>
    <x v="2"/>
    <m/>
    <s v="الزقازيق - موقف المنصوره القديم - امام مسجد القدس"/>
    <n v="1010030491"/>
    <m/>
    <m/>
    <m/>
  </r>
  <r>
    <n v="1761"/>
    <x v="4"/>
    <s v="عمرو محمد عبد الرحيم ابوساطي"/>
    <s v="ابو حماد"/>
    <s v="B"/>
    <s v="Main"/>
    <s v="اسنان "/>
    <x v="3"/>
    <m/>
    <s v="ابو حماد - بجوار المحكمه  - ش المدينه المنوره "/>
    <n v="1125769294"/>
    <m/>
    <m/>
    <m/>
  </r>
  <r>
    <n v="2990"/>
    <x v="4"/>
    <s v="احمد حجازي عبد العظيم السيد"/>
    <s v="الزقازيق"/>
    <s v="B"/>
    <s v="Main"/>
    <s v="اسنان "/>
    <x v="3"/>
    <m/>
    <s v="شارع عبد العزيز علي برج الرضوان بجوار موقف المنصوره"/>
    <n v="1032358096"/>
    <m/>
    <m/>
    <m/>
  </r>
  <r>
    <n v="1231"/>
    <x v="4"/>
    <s v="احمد سعيد عبد الحميد صيام "/>
    <s v="الزقازيق"/>
    <s v="B"/>
    <s v="Main"/>
    <s v="اسنان "/>
    <x v="3"/>
    <m/>
    <s v="14 ش الاسيوطى - ش الفاروق - امام مسجد الجمعية الشرعية "/>
    <s v="0552282849 - 01227216312"/>
    <n v="45160"/>
    <m/>
    <m/>
  </r>
  <r>
    <n v="3054"/>
    <x v="4"/>
    <s v="مركز سمايل لينك سنتر _x000a_محمد السمري"/>
    <s v="الزقازيق"/>
    <s v="B"/>
    <s v="Main"/>
    <s v="اسنان "/>
    <x v="3"/>
    <m/>
    <s v="شارع طلبه عويضه  الدور الثاني"/>
    <n v="1140260002"/>
    <m/>
    <m/>
    <m/>
  </r>
  <r>
    <n v="1024"/>
    <x v="4"/>
    <s v="محمد ابو العلا "/>
    <s v="الزقازيق "/>
    <s v="B"/>
    <s v="Main"/>
    <s v="اسنان "/>
    <x v="3"/>
    <m/>
    <s v=" ش المحافظه - الكوبري الجديد - برج يارا -  امام كوافير لمسات وبنك QNB"/>
    <s v="552379202 - 01095190006"/>
    <m/>
    <m/>
    <m/>
  </r>
  <r>
    <n v="1024"/>
    <x v="4"/>
    <s v="محمد ابو العلا "/>
    <s v="الزقازيق "/>
    <s v="B"/>
    <s v="Branch"/>
    <s v="اسنان "/>
    <x v="3"/>
    <m/>
    <s v="الكوبري الجديد - برج يارا -  امام موقف الشوبك"/>
    <s v="01050299005"/>
    <m/>
    <m/>
    <m/>
  </r>
  <r>
    <n v="1034"/>
    <x v="4"/>
    <s v="محمد ايمن صلاح حسين الشعراوي "/>
    <s v="الزقازيق "/>
    <s v="B"/>
    <s v="Branch"/>
    <s v="اسنان "/>
    <x v="3"/>
    <m/>
    <s v="القوميه - شارع الغنام بعد مسجد احمد ابو احمد "/>
    <s v="0552335458 - 01091300126"/>
    <m/>
    <m/>
    <m/>
  </r>
  <r>
    <n v="1238"/>
    <x v="4"/>
    <s v="محمد السيد رفاعي "/>
    <s v="بلبيس "/>
    <s v="B"/>
    <s v="Main"/>
    <s v="اسنان "/>
    <x v="3"/>
    <m/>
    <s v="ش جمال عبد الناصر - امام البنك الاهلي - اعلي العربي للاحذيه "/>
    <s v="01022979706 - 01022979701"/>
    <m/>
    <m/>
    <m/>
  </r>
  <r>
    <n v="2965"/>
    <x v="4"/>
    <s v="احمد ابراهيم عبد العظيم"/>
    <s v="ديرب نجم "/>
    <s v="B"/>
    <s v="Main"/>
    <s v="اسنان "/>
    <x v="3"/>
    <m/>
    <s v="ش النصر - برج الحاج / ابراهيم عبد العظيم - امام برج الخميسي "/>
    <n v="1118785950"/>
    <m/>
    <m/>
    <m/>
  </r>
  <r>
    <n v="2671"/>
    <x v="4"/>
    <s v="عمرو جمال ضيف_x000a_( اوركا كلينك )"/>
    <s v="فاقوس"/>
    <s v="B"/>
    <s v="Main"/>
    <s v="اسنان "/>
    <x v="3"/>
    <m/>
    <s v="المنشيه  - بجوار قسم الشرطه - برج زيدان - فاقوس"/>
    <s v="01550703565"/>
    <m/>
    <m/>
    <m/>
  </r>
  <r>
    <n v="3139"/>
    <x v="4"/>
    <s v="محمد جمال عبد القادر النجار"/>
    <s v="منيا القمح"/>
    <s v="B"/>
    <s v="Main"/>
    <s v="اسنان "/>
    <x v="3"/>
    <m/>
    <s v="منيا القمح خلف مصنع الجانيني "/>
    <n v="1115559875"/>
    <m/>
    <m/>
    <m/>
  </r>
  <r>
    <n v="3181"/>
    <x v="4"/>
    <s v="برايت سمايل (احمد محمد علوان)"/>
    <s v="العاشر من رمضان "/>
    <s v="B"/>
    <s v="Branch"/>
    <s v="اسنان "/>
    <x v="3"/>
    <m/>
    <s v="العاشر من رمضان - مفارق الحي 14 عماره 185"/>
    <s v="1122236371 - 01145554949"/>
    <m/>
    <m/>
    <m/>
  </r>
  <r>
    <n v="3234"/>
    <x v="4"/>
    <s v="محمد ايهاب جلال عبد الفتاح ( مركز الحلواتي )"/>
    <s v="منيا القمح"/>
    <s v="B"/>
    <s v="Main"/>
    <s v="اسنان "/>
    <x v="3"/>
    <m/>
    <s v="5شارع سعد زغلول بجوارمستشفي سلامات - مينا القمح"/>
    <s v="0553650666_x000a_01062529393"/>
    <m/>
    <m/>
    <m/>
  </r>
  <r>
    <n v="3234"/>
    <x v="4"/>
    <s v="محمد ايهاب جلال عبد الفتاح ( مركز الحلواتي )"/>
    <s v="منيا القمح"/>
    <s v="B"/>
    <s v="Branch"/>
    <s v="اسنان "/>
    <x v="3"/>
    <m/>
    <s v="قرية بني هلال امام الموقف"/>
    <s v="0553681111_x000a_011116810372"/>
    <m/>
    <m/>
    <m/>
  </r>
  <r>
    <n v="3234"/>
    <x v="4"/>
    <s v="محمد ايهاب جلال عبد الفتاح ( مركز الحلواتي )"/>
    <s v="الزقازيق"/>
    <s v="B"/>
    <s v="Branch"/>
    <s v="اسنان "/>
    <x v="3"/>
    <m/>
    <s v="الزقازيق القومية شارع محمد المأجور المتفرع من شارع طلبه عويضه ( عيادات انفنتي التخصصية )"/>
    <n v="1140117779"/>
    <m/>
    <m/>
    <m/>
  </r>
  <r>
    <n v="3251"/>
    <x v="4"/>
    <s v="د- حبيب زيتون "/>
    <s v="ابو حماد"/>
    <s v="B"/>
    <s v="Main"/>
    <s v="اسنان "/>
    <x v="3"/>
    <s v="استشاري"/>
    <s v="شارع الجيش ا-بو حماد- بجوار صيدلية زيتون- الشرقية"/>
    <s v="553412223_x000a_01275519804"/>
    <m/>
    <m/>
    <m/>
  </r>
  <r>
    <n v="3362"/>
    <x v="4"/>
    <s v="محمود محمد احمد محمود "/>
    <s v="الزقازيق"/>
    <s v="B"/>
    <s v="Main"/>
    <s v="اسنان "/>
    <x v="3"/>
    <s v="اخصائي"/>
    <s v="برج الهداية - امام مسجد القدس -شارع موقف المنصورة- الزقازيق"/>
    <s v="0552300205-01050011881 "/>
    <m/>
    <m/>
    <m/>
  </r>
  <r>
    <n v="1027"/>
    <x v="4"/>
    <s v="عمرو سمير"/>
    <s v="الزقازيق"/>
    <s v="B"/>
    <s v="Main"/>
    <s v="جهاز هضمي و كبد"/>
    <x v="3"/>
    <s v="مدرس"/>
    <s v="ش فاروق برج عليوة - اعلى كشرى الرشيدى"/>
    <n v="1065860300"/>
    <m/>
    <m/>
    <m/>
  </r>
  <r>
    <n v="2897"/>
    <x v="4"/>
    <s v="احمد مصطفي عبد الرحيم النجار "/>
    <s v="العاشر من رمضان "/>
    <s v="B"/>
    <s v="Branch"/>
    <s v="جراحه عظام "/>
    <x v="3"/>
    <m/>
    <s v="موقف الاردنيه - خلف اسماك البلتاجي "/>
    <n v="1011383687"/>
    <m/>
    <m/>
    <m/>
  </r>
  <r>
    <n v="1316"/>
    <x v="4"/>
    <s v="محمود العشماوي اسماعيل ابراهيم عمار "/>
    <s v="ديرب نجم "/>
    <s v="B"/>
    <s v="Main"/>
    <s v="جراحه عظام "/>
    <x v="3"/>
    <m/>
    <s v="برج الخميس - ش النصر - بجوار صيدليه بركه "/>
    <s v="0553763345 - 01005750898"/>
    <m/>
    <m/>
    <m/>
  </r>
  <r>
    <n v="3363"/>
    <x v="4"/>
    <s v="احمد محمد احمد محمود"/>
    <s v="الزقازيق "/>
    <s v="B"/>
    <s v="Main"/>
    <s v="جراحه عظام "/>
    <x v="3"/>
    <m/>
    <s v="برج الهداية - امام مسجد القدس -شارع موقف المنصورة- الزقازيق "/>
    <s v="0552300205 - 01050011881"/>
    <m/>
    <m/>
    <m/>
  </r>
  <r>
    <n v="3363"/>
    <x v="4"/>
    <s v="احمد محمد احمد محمود"/>
    <s v="ابو حماد "/>
    <s v="B"/>
    <s v="Branch"/>
    <s v="جراحه عظام "/>
    <x v="3"/>
    <m/>
    <s v="ابو حماد خلف معرض العروسة - ابو حماد "/>
    <s v="0553410117 - 01001381916"/>
    <m/>
    <m/>
    <m/>
  </r>
  <r>
    <n v="2968"/>
    <x v="4"/>
    <s v="محمد شبل رمضان علي "/>
    <s v="ديرب نجم "/>
    <s v="B"/>
    <s v="Main"/>
    <s v="جلديه و تناسليه"/>
    <x v="3"/>
    <m/>
    <s v="ديرب نجم - ش النصر - امام عماره الخميس "/>
    <n v="1114453664"/>
    <m/>
    <m/>
    <m/>
  </r>
  <r>
    <n v="2386"/>
    <x v="4"/>
    <s v="عبير عبد الفتاح علي حوده قطامش"/>
    <s v="منيا القمح"/>
    <s v="B"/>
    <s v="Main"/>
    <s v="جلديه و تناسليه"/>
    <x v="3"/>
    <m/>
    <s v="العزيزيه  - منيا القمح"/>
    <s v="01276960548 - 01114830878"/>
    <m/>
    <m/>
    <m/>
  </r>
  <r>
    <n v="1030"/>
    <x v="4"/>
    <s v="امير عبد الله السيد احمد الشرقاوى"/>
    <s v="الزقازيق"/>
    <s v="B"/>
    <s v="Main"/>
    <s v="جلديه و تناسليه"/>
    <x v="3"/>
    <s v="استشاري"/>
    <s v="الزقازيق - القومية - فوق بيتزا اسكندرية"/>
    <s v="2360686 - 01221085686"/>
    <m/>
    <m/>
    <m/>
  </r>
  <r>
    <n v="1030"/>
    <x v="4"/>
    <s v="امير عبد الله السيد احمد الشرقاوى"/>
    <s v="ابو حماد"/>
    <s v="B"/>
    <s v="Branch"/>
    <s v="جلديه و تناسليه"/>
    <x v="3"/>
    <s v="استشاري"/>
    <s v="ابو حماد امام سيراميكا الاعصر بعد السنترال"/>
    <n v="1208555773"/>
    <m/>
    <m/>
    <m/>
  </r>
  <r>
    <n v="1030"/>
    <x v="4"/>
    <s v="امير عبد الله السيد احمد الشرقاوى"/>
    <s v="العاشر من رمضان "/>
    <s v="B"/>
    <s v="Branch"/>
    <s v="جلديه و تناسليه"/>
    <x v="3"/>
    <s v="استشاري"/>
    <s v="مول الدوحة مدخل 1 فوق اورانج"/>
    <s v="0554370080 - 01011008890"/>
    <m/>
    <m/>
    <m/>
  </r>
  <r>
    <n v="2185"/>
    <x v="4"/>
    <s v="ايمان شبل رمضان علي "/>
    <s v="ديرب نجم "/>
    <s v="B"/>
    <s v="Main"/>
    <s v="صدريه"/>
    <x v="3"/>
    <m/>
    <s v="ديرب نجم - ش النصر - امام عماره الخميس "/>
    <s v="01097626956 - 01113661642"/>
    <m/>
    <m/>
    <m/>
  </r>
  <r>
    <n v="2981"/>
    <x v="4"/>
    <s v="محمود الدميري"/>
    <s v="ديرب نجم "/>
    <s v="B"/>
    <s v="Main"/>
    <s v="علاج الاورام "/>
    <x v="3"/>
    <s v="اخصائي"/>
    <s v="ديرب نجم - خلف مجلس المدينه  - اعلي حلواني لاقوار"/>
    <n v="1026160020"/>
    <m/>
    <m/>
    <m/>
  </r>
  <r>
    <n v="3176"/>
    <x v="4"/>
    <s v="احمد عزت"/>
    <s v="الزقازيق"/>
    <s v="B"/>
    <s v="Main"/>
    <s v="مخ واعصاب "/>
    <x v="3"/>
    <s v="مدرس"/>
    <s v="فلل الجامعه - الزقازيق"/>
    <n v="1022532967"/>
    <m/>
    <m/>
    <m/>
  </r>
  <r>
    <n v="1044"/>
    <x v="4"/>
    <s v="احمد رجب على"/>
    <s v="الزقازيق"/>
    <s v="B"/>
    <s v="Main"/>
    <s v="كلي و مسالك"/>
    <x v="3"/>
    <m/>
    <s v="برج الصاغة - ميدان الصاغة - اعلى صيدلية العوضى"/>
    <s v="552331122_x000a_010096220101"/>
    <m/>
    <m/>
    <m/>
  </r>
  <r>
    <n v="1333"/>
    <x v="4"/>
    <s v="احمد عادل علي حمدي مرسي _x000a_( مركز الهدي )"/>
    <s v="الزقازيق"/>
    <s v="B"/>
    <s v="Main"/>
    <s v="علاج طبيعي "/>
    <x v="4"/>
    <m/>
    <s v="مفارق المنصوره - امام مطعم رزق - الزقازيق"/>
    <s v="01010663546 - 0552367837"/>
    <m/>
    <m/>
    <m/>
  </r>
  <r>
    <n v="1333"/>
    <x v="4"/>
    <s v="احمد عادل علي حمدي مرسي _x000a_( مركز الهدي )"/>
    <s v="الزقازيق"/>
    <s v="B"/>
    <s v="Branch"/>
    <s v="علاج طبيعي "/>
    <x v="4"/>
    <m/>
    <s v="ش الصيادين - امام كوبري الدمرداش "/>
    <s v="055/2381126 - 01092811136"/>
    <m/>
    <m/>
    <m/>
  </r>
  <r>
    <n v="3154"/>
    <x v="4"/>
    <s v="مركز الياسمين للعلاج الطبيعي"/>
    <s v="منيا القمح"/>
    <s v="B"/>
    <s v="Main"/>
    <s v="علاج طبيعي"/>
    <x v="2"/>
    <s v="اخصائي"/>
    <s v="4شارع الحدادين برج الاطباء الدور الاول"/>
    <n v="1004316378"/>
    <n v="1004316378"/>
    <m/>
    <m/>
  </r>
  <r>
    <n v="1052"/>
    <x v="4"/>
    <s v="محمد علي محمد اسماعيل "/>
    <s v="الزقازيق"/>
    <s v="B"/>
    <s v="Branch"/>
    <s v="علاج طبيعي "/>
    <x v="4"/>
    <m/>
    <s v="الزقازيق - طريق موقف المنصوره - امام مطعم رزق - برج الغلمي  - بجوار عيادات قصر الحياه"/>
    <s v="1004316378 - 01016816223"/>
    <n v="1004316378"/>
    <m/>
    <m/>
  </r>
  <r>
    <n v="1052"/>
    <x v="4"/>
    <s v="محمد علي محمد اسماعيل "/>
    <s v="الزقازيق"/>
    <s v="B"/>
    <s v="Branch"/>
    <s v="علاج طبيعي "/>
    <x v="4"/>
    <m/>
    <s v="الزقازيق  - نشوه  - امام فرن النحاس"/>
    <s v="01551022755 - 01112123538"/>
    <m/>
    <m/>
    <m/>
  </r>
  <r>
    <n v="1839"/>
    <x v="4"/>
    <s v="ابراهيم مصطفي فتح الباب _x000a_( مركز دار الشفاء)"/>
    <s v="العاشر من رمضان "/>
    <s v="B"/>
    <s v="Main"/>
    <s v="علاج طبيعي "/>
    <x v="4"/>
    <m/>
    <s v="العاشر من رمضان - الاردنيه  - سيتي سنتر 2"/>
    <s v="01032023232 - 01029290929_x000a_0554490800"/>
    <m/>
    <m/>
    <m/>
  </r>
  <r>
    <n v="2549"/>
    <x v="4"/>
    <s v="المركز التخصصي للعلاج الطبيعي"/>
    <s v="العاشر من رمضان "/>
    <s v="B"/>
    <s v="Branch"/>
    <s v="علاج طبيعي "/>
    <x v="4"/>
    <m/>
    <s v="العاشر من رمضان - الاردنيه  - سيتي سنتر واحد  - امام نادي المهندسين والبنك الاهلي  - الدور الثالث"/>
    <s v="01141750405"/>
    <m/>
    <m/>
    <m/>
  </r>
  <r>
    <n v="2549"/>
    <x v="4"/>
    <s v="المركز التخصصي للعلاج الطبيعي"/>
    <s v="منيا القمح"/>
    <s v="B"/>
    <s v="Branch"/>
    <s v="علاج طبيعي "/>
    <x v="4"/>
    <m/>
    <s v="شارع الحدادين - برج الأطباء الدور الأول_x000a_ - أمام صيدلية مهران"/>
    <n v="1150576670"/>
    <m/>
    <m/>
    <m/>
  </r>
  <r>
    <n v="2542"/>
    <x v="4"/>
    <s v="مركز الدكتور احمد شومان للعلاج الطبيعي "/>
    <s v="انشاص الرمل"/>
    <s v="B"/>
    <s v="Branch"/>
    <s v="علاج طبيعي "/>
    <x v="4"/>
    <m/>
    <s v="ش سوق الاربعاء  بجوار حسن جاد للخشب "/>
    <s v="01095032242"/>
    <m/>
    <m/>
    <m/>
  </r>
  <r>
    <n v="2549"/>
    <x v="4"/>
    <s v="المركز التخصصي للعلاج الطبيعي"/>
    <s v="بلبيس"/>
    <s v="B"/>
    <s v="Main"/>
    <s v="علاج طبيعي "/>
    <x v="4"/>
    <m/>
    <s v="بلبيس  - ميدان باتا  - برج فخر  - امام مجلس المدينه - الدور السادس"/>
    <s v="01204752602 - 01024245810 - 01004316378"/>
    <n v="1004316378"/>
    <m/>
    <m/>
  </r>
  <r>
    <n v="1052"/>
    <x v="4"/>
    <s v="محمد علي محمد اسماعيل "/>
    <s v="بلبيس"/>
    <s v="B"/>
    <s v="Main"/>
    <s v="علاج طبيعي "/>
    <x v="4"/>
    <m/>
    <s v="ميت جابر- المحطه -  امام معهد الفتيات "/>
    <n v="1004316378"/>
    <n v="1004316378"/>
    <m/>
    <m/>
  </r>
  <r>
    <n v="1052"/>
    <x v="4"/>
    <s v="محمد علي محمد اسماعيل "/>
    <s v="بلبيس"/>
    <s v="B"/>
    <s v="Branch"/>
    <s v="علاج طبيعي "/>
    <x v="4"/>
    <m/>
    <s v="بلبيس - البلاشون - امام مكتبه وحيد"/>
    <n v="1122191239"/>
    <m/>
    <m/>
    <m/>
  </r>
  <r>
    <n v="1052"/>
    <x v="4"/>
    <s v="محمد علي محمد اسماعيل "/>
    <s v="مشتول السوق"/>
    <s v="B"/>
    <s v="Branch"/>
    <s v="علاج طبيعي "/>
    <x v="4"/>
    <m/>
    <s v="مشتول السوق  - ش احمد عثمان - بجوار مدرسه نور الهدي الخاصه  - مركز مبارك"/>
    <s v="01205336163"/>
    <m/>
    <m/>
    <m/>
  </r>
  <r>
    <n v="2542"/>
    <x v="4"/>
    <s v="مركز الدكتور احمد شومان للعلاج الطبيعي "/>
    <s v="مشتول السوق"/>
    <s v="B"/>
    <s v="Main"/>
    <s v="علاج طبيعي "/>
    <x v="4"/>
    <m/>
    <s v="موقف مشتول السوق امام التوحيد والنور "/>
    <s v="055/3666705"/>
    <m/>
    <m/>
    <m/>
  </r>
  <r>
    <n v="1052"/>
    <x v="4"/>
    <s v="محمد علي محمد اسماعيل "/>
    <s v="منيا القمح"/>
    <s v="B"/>
    <s v="Branch"/>
    <s v="علاج طبيعي "/>
    <x v="4"/>
    <m/>
    <s v="منيا القمح - ش التامين الصحي  ( البوسطه القديمه  ) - امام التامين الصحي "/>
    <s v="01008993140 - 01222582755"/>
    <m/>
    <m/>
    <m/>
  </r>
  <r>
    <n v="1025"/>
    <x v="4"/>
    <s v="مركز راضي السعدني "/>
    <s v="منيا القمح"/>
    <s v="B"/>
    <s v="Main"/>
    <s v="علاج طبيعي "/>
    <x v="4"/>
    <m/>
    <s v="برج المدينه المنوره  - بجوار مصنع ابو عمار - موقف التلين"/>
    <s v="2361045 - 2361045 - 01116943100"/>
    <m/>
    <m/>
    <m/>
  </r>
  <r>
    <n v="686"/>
    <x v="4"/>
    <s v="مركز سلمى للعلاج الطبيعى د. ياسر فتحى"/>
    <s v="الزقازيق"/>
    <s v="B"/>
    <s v="Main"/>
    <s v="علاج طبيعي "/>
    <x v="4"/>
    <m/>
    <s v="30 ش مسجد الرحمن خلف بنزينة بيومى"/>
    <s v="01001533882 "/>
    <m/>
    <m/>
    <m/>
  </r>
  <r>
    <n v="608"/>
    <x v="4"/>
    <s v="مركز الامل للعلاج الطبيعي د. محمد أحمد حافظ"/>
    <s v="الزقازيق"/>
    <s v="B"/>
    <s v="Main"/>
    <s v="علاج طبيعي "/>
    <x v="4"/>
    <m/>
    <s v="ش مجمع المصالح أمام المعهد البريطانى - الزقازيق"/>
    <n v="2325808"/>
    <m/>
    <m/>
    <m/>
  </r>
  <r>
    <n v="608"/>
    <x v="4"/>
    <s v="مركز الامل للعلاج الطبيعي د. محمد أحمد حافظ"/>
    <s v="الزقازيق"/>
    <s v="B"/>
    <s v="Branch"/>
    <s v="علاج طبيعي"/>
    <x v="4"/>
    <m/>
    <s v="ش المحافظة أمام المحاريث والهندسة - الزقازيق"/>
    <s v="055 2380511"/>
    <m/>
    <m/>
    <m/>
  </r>
  <r>
    <n v="608"/>
    <x v="4"/>
    <s v="مركز الامل للعلاج الطبيعي د. محمد أحمد حافظ"/>
    <s v="أبو كبير"/>
    <s v="B"/>
    <s v="Branch"/>
    <s v="علاج طبيعي"/>
    <x v="4"/>
    <m/>
    <s v="ابو كبير - سوق الليمون"/>
    <n v="1114341012"/>
    <m/>
    <m/>
    <m/>
  </r>
  <r>
    <n v="608"/>
    <x v="4"/>
    <s v="مركز الامل للعلاج الطبيعي د. محمد أحمد حافظ"/>
    <s v="كفر صقر"/>
    <s v="B"/>
    <s v="Branch"/>
    <s v="علاج طبيعي"/>
    <x v="4"/>
    <m/>
    <s v="كفر صقر - حي النصر بجوار بنك مصر"/>
    <n v="1149889333"/>
    <m/>
    <m/>
    <m/>
  </r>
  <r>
    <n v="233"/>
    <x v="4"/>
    <s v="صيدليات العزبي "/>
    <s v="العاشر من رمضان"/>
    <s v="B"/>
    <s v="Branch"/>
    <s v="ادويه"/>
    <x v="5"/>
    <m/>
    <s v="الكيلو 52 طريق مصرالإسماعيلية الصحراوى - بجوار هايبر ماركت"/>
    <n v="19600"/>
    <m/>
    <m/>
    <m/>
  </r>
  <r>
    <n v="233"/>
    <x v="4"/>
    <s v="صيدليات العزبي "/>
    <s v="فاقوس"/>
    <s v="B"/>
    <s v="Branch"/>
    <s v="ادويه"/>
    <x v="5"/>
    <m/>
    <s v="شارع مصطفى خليل – بجوار البنك الأهلي القديم – فاقوس - الشرقية"/>
    <n v="19600"/>
    <m/>
    <m/>
    <m/>
  </r>
  <r>
    <n v="233"/>
    <x v="4"/>
    <s v="صيدليات العزبي "/>
    <s v="العاشر من رمضان"/>
    <s v="B"/>
    <s v="Branch"/>
    <s v="ادويه"/>
    <x v="5"/>
    <m/>
    <s v="4جرش مول-المرحلة الثانية -الاردنية-العاشر من رمضان"/>
    <n v="19600"/>
    <m/>
    <m/>
    <m/>
  </r>
  <r>
    <n v="233"/>
    <x v="4"/>
    <s v="صيدليات العزبي "/>
    <s v="العاشر من رمضان"/>
    <s v="B"/>
    <s v="Branch"/>
    <s v="ادويه"/>
    <x v="5"/>
    <m/>
    <s v="مج 5 - الحي الاول - قطعة 8 - العاشر من رمضان"/>
    <n v="19600"/>
    <m/>
    <m/>
    <m/>
  </r>
  <r>
    <n v="233"/>
    <x v="4"/>
    <s v="صيدليات العزبي "/>
    <s v="الزقازيق"/>
    <s v="B"/>
    <s v="Branch"/>
    <s v="ادويه"/>
    <x v="5"/>
    <m/>
    <s v="شارع جمال عبدالناصر-الزقازيق -برج الجمعية المركزية للاصلاح الزراعة - بجوار محافظة الشرقية"/>
    <n v="19600"/>
    <m/>
    <m/>
    <m/>
  </r>
  <r>
    <n v="233"/>
    <x v="4"/>
    <s v="صيدليات العزبي "/>
    <s v="الزقازيق"/>
    <s v="B"/>
    <s v="Branch"/>
    <s v="ادويه"/>
    <x v="5"/>
    <m/>
    <s v="برج الفيروز-الكائن بحوض العقابى -شارع مصرف اكوا سابقا -شارع د /طلبة عويضة حاليا-بجوار رنين -قسم ثانى الزقازيق-"/>
    <n v="19600"/>
    <m/>
    <m/>
    <m/>
  </r>
  <r>
    <n v="233"/>
    <x v="4"/>
    <s v="صيدليات العزبي "/>
    <s v="الزقازيق"/>
    <s v="B"/>
    <s v="Branch"/>
    <s v="ادويه"/>
    <x v="5"/>
    <m/>
    <s v="40شارع الجلاء -قسم المنتزة -الزقازيق"/>
    <n v="19600"/>
    <m/>
    <m/>
    <m/>
  </r>
  <r>
    <n v="233"/>
    <x v="4"/>
    <s v="صيدليات العزبي "/>
    <s v="بلبيس"/>
    <s v="B"/>
    <s v="Branch"/>
    <s v="ادويه"/>
    <x v="5"/>
    <m/>
    <s v="محل رقم 11 شارع عبدالمنعم رياض - الساحة الشعبيه - بلبيس - محافظة الشرقيه"/>
    <n v="19600"/>
    <m/>
    <m/>
    <m/>
  </r>
  <r>
    <n v="233"/>
    <x v="4"/>
    <s v="صيدليات العزبي "/>
    <s v="منيا القمح"/>
    <s v="B"/>
    <s v="Branch"/>
    <s v="ادويه"/>
    <x v="5"/>
    <m/>
    <s v="شارع سعد زغلول-عقار فوزى الصايغ- منيا القمح-الشرقية"/>
    <n v="19600"/>
    <m/>
    <m/>
    <m/>
  </r>
  <r>
    <n v="233"/>
    <x v="4"/>
    <s v="صيدليات العزبي "/>
    <s v="فاقوس"/>
    <s v="B"/>
    <s v="Branch"/>
    <s v="ادويه"/>
    <x v="5"/>
    <m/>
    <s v="ناصية شارع ترعة المنيا-امام مدرسة الثانوية -فاقوس -الشرقية"/>
    <n v="19600"/>
    <m/>
    <m/>
    <m/>
  </r>
  <r>
    <n v="233"/>
    <x v="4"/>
    <s v="صيدليات العزبي "/>
    <s v="الزقازيق"/>
    <s v="B"/>
    <s v="Branch"/>
    <s v="ادويه"/>
    <x v="5"/>
    <m/>
    <s v="شارع موقف المنصورة – اسفل المستشفى التخصصى للحوادث - الزقازيق -الشرقية"/>
    <n v="19600"/>
    <m/>
    <m/>
    <m/>
  </r>
  <r>
    <n v="233"/>
    <x v="4"/>
    <s v="صيدليات العزبي "/>
    <s v="كفر صقر"/>
    <s v="B"/>
    <s v="Branch"/>
    <s v="ادويه"/>
    <x v="5"/>
    <m/>
    <s v="19شارع التحرير-ولطفى بدوى -مركز كفر صقر -محافظة الشرقية"/>
    <n v="19600"/>
    <m/>
    <m/>
    <m/>
  </r>
  <r>
    <n v="233"/>
    <x v="4"/>
    <s v="صيدليات العزبي "/>
    <s v="الزقازيق"/>
    <s v="B"/>
    <s v="Branch"/>
    <s v="ادويه"/>
    <x v="5"/>
    <m/>
    <s v="شارع القومية قطعه رقم 111 تقسيم المهنيين -الزقازيق -محافظة الشرقية"/>
    <n v="19600"/>
    <m/>
    <m/>
    <m/>
  </r>
  <r>
    <n v="233"/>
    <x v="4"/>
    <s v="صيدليات العزبي "/>
    <s v="الزقازيق"/>
    <s v="B"/>
    <s v="Branch"/>
    <s v="ادويه"/>
    <x v="5"/>
    <m/>
    <s v="الزقازيق – حى السلام – شارع مصرف الغشام – الشرقية"/>
    <n v="19600"/>
    <m/>
    <m/>
    <m/>
  </r>
  <r>
    <n v="1686"/>
    <x v="4"/>
    <s v="صيدليه د. رنا عامر _x000a_( صيدليات كير ) "/>
    <s v="الزقازيق"/>
    <s v="B"/>
    <s v="Branch"/>
    <s v="ادويه"/>
    <x v="5"/>
    <m/>
    <s v="28شارع عمر بن الخطاب -مساكن الجامعه - الزقازيق "/>
    <s v="011-58656544"/>
    <m/>
    <m/>
    <m/>
  </r>
  <r>
    <n v="2169"/>
    <x v="4"/>
    <s v="صيدليه حنان الجديده _x000a_( صيدليات صبري )"/>
    <s v="مشتول السوق"/>
    <s v="B"/>
    <s v="Main"/>
    <s v="ادويه"/>
    <x v="5"/>
    <m/>
    <s v="مشتول السوق  بجوار سنترال ش العروبه "/>
    <s v="0552581361"/>
    <m/>
    <m/>
    <m/>
  </r>
  <r>
    <n v="2169"/>
    <x v="4"/>
    <s v="صيدليه طارق خيري_x000a_( صيدليات صبري )"/>
    <s v="مشتول السوق"/>
    <s v="B"/>
    <s v="Branch"/>
    <s v="ادويه"/>
    <x v="5"/>
    <m/>
    <s v="مشتول السوق - حي الجزارين "/>
    <s v="055257234"/>
    <m/>
    <m/>
    <m/>
  </r>
  <r>
    <n v="2169"/>
    <x v="4"/>
    <s v="صيدليه احمد شورب_x000a_صيدليه صبري"/>
    <s v="مشتول السوق"/>
    <s v="B"/>
    <s v="Branch"/>
    <s v="ادويه"/>
    <x v="5"/>
    <m/>
    <s v="كفرابراش  - بجوار مخزن الادويه"/>
    <s v="0552667074"/>
    <m/>
    <m/>
    <m/>
  </r>
  <r>
    <n v="2169"/>
    <x v="4"/>
    <s v="صيدليه احمد شورب_x000a_( صيدليات صبري )"/>
    <s v="كفر ابراش"/>
    <s v="B"/>
    <s v="Branch"/>
    <s v="ادويه"/>
    <x v="5"/>
    <m/>
    <s v="كفر ابراش  بجوار مخزن الادويه  د/ صبري المشتولي "/>
    <s v="0552667074"/>
    <m/>
    <m/>
    <m/>
  </r>
  <r>
    <n v="3164"/>
    <x v="4"/>
    <s v="صيدلية علاء عطية "/>
    <s v="العاشر من رمضان"/>
    <s v="B"/>
    <s v="Main"/>
    <s v="ادويه"/>
    <x v="5"/>
    <m/>
    <s v="مجاورة 63 عمارة 15 حدائق المهندسين_العاشر من رمضان"/>
    <n v="1021488538"/>
    <m/>
    <m/>
    <m/>
  </r>
  <r>
    <n v="3164"/>
    <x v="4"/>
    <s v="صيدلية علاء عطية "/>
    <s v="العاشر من رمضان"/>
    <s v="B"/>
    <s v="Branch"/>
    <s v="ادويه"/>
    <x v="5"/>
    <m/>
    <s v="صیدلیة أحمد وعبدالرحمن - الأردنیة - خلف بنك مصر"/>
    <n v="1090079134"/>
    <m/>
    <m/>
    <m/>
  </r>
  <r>
    <n v="3179"/>
    <x v="4"/>
    <s v="صيدلية د ريهام و دعاء ( بهلء الدين سابقا)"/>
    <s v="الزقازيق "/>
    <s v="B"/>
    <s v="Main"/>
    <s v="ادويه"/>
    <x v="5"/>
    <m/>
    <s v="شارع المحافظه  ناصيه كشري التحرير"/>
    <n v="1125211304"/>
    <m/>
    <m/>
    <m/>
  </r>
  <r>
    <n v="539"/>
    <x v="4"/>
    <s v="صيدليه شريف الجديده_x000a_ ( منيا القمح الجديده )"/>
    <s v="منيا القمح"/>
    <s v="B"/>
    <s v="Main"/>
    <s v="ادويه"/>
    <x v="5"/>
    <m/>
    <s v="شارع هندسه الري"/>
    <s v="055-3660413"/>
    <m/>
    <m/>
    <m/>
  </r>
  <r>
    <n v="1890"/>
    <x v="4"/>
    <s v="صيدليه حسام قطب خليل"/>
    <s v="ابو حماد"/>
    <s v="B"/>
    <s v="Main"/>
    <s v="ادويه"/>
    <x v="5"/>
    <m/>
    <s v="ابو حماد - المغازي - متفرع من ش التحرير"/>
    <s v="0553409434 - 01099779839"/>
    <m/>
    <m/>
    <m/>
  </r>
  <r>
    <n v="520"/>
    <x v="4"/>
    <s v="صيدليه مستشفي الرحمه بلبيس"/>
    <s v="بلبيس"/>
    <s v="B"/>
    <s v="Main"/>
    <s v="ادويه"/>
    <x v="5"/>
    <m/>
    <s v="شارع الكليه الجويه"/>
    <s v="010904009664 - 2858473 - 2853073"/>
    <m/>
    <m/>
    <m/>
  </r>
  <r>
    <n v="1040"/>
    <x v="4"/>
    <s v="صيدليه السيد عبد الحميد  البهي"/>
    <s v="مشتول السوق"/>
    <s v="B"/>
    <s v="Main"/>
    <s v="ادويه"/>
    <x v="5"/>
    <m/>
    <s v="شارع خالد ابن الوليد بجوار مسجد صيام"/>
    <s v="552579413 - 01008333763"/>
    <m/>
    <m/>
    <m/>
  </r>
  <r>
    <n v="3157"/>
    <x v="4"/>
    <s v="صيدلية ايمان خضر"/>
    <s v="فاقوس"/>
    <s v="B"/>
    <s v="Main"/>
    <s v="ادويه"/>
    <x v="5"/>
    <m/>
    <s v="شارع الانتاج فاقوس"/>
    <n v="553946633"/>
    <m/>
    <m/>
    <m/>
  </r>
  <r>
    <n v="3307"/>
    <x v="4"/>
    <s v="صيدلية د/ محمود عبد الحميد إبراهيم ( صيدليات اورانج )"/>
    <s v="بلبيس"/>
    <s v="B"/>
    <s v="Branch"/>
    <s v="ادويه"/>
    <x v="5"/>
    <m/>
    <s v="ش المظلوم بجوار ماكينة الاهواني - بلبيس - الشرقية"/>
    <s v="01002387090-01143035358"/>
    <m/>
    <m/>
    <m/>
  </r>
  <r>
    <n v="3307"/>
    <x v="4"/>
    <s v="صيدلية د/ أسماء سعيد شهده ( صيدليات اورانج )"/>
    <s v="منيا القمح"/>
    <s v="B"/>
    <s v="Branch"/>
    <s v="ادويه"/>
    <x v="5"/>
    <m/>
    <s v="عقار (أشرف الحسيني قنديل ) بشارع الترعة النجمية - العزيزية - منيا القمح - الشرقية"/>
    <s v=" 01221265010-01060976949 - "/>
    <m/>
    <m/>
    <m/>
  </r>
  <r>
    <n v="3307"/>
    <x v="4"/>
    <s v="صيدلية علي طارق النشوي ( صيدليات اورانج )"/>
    <s v="منيا القمح"/>
    <s v="B"/>
    <s v="Branch"/>
    <s v="ادويه"/>
    <x v="5"/>
    <m/>
    <s v="قرية العزيزية-مركز منيا القمح-الشرقية"/>
    <s v="0553691575-01119943503 "/>
    <m/>
    <m/>
    <m/>
  </r>
  <r>
    <n v="3307"/>
    <x v="4"/>
    <s v="صيدلية د/ مروة صادق ( صيدليات اورانج )"/>
    <s v="العاشر من رمضان"/>
    <s v="B"/>
    <s v="Branch"/>
    <s v="ادويه"/>
    <x v="5"/>
    <m/>
    <s v="&quot;قطعة 16 - مجاورة 20 - 2 مول سينكو التجاري - جوار التأمين الصحي - خلف مول الدوحة - العاشر من رمضان&quot;"/>
    <s v="055 4386862 - "/>
    <m/>
    <m/>
    <m/>
  </r>
  <r>
    <n v="3345"/>
    <x v="4"/>
    <s v="صيدلية - محمد فرحات "/>
    <s v="الابراهيمية "/>
    <s v="B"/>
    <s v="Main"/>
    <s v="ادويه"/>
    <x v="5"/>
    <m/>
    <s v=" شارع الحرية بجوار المطافى - الابراهيمية - الشرقية "/>
    <s v="01017170305 - 01014444687"/>
    <m/>
    <m/>
    <m/>
  </r>
  <r>
    <n v="3347"/>
    <x v="4"/>
    <s v="صيدلية - محمد علام "/>
    <s v="أبو كبير "/>
    <s v="B"/>
    <s v="Main"/>
    <s v="ادويه"/>
    <x v="5"/>
    <m/>
    <s v="ابو كبير - شارع الحرية طريق ابو حماد - الشرقية "/>
    <n v="1099644644"/>
    <m/>
    <m/>
    <m/>
  </r>
  <r>
    <n v="3347"/>
    <x v="4"/>
    <s v="صيدلية - محمد علام ( صيدلية النجار ) "/>
    <s v="أبو كبير "/>
    <s v="B"/>
    <s v="Branch"/>
    <s v="ادويه"/>
    <x v="5"/>
    <m/>
    <s v="ابو كبير - ميدان المحطة "/>
    <n v="1099644644"/>
    <m/>
    <m/>
    <m/>
  </r>
  <r>
    <n v="3347"/>
    <x v="4"/>
    <s v="صيدلية - محمد علام (صيدليه جهاد عثمان) "/>
    <s v="العاشر من رمضان"/>
    <s v="B"/>
    <s v="Branch"/>
    <s v="ادويه"/>
    <x v="5"/>
    <m/>
    <s v="الاردنية خلف البلتاجى للاسماك "/>
    <s v="01027736893 - 01111753869"/>
    <m/>
    <m/>
    <m/>
  </r>
  <r>
    <n v="3347"/>
    <x v="4"/>
    <s v="صيدلية - محمد علام (صيدليه صالح بهجت) "/>
    <s v="العاشر من رمضان"/>
    <s v="B"/>
    <s v="Branch"/>
    <s v="ادويه"/>
    <x v="5"/>
    <m/>
    <s v="الا ردنيه المصريه سنتر ٢بجوار بنك وفا التجارى "/>
    <s v="01099660299 - 01111753867"/>
    <m/>
    <m/>
    <m/>
  </r>
  <r>
    <n v="3347"/>
    <x v="4"/>
    <s v="صيدلية - محمد علام (صيدليه احمد محمود) "/>
    <s v="العاشر من رمضان"/>
    <s v="B"/>
    <s v="Branch"/>
    <s v="ادويه"/>
    <x v="5"/>
    <m/>
    <s v="الحى ٣٣ مجاوره ٣ "/>
    <n v="1555916888"/>
    <m/>
    <m/>
    <m/>
  </r>
  <r>
    <n v="3365"/>
    <x v="4"/>
    <s v="صيدلية - اشرف عبدالقادر "/>
    <s v="ابو حماد "/>
    <s v="B"/>
    <s v="Main"/>
    <s v="ادويه"/>
    <x v="5"/>
    <m/>
    <s v="شارع الجلاء - ابو حماد - الشرقية "/>
    <s v="01274612536 - 01092288288_x000a_01274612536"/>
    <m/>
    <m/>
    <m/>
  </r>
  <r>
    <n v="1042"/>
    <x v="4"/>
    <s v="البرج سكان "/>
    <s v="ابو كبير"/>
    <s v="B"/>
    <s v="Main"/>
    <s v="اشعه "/>
    <x v="6"/>
    <m/>
    <s v="ابو كبير - الشرقيه "/>
    <s v="2356444 - 2357444 - 2340556_x000a_"/>
    <m/>
    <m/>
    <m/>
  </r>
  <r>
    <n v="87"/>
    <x v="4"/>
    <s v="تكنوسكان"/>
    <s v="الزقازيق"/>
    <s v="B"/>
    <s v="Branch"/>
    <s v="اشعه "/>
    <x v="6"/>
    <m/>
    <s v="شارع مسجد السلام متفرع من شارع القوميه"/>
    <s v="2356444 - 2357444 - 2340556_x000a_"/>
    <m/>
    <m/>
    <m/>
  </r>
  <r>
    <n v="87"/>
    <x v="4"/>
    <s v="تكنوسكان"/>
    <s v="الزقازيق"/>
    <s v="B"/>
    <s v="Branch"/>
    <s v="اشعه "/>
    <x v="6"/>
    <m/>
    <s v="ميدان المنتزه بجوار بنك فيصل"/>
    <s v="01068827135 - 01019440913 - 01026002215"/>
    <m/>
    <m/>
    <m/>
  </r>
  <r>
    <n v="87"/>
    <x v="4"/>
    <s v="تكنوسكان"/>
    <s v="العاشر من رمضان"/>
    <s v="B"/>
    <s v="Branch"/>
    <s v="اشعه "/>
    <x v="6"/>
    <m/>
    <s v="الاردنيه برج سينكو3 -  بجوار قصر الثقافه - بجوار مستشفي التامين الصحي "/>
    <n v="19989"/>
    <m/>
    <m/>
    <m/>
  </r>
  <r>
    <n v="87"/>
    <x v="4"/>
    <s v="تكنوسكان"/>
    <s v="كفر صقر"/>
    <s v="B"/>
    <s v="Branch"/>
    <s v="اشعه "/>
    <x v="6"/>
    <m/>
    <s v="الشرقيه اولاد صقر اسفل بنك مصر "/>
    <n v="19989"/>
    <m/>
    <m/>
    <m/>
  </r>
  <r>
    <n v="87"/>
    <x v="4"/>
    <s v="تكنوسكان"/>
    <s v="ابو كبير"/>
    <s v="B"/>
    <s v="Branch"/>
    <s v="اشعه "/>
    <x v="6"/>
    <m/>
    <s v="الشرقيه- ابو كبير – أمام المستشفي العام "/>
    <n v="19989"/>
    <m/>
    <m/>
    <m/>
  </r>
  <r>
    <n v="87"/>
    <x v="4"/>
    <s v="تكنوسكان"/>
    <s v="مشتول السوق "/>
    <s v="B"/>
    <s v="Branch"/>
    <s v="اشعه "/>
    <x v="6"/>
    <m/>
    <s v="10 ش عمر بن الخطاب - مشتول السوق - امام المدرسة التجارية "/>
    <n v="19989"/>
    <m/>
    <m/>
    <m/>
  </r>
  <r>
    <n v="1900"/>
    <x v="4"/>
    <s v="مركز النور للاشعه"/>
    <s v="الزقازيق"/>
    <s v="B"/>
    <s v="Main"/>
    <s v="اشعه "/>
    <x v="6"/>
    <m/>
    <s v="برد دار الطب 3 ش الجلاء "/>
    <s v="01097175046 - 552326664"/>
    <m/>
    <m/>
    <m/>
  </r>
  <r>
    <n v="1900"/>
    <x v="4"/>
    <s v="مركز النور للاشعه"/>
    <s v="الزقازيق"/>
    <s v="B"/>
    <s v="Branch"/>
    <s v="اشعه "/>
    <x v="6"/>
    <m/>
    <s v="13 ش الجيش ميدان التحرير"/>
    <n v="1227923863"/>
    <m/>
    <m/>
    <m/>
  </r>
  <r>
    <n v="1900"/>
    <x v="4"/>
    <s v="مركز النور للاشعه"/>
    <s v="الزقازيق"/>
    <s v="B"/>
    <s v="Branch"/>
    <s v="اشعه "/>
    <x v="6"/>
    <m/>
    <s v="10 ش الشيخ عبد الله متفرع من ش المحافظة"/>
    <s v="0552328821 - 0552329911_x000a_ - 01128772929"/>
    <m/>
    <m/>
    <m/>
  </r>
  <r>
    <n v="1900"/>
    <x v="4"/>
    <s v="مركز النور للاشعه"/>
    <s v="منيا القمح"/>
    <s v="B"/>
    <s v="Branch"/>
    <s v="اشعه "/>
    <x v="6"/>
    <m/>
    <s v="ش مسجد الشربيني بجوار موقف الاتوبيس"/>
    <n v="553657776"/>
    <m/>
    <m/>
    <m/>
  </r>
  <r>
    <n v="1900"/>
    <x v="4"/>
    <s v="مركز النور للاشعه"/>
    <s v="منيا القمح"/>
    <s v="B"/>
    <s v="Branch"/>
    <s v="اشعه "/>
    <x v="6"/>
    <m/>
    <s v="ش سعد زغلول بجوار مستشفي طه يس "/>
    <s v="0552306162 - 0552344883_x000a_01212133111 - 01017050501"/>
    <m/>
    <m/>
    <m/>
  </r>
  <r>
    <n v="674"/>
    <x v="4"/>
    <s v="مركز د. خالد عبد العزيز (sono scan)"/>
    <s v="الزقازيق"/>
    <s v="B"/>
    <s v="Main"/>
    <s v="اشعه"/>
    <x v="6"/>
    <m/>
    <s v="52 ش القومية برج نفرتيتى بجوار مدرسة القومية المساكن التعاونية"/>
    <s v="01210119444-0553407475"/>
    <m/>
    <m/>
    <m/>
  </r>
  <r>
    <n v="906"/>
    <x v="4"/>
    <s v="مركز دار الاشعه الحديثه"/>
    <s v="ابو حماد"/>
    <s v="B"/>
    <s v="Branch"/>
    <s v="اشعه "/>
    <x v="6"/>
    <m/>
    <s v="شارع بورسعيد -خلف مدرسه السادات الاعداديه - بجوار محلات الصعيدي الدولي "/>
    <s v="01001099855 - 01159616083"/>
    <m/>
    <m/>
    <m/>
  </r>
  <r>
    <n v="906"/>
    <x v="4"/>
    <s v="مركز دار الاشعه الحديثه"/>
    <s v="بلبيس"/>
    <s v="B"/>
    <s v="Main"/>
    <s v="اشعه "/>
    <x v="6"/>
    <m/>
    <s v=" شارع بور سعيد خلف بنك مصر الدور الارضي"/>
    <s v="01000660345 -0552322666"/>
    <m/>
    <m/>
    <m/>
  </r>
  <r>
    <n v="906"/>
    <x v="4"/>
    <s v="مركز دار الاشعه الحديثه"/>
    <s v="الزفازيق"/>
    <s v="B"/>
    <s v="Branch"/>
    <s v="اشعه "/>
    <x v="6"/>
    <m/>
    <s v="ميدان القومية - 4 ش القدس - خلف مستشفي الحرمين الدور الارضي"/>
    <s v="01014601424 - 0109503692"/>
    <m/>
    <m/>
    <m/>
  </r>
  <r>
    <n v="1995"/>
    <x v="4"/>
    <s v="مركز لكوظ الطبي "/>
    <s v="الزقازيق"/>
    <s v="B"/>
    <s v="Main"/>
    <s v="اشعه "/>
    <x v="6"/>
    <m/>
    <s v="40ش  الجلاء - المنتزه - الزقازيق "/>
    <n v="19989"/>
    <m/>
    <m/>
    <m/>
  </r>
  <r>
    <n v="3199"/>
    <x v="4"/>
    <s v="مركز الحكمه لاشعه"/>
    <s v="ابو حماد"/>
    <s v="B"/>
    <s v="Main"/>
    <s v="اشعه "/>
    <x v="6"/>
    <m/>
    <s v="المزلقان الجديد بجوار السكه الحديد"/>
    <s v="1110031034-0100794609-0553400395"/>
    <s v="جميع الاشعات ماعدا الرنين"/>
    <m/>
    <m/>
  </r>
  <r>
    <n v="3248"/>
    <x v="4"/>
    <s v="مركز دار الكيان للاشعة"/>
    <s v="العاشر من رمضان"/>
    <s v="B"/>
    <s v="Branch"/>
    <s v="اشعه "/>
    <x v="6"/>
    <m/>
    <s v="العاشر من رمضان - ميدان الاردنية - مول سيتي سنتر 3 امام البنك الاهلي - الدور الثاني"/>
    <s v="0554490624 _x000a_01040993395"/>
    <m/>
    <m/>
    <m/>
  </r>
  <r>
    <n v="3349"/>
    <x v="4"/>
    <s v="مركز الشوادفى للاشعة"/>
    <s v="ديرب نجم "/>
    <s v="B"/>
    <s v="Main"/>
    <s v="اشعه "/>
    <x v="6"/>
    <m/>
    <s v="ديرب نجم - طريق المستشفى العام - بجوار استراحة رئيس مجلس المدينة - دور ارضى "/>
    <s v="0553774433 - 01151123656"/>
    <m/>
    <m/>
    <m/>
  </r>
  <r>
    <n v="1752"/>
    <x v="4"/>
    <s v="معامل الفا"/>
    <s v="العاشر من رمضان "/>
    <s v="A"/>
    <s v="Branch"/>
    <s v="تحاليل "/>
    <x v="7"/>
    <m/>
    <s v="مول ابو النجا بجوار مول دوحة العاشر اعل اتصالات"/>
    <s v="554358388_x000a_1205591484"/>
    <s v="19186_x000a_( إيقاف مؤقت )"/>
    <m/>
    <m/>
  </r>
  <r>
    <n v="1752"/>
    <x v="4"/>
    <s v="معامل الفا"/>
    <s v="بلبيس"/>
    <s v="A"/>
    <s v="Branch"/>
    <s v="تحاليل "/>
    <x v="7"/>
    <m/>
    <s v="شارع بورسعيد - بجوار مسجد السادات"/>
    <s v="055-2873300"/>
    <s v="19186_x000a_( إيقاف مؤقت )"/>
    <m/>
    <m/>
  </r>
  <r>
    <n v="1752"/>
    <x v="4"/>
    <s v="معامل الفا"/>
    <s v="منيا القمح"/>
    <s v="A"/>
    <s v="Branch"/>
    <s v="تحاليل "/>
    <x v="7"/>
    <m/>
    <s v="15 سعد زغلول - تقاطع محمج المدارس"/>
    <s v="1288741082"/>
    <s v="19186_x000a_( إيقاف مؤقت )"/>
    <m/>
    <m/>
  </r>
  <r>
    <n v="1752"/>
    <x v="4"/>
    <s v="معامل الفا"/>
    <s v="الزفازيق"/>
    <s v="A"/>
    <s v="Branch"/>
    <s v="تحاليل "/>
    <x v="7"/>
    <m/>
    <s v="40 ش الجلاء –بجوار مجلس المدينة"/>
    <s v="552302556_x000a_1275985003"/>
    <s v="19186_x000a_( إيقاف مؤقت )"/>
    <m/>
    <m/>
  </r>
  <r>
    <n v="1752"/>
    <x v="4"/>
    <s v="معامل الفا"/>
    <s v="الزفازيق"/>
    <s v="A"/>
    <s v="Branch"/>
    <s v="تحاليل "/>
    <x v="7"/>
    <m/>
    <s v="81 ميدان القومية - مدينة الزقازيق"/>
    <s v="227361661_x000a_1282063962"/>
    <s v="19186_x000a_( إيقاف مؤقت )"/>
    <m/>
    <m/>
  </r>
  <r>
    <n v="485"/>
    <x v="4"/>
    <s v="معامل المختبر "/>
    <s v="ابو حماد"/>
    <s v="B"/>
    <s v="Branch"/>
    <s v="تحاليل"/>
    <x v="7"/>
    <s v="15055"/>
    <s v="1ش عبد السلام عارف - من ش بور سعيد- امام سنتر سراميك الاعصر"/>
    <s v="3410989 - 01028229135"/>
    <m/>
    <m/>
    <m/>
  </r>
  <r>
    <n v="485"/>
    <x v="4"/>
    <s v="معامل المختبر "/>
    <s v="ابو كبير"/>
    <s v="B"/>
    <s v="Branch"/>
    <s v="تحاليل"/>
    <x v="7"/>
    <m/>
    <s v="ميدان المحطه - بجوار السنترال القديم"/>
    <s v="3523141 - 01013008868"/>
    <m/>
    <m/>
    <m/>
  </r>
  <r>
    <n v="485"/>
    <x v="4"/>
    <s v="معامل المختبر "/>
    <s v="الزقازيق"/>
    <s v="B"/>
    <s v="Branch"/>
    <s v="تحاليل"/>
    <x v="7"/>
    <m/>
    <s v="ناصيه الجلاء والزيات حي المنتزه الدور التاني"/>
    <s v="2336168 - 01090011262"/>
    <m/>
    <m/>
    <m/>
  </r>
  <r>
    <n v="485"/>
    <x v="4"/>
    <s v="معامل المختبر "/>
    <s v="الزقازيق"/>
    <s v="B"/>
    <s v="Branch"/>
    <s v="تحاليل"/>
    <x v="7"/>
    <m/>
    <s v="30 ش القوميه - بجوار مسجد السلام"/>
    <s v="19014-0552377304-01015004654"/>
    <m/>
    <m/>
    <m/>
  </r>
  <r>
    <n v="485"/>
    <x v="4"/>
    <s v="معامل المختبر "/>
    <s v="العاشر من رمضان"/>
    <s v="B"/>
    <s v="Branch"/>
    <s v="تحاليل"/>
    <x v="7"/>
    <m/>
    <s v="مشروع دوحه العاشرعماره ب وحده 28 الدورالثاني "/>
    <s v="19014 - 01090011237"/>
    <m/>
    <m/>
    <m/>
  </r>
  <r>
    <n v="485"/>
    <x v="4"/>
    <s v="معامل المختبر "/>
    <s v="الزقازيق"/>
    <s v="B"/>
    <s v="Branch"/>
    <s v="تحاليل"/>
    <x v="7"/>
    <m/>
    <s v="برج الاردنيه سيتي سنترال - امام البنك الاهلي "/>
    <s v="01092211341"/>
    <m/>
    <m/>
    <m/>
  </r>
  <r>
    <n v="485"/>
    <x v="4"/>
    <s v="معامل المختبر "/>
    <s v="بلبيس"/>
    <s v="B"/>
    <s v="Branch"/>
    <s v="تحاليل"/>
    <x v="7"/>
    <m/>
    <s v="اول ش جمال عبد الناصر بجوار مسجد ابو عيسي امام ميدان باتا "/>
    <s v="2871614 - 01090011277"/>
    <m/>
    <m/>
    <m/>
  </r>
  <r>
    <n v="485"/>
    <x v="4"/>
    <s v="معامل المختبر "/>
    <s v="ديرب نجم"/>
    <s v="B"/>
    <s v="Branch"/>
    <s v="تحاليل"/>
    <x v="7"/>
    <m/>
    <s v="شارع النصر - برج البنا "/>
    <s v="3777691 - 01017580800"/>
    <m/>
    <m/>
    <m/>
  </r>
  <r>
    <n v="485"/>
    <x v="4"/>
    <s v="معامل المختبر "/>
    <s v="فاقوس"/>
    <s v="B"/>
    <s v="Branch"/>
    <s v="تحاليل"/>
    <x v="7"/>
    <m/>
    <s v="برج البطران - ش ترعه المنيا - بعد السنتر التجاري"/>
    <s v="19014-0553942292-01000103058"/>
    <m/>
    <m/>
    <m/>
  </r>
  <r>
    <n v="485"/>
    <x v="4"/>
    <s v="معامل المختبر "/>
    <s v="مشتول السوق"/>
    <s v="B"/>
    <s v="Branch"/>
    <s v="تحاليل"/>
    <x v="7"/>
    <m/>
    <s v="4 ش عمر بن الخطاب مع تقاطع ش مستشفي مشتول السوق "/>
    <s v="2577157 - 01028736555"/>
    <m/>
    <m/>
    <m/>
  </r>
  <r>
    <n v="485"/>
    <x v="4"/>
    <s v="معامل المختبر "/>
    <s v="منيا القمح"/>
    <s v="B"/>
    <s v="Branch"/>
    <s v="تحاليل"/>
    <x v="7"/>
    <m/>
    <s v="2 ش احمد عرابي متفرع من ش سعد زغلول - عماره الايكيابي"/>
    <s v="19014-0553679251-01090011279"/>
    <m/>
    <m/>
    <m/>
  </r>
  <r>
    <n v="485"/>
    <x v="4"/>
    <s v="معامل المختبر "/>
    <s v="منيا القمح"/>
    <s v="B"/>
    <s v="Branch"/>
    <s v="تحاليل"/>
    <x v="7"/>
    <m/>
    <s v="7 ش الجيش - الشرقية"/>
    <n v="1090011230"/>
    <m/>
    <m/>
    <m/>
  </r>
  <r>
    <n v="485"/>
    <x v="4"/>
    <s v="معامل المختبر "/>
    <s v="منيا القمح"/>
    <s v="B"/>
    <s v="Branch"/>
    <s v="تحاليل"/>
    <x v="7"/>
    <m/>
    <s v="ارض المستشفيات قطعه واحد بين الحي الاول والثاني العاشر من رمضان"/>
    <n v="1066169982"/>
    <m/>
    <m/>
    <m/>
  </r>
  <r>
    <n v="487"/>
    <x v="4"/>
    <s v="معامل البرج "/>
    <s v="كفر صقر"/>
    <s v="B"/>
    <s v="Branch"/>
    <s v="تحاليل"/>
    <x v="7"/>
    <m/>
    <s v=" ش التحرير برج الشويكي"/>
    <s v="2577157 - 01028736555"/>
    <m/>
    <m/>
    <m/>
  </r>
  <r>
    <n v="487"/>
    <x v="4"/>
    <s v="معامل البرج "/>
    <s v="منيا القمح"/>
    <s v="B"/>
    <s v="Branch"/>
    <s v="تحاليل"/>
    <x v="7"/>
    <m/>
    <s v="ش سعد زغلول_ بجوار الضرائب العقاريه القديمه"/>
    <n v="19445"/>
    <m/>
    <m/>
    <m/>
  </r>
  <r>
    <n v="487"/>
    <x v="4"/>
    <s v="معامل البرج "/>
    <s v="ابو حماد"/>
    <s v="B"/>
    <s v="Branch"/>
    <s v="تحاليل"/>
    <x v="7"/>
    <m/>
    <s v="ش بور سعيد_ امام السنترال _ ابو حماد"/>
    <s v="3410989 - 01028229135"/>
    <m/>
    <m/>
    <m/>
  </r>
  <r>
    <n v="487"/>
    <x v="4"/>
    <s v="معامل البرج "/>
    <s v="ابو كبير"/>
    <s v="B"/>
    <s v="Branch"/>
    <s v="تحاليل"/>
    <x v="7"/>
    <m/>
    <s v="ش مصطفي  كامل  ميدان  المحطه"/>
    <s v="3523141 - 01013008868"/>
    <m/>
    <m/>
    <m/>
  </r>
  <r>
    <n v="487"/>
    <x v="4"/>
    <s v="معامل البرج "/>
    <s v="الزقازيق"/>
    <s v="B"/>
    <s v="Branch"/>
    <s v="تحاليل"/>
    <x v="7"/>
    <m/>
    <s v="برج دهب - ميدان القوميه"/>
    <n v="6910004"/>
    <m/>
    <m/>
    <m/>
  </r>
  <r>
    <n v="487"/>
    <x v="4"/>
    <s v="معامل البرج "/>
    <s v="الزقازيق"/>
    <s v="B"/>
    <s v="Branch"/>
    <s v="تحاليل"/>
    <x v="7"/>
    <m/>
    <s v="شارع احمد عرابي بجوار مجلس المدينه مقابل شارع الجيش"/>
    <n v="2368411"/>
    <m/>
    <m/>
    <m/>
  </r>
  <r>
    <n v="487"/>
    <x v="4"/>
    <s v="معامل البرج "/>
    <s v="الزقازيق"/>
    <s v="B"/>
    <s v="Branch"/>
    <s v="تحاليل"/>
    <x v="7"/>
    <m/>
    <s v="2 شارع طلعت حرب شارع البحر برج النيل"/>
    <n v="1023737413"/>
    <m/>
    <m/>
    <m/>
  </r>
  <r>
    <n v="487"/>
    <x v="4"/>
    <s v="معامل البرج "/>
    <s v="العاشر من رمضان"/>
    <s v="B"/>
    <s v="Branch"/>
    <s v="تحاليل"/>
    <x v="7"/>
    <m/>
    <s v="عماره 10 - بلوك 43 - بجوار محطه الاتوبيس"/>
    <n v="19911"/>
    <m/>
    <m/>
    <m/>
  </r>
  <r>
    <n v="487"/>
    <x v="4"/>
    <s v="معامل البرج "/>
    <s v="العاشر من رمضان"/>
    <s v="B"/>
    <s v="Branch"/>
    <s v="تحاليل"/>
    <x v="7"/>
    <m/>
    <s v="الاردنيه – مجمع عبد المقصود"/>
    <n v="19445"/>
    <m/>
    <m/>
    <m/>
  </r>
  <r>
    <n v="487"/>
    <x v="4"/>
    <s v="معامل البرج "/>
    <s v="بلبيس"/>
    <s v="B"/>
    <s v="Branch"/>
    <s v="تحاليل"/>
    <x v="7"/>
    <m/>
    <s v="برج فخر الاداري  173ش بور سعيد مع شارع الكومي"/>
    <n v="19445"/>
    <m/>
    <m/>
    <m/>
  </r>
  <r>
    <n v="487"/>
    <x v="4"/>
    <s v="معامل البرج "/>
    <s v="ديرب نجم"/>
    <s v="B"/>
    <s v="Branch"/>
    <s v="تحاليل"/>
    <x v="7"/>
    <m/>
    <s v="برج الكفراوي_امام مسجد النصر"/>
    <s v="3777691 - 01017580800"/>
    <m/>
    <m/>
    <m/>
  </r>
  <r>
    <n v="487"/>
    <x v="4"/>
    <s v="معامل البرج "/>
    <s v="فاقوس"/>
    <s v="B"/>
    <s v="Branch"/>
    <s v="تحاليل"/>
    <x v="7"/>
    <m/>
    <s v="فاقوس – 2ش المركز القديم"/>
    <n v="3949929"/>
    <m/>
    <m/>
    <m/>
  </r>
  <r>
    <n v="487"/>
    <x v="4"/>
    <s v="معامل البرج "/>
    <s v="فاقوس"/>
    <s v="B"/>
    <s v="Branch"/>
    <s v="تحاليل"/>
    <x v="7"/>
    <m/>
    <s v="2ش طلال امتداد ش النقراشي"/>
    <s v="19014-0553942292-01000103058"/>
    <m/>
    <m/>
    <m/>
  </r>
  <r>
    <n v="228"/>
    <x v="4"/>
    <s v="رويال لاب"/>
    <s v="الزقازيق"/>
    <s v="B"/>
    <s v="Branch"/>
    <s v="تحاليل"/>
    <x v="7"/>
    <m/>
    <s v="شارع الجلاء - برج المكاوي مقابل عمر افندي بجوار عالم ماركت - الدور الثانى "/>
    <s v="16064_x000a_01126990019"/>
    <m/>
    <m/>
    <m/>
  </r>
  <r>
    <n v="228"/>
    <x v="4"/>
    <s v="رويال لاب"/>
    <s v="العاشر من رمضان"/>
    <s v="B"/>
    <s v="Branch"/>
    <s v="تحاليل"/>
    <x v="7"/>
    <m/>
    <s v="مول دوحه العاشر ـ عماره (ا) ـ الدور الثالث"/>
    <s v="16064_x000a_01129223660"/>
    <m/>
    <m/>
    <m/>
  </r>
  <r>
    <n v="504"/>
    <x v="4"/>
    <s v="معامل الشمس"/>
    <s v="العاشر من رمضان"/>
    <s v="B"/>
    <s v="Branch"/>
    <s v="تحاليل"/>
    <x v="7"/>
    <m/>
    <s v=" عماره 15 الاردنيه امام موقف الاتوبيس اعلي صيدليه مراد"/>
    <s v="01097182828 - 0554490326"/>
    <m/>
    <m/>
    <m/>
  </r>
  <r>
    <n v="504"/>
    <x v="4"/>
    <s v="معامل الشمس"/>
    <s v="بلبيس"/>
    <s v="B"/>
    <s v="Branch"/>
    <s v="تحاليل"/>
    <x v="7"/>
    <m/>
    <s v="شارع بور سعيد القياسريه بجوار مسجد السادات "/>
    <s v="2871614 - 01090011277"/>
    <m/>
    <m/>
    <m/>
  </r>
  <r>
    <n v="504"/>
    <x v="4"/>
    <s v="معامل الشمس"/>
    <s v="منيا القمح"/>
    <s v="B"/>
    <s v="Branch"/>
    <s v="تحاليل"/>
    <x v="7"/>
    <m/>
    <s v="شارع بور سعيد "/>
    <s v="19014-0553679251-01090011279"/>
    <m/>
    <m/>
    <m/>
  </r>
  <r>
    <n v="259"/>
    <x v="4"/>
    <s v="معمل الابتسامه "/>
    <s v="فاقوس"/>
    <s v="B"/>
    <s v="Main"/>
    <s v="تحاليل"/>
    <x v="7"/>
    <m/>
    <s v="بجوار مجمع الشرطه امام برج الجزار"/>
    <n v="3190731"/>
    <m/>
    <m/>
    <m/>
  </r>
  <r>
    <n v="1650"/>
    <x v="4"/>
    <s v="معامل فرست لاب"/>
    <s v="الزقازيق"/>
    <s v="B"/>
    <s v="Branch"/>
    <s v="تحاليل "/>
    <x v="7"/>
    <m/>
    <s v="ش الجلاء امام عمر افندي - الزقازيق  - اعلي بنك بريوس"/>
    <s v="055/2378444"/>
    <m/>
    <m/>
    <m/>
  </r>
  <r>
    <n v="898"/>
    <x v="4"/>
    <s v="معامل ميترا للتحاليل الطبيه"/>
    <s v="الزقازيق"/>
    <s v="B"/>
    <s v="Branch"/>
    <s v="تحاليل "/>
    <x v="7"/>
    <m/>
    <s v="  شارع موقف المنصوره امام مستشفي حمدي السيد"/>
    <s v="055234224 - 01150050400"/>
    <m/>
    <m/>
    <m/>
  </r>
  <r>
    <n v="898"/>
    <x v="4"/>
    <s v="معامل ميترا للتحاليل الطبيه"/>
    <s v="فاقوس"/>
    <s v="B"/>
    <s v="Branch"/>
    <s v="تحاليل "/>
    <x v="7"/>
    <m/>
    <s v="شارع الثوره امام الخواطره الطبي – الدور التاني"/>
    <n v="10115533377"/>
    <m/>
    <m/>
    <m/>
  </r>
  <r>
    <n v="2710"/>
    <x v="4"/>
    <s v="معامل حساب للتحاليل الطبيه"/>
    <s v="العاشر من رمضان "/>
    <s v="B"/>
    <s v="Branch"/>
    <s v="تحاليل "/>
    <x v="7"/>
    <m/>
    <s v="مركز ابو النجا التجاري بجوار مول الدوحه - الاردنيه"/>
    <n v="1117603655"/>
    <m/>
    <m/>
    <m/>
  </r>
  <r>
    <n v="1041"/>
    <x v="4"/>
    <s v="سيتي لاب - الشرقية "/>
    <s v="فاقوس"/>
    <s v="B"/>
    <s v="Branch"/>
    <s v="تحاليل "/>
    <x v="7"/>
    <m/>
    <s v="فاقوس - الشرقيه "/>
    <n v="1098811928"/>
    <m/>
    <m/>
    <m/>
  </r>
  <r>
    <n v="1528"/>
    <x v="4"/>
    <s v="معمل دار الطب "/>
    <s v="منيا القمح"/>
    <s v="B"/>
    <s v="Main"/>
    <s v="تحاليل "/>
    <x v="7"/>
    <m/>
    <s v="منيا القمح - برج المدينه المنوره - الدور الاول "/>
    <s v="01013132220  _x000a_01152815354 "/>
    <m/>
    <m/>
    <m/>
  </r>
  <r>
    <n v="2047"/>
    <x v="4"/>
    <s v="مركز ياور للبصريات"/>
    <s v="العاشر من رمضان "/>
    <s v="B"/>
    <s v="Main"/>
    <s v="بصريات"/>
    <x v="8"/>
    <m/>
    <s v="صيدناوي - اول العاشر من رمضان"/>
    <s v="01010685815"/>
    <m/>
    <m/>
    <m/>
  </r>
  <r>
    <n v="642"/>
    <x v="4"/>
    <s v="مركز النور للبصريات"/>
    <s v="الزقازيق"/>
    <s v="B"/>
    <s v="Main"/>
    <s v="بصريات "/>
    <x v="8"/>
    <m/>
    <s v="47ش الجلاء الزقازيق"/>
    <s v="2346235 - 01006721333"/>
    <m/>
    <m/>
    <m/>
  </r>
  <r>
    <n v="641"/>
    <x v="4"/>
    <s v="مركز الملوكي للبصريات"/>
    <s v="العاشر من رمضان"/>
    <s v="B"/>
    <s v="Branch"/>
    <s v="بصريات "/>
    <x v="8"/>
    <m/>
    <s v="مجاوره 40 الدور التاني هايبر - سنتر بجوار مستشفي الاربعين "/>
    <n v="1271360886"/>
    <m/>
    <m/>
    <m/>
  </r>
  <r>
    <n v="1314"/>
    <x v="4"/>
    <s v="رامي للبصريات "/>
    <s v="ديرب نجم "/>
    <s v="B"/>
    <s v="Main"/>
    <s v="بصريات "/>
    <x v="8"/>
    <m/>
    <s v="ديرب نجم - الشرقيه "/>
    <s v="01227149701 - 01140471036"/>
    <m/>
    <m/>
    <m/>
  </r>
  <r>
    <n v="3302"/>
    <x v="4"/>
    <s v="شروق للبصريات - الفرع الاول ( مركز اوماب للبصريات )"/>
    <s v="الزقازيق"/>
    <s v="B"/>
    <s v="Branch"/>
    <s v="بصريات "/>
    <x v="8"/>
    <m/>
    <s v="الزقازيق - القومية - شارع طلبة عويضة امام مركز الفا للعيون"/>
    <n v="1012570995"/>
    <m/>
    <m/>
    <m/>
  </r>
  <r>
    <n v="3302"/>
    <x v="4"/>
    <s v="شروق للبصريات - الفرع الثانى ( مركز اوماب للبصريات )"/>
    <s v="الزقازيق"/>
    <s v="B"/>
    <s v="Branch"/>
    <s v="بصريات "/>
    <x v="8"/>
    <m/>
    <s v="الزقازيق - القومية - شارع طلبة عويضة بجوار مركز د- بهجت للعيون"/>
    <n v="1012570995"/>
    <m/>
    <m/>
    <m/>
  </r>
  <r>
    <n v="3302"/>
    <x v="4"/>
    <s v="مركز الهادى للبصريات والعيون الصناعية - الفرع الاول ( مركز اوماب للبصريات )"/>
    <s v="مشتول السوق"/>
    <s v="B"/>
    <s v="Branch"/>
    <s v="بصريات "/>
    <x v="8"/>
    <m/>
    <s v="شارع احمد عثمان - امام مدرسة نور الهدى الخاصة - مركز مشتول السوق"/>
    <s v="01099309880-01145577466"/>
    <m/>
    <m/>
    <m/>
  </r>
  <r>
    <n v="3302"/>
    <x v="4"/>
    <s v="مركز الهادى للبصريات والعيون الصناعية - الفرع الثانى ( مركز اوماب للبصريات )"/>
    <s v="مشتول السوق"/>
    <s v="B"/>
    <s v="Branch"/>
    <s v="بصريات "/>
    <x v="8"/>
    <m/>
    <s v="كفر ابراش - كوبرى خوزق - بجوار كافتيريا مظريطة"/>
    <s v="01099309880-01145577466"/>
    <m/>
    <m/>
    <m/>
  </r>
  <r>
    <n v="3302"/>
    <x v="4"/>
    <s v="مركز الهادى للبصريات والعيون الصناعية - الفرع الرابع ( مركز اوماب للبصريات )"/>
    <s v="منيا القمح"/>
    <s v="B"/>
    <s v="Branch"/>
    <s v="بصريات "/>
    <x v="8"/>
    <m/>
    <s v="منيا القمح - شارع سعد زغلول - اسفل معامل البرج"/>
    <s v="01099309880-01145577466"/>
    <m/>
    <m/>
    <m/>
  </r>
  <r>
    <n v="3302"/>
    <x v="4"/>
    <s v="Doctor M optics دكتور ام للبصريات ( مركز اوماب للبصريات )"/>
    <s v="كفر صقر"/>
    <s v="B"/>
    <s v="Branch"/>
    <s v="بصريات "/>
    <x v="8"/>
    <m/>
    <s v="مركز كفر صقر - شيط الهوى - الطريق الرئيسى - مقابل صيدلية د- نورهان - بجوار المدرسة الثانوية المشتركة"/>
    <n v="1124005317"/>
    <m/>
    <m/>
    <m/>
  </r>
  <r>
    <n v="3302"/>
    <x v="4"/>
    <s v="غريب للبصريات - الفرع الاول ( مركز اوماب للبصريات )"/>
    <s v="مدينة القرين"/>
    <s v="B"/>
    <s v="Branch"/>
    <s v="بصريات "/>
    <x v="8"/>
    <m/>
    <s v="مدينة القرين - مدخل الزيدانية بجوار عيادة د- محمد نبيه المالكى واسماك احمد الحر"/>
    <n v="1289666334"/>
    <m/>
    <m/>
    <m/>
  </r>
  <r>
    <n v="3302"/>
    <x v="4"/>
    <s v="غريب للبصريات - الفرع الثانى( مركز اوماب للبصريات )"/>
    <s v="مدينة القرين"/>
    <s v="B"/>
    <s v="Branch"/>
    <s v="بصريات "/>
    <x v="8"/>
    <m/>
    <s v="مدينة القرين- شارع المدابحة امام رنة خلخال بجوار كريب سبايسى"/>
    <n v="1555515477"/>
    <m/>
    <m/>
    <m/>
  </r>
  <r>
    <n v="3302"/>
    <x v="4"/>
    <s v="نور الدين للبصريات - مركز ابو كبير - الفرع الاول ( مركز اوماب للبصريات )"/>
    <s v="أبو كبير"/>
    <s v="B"/>
    <s v="Branch"/>
    <s v="بصريات "/>
    <x v="8"/>
    <m/>
    <s v="سوق الليمون - مركز ابو كبير"/>
    <n v="1126620266"/>
    <m/>
    <m/>
    <m/>
  </r>
  <r>
    <n v="3302"/>
    <x v="4"/>
    <s v="نور الدين للبصريات - مركز ابو كبير - الفرع الثانى ( مركز اوماب للبصريات )"/>
    <s v="أبو كبير"/>
    <s v="B"/>
    <s v="Branch"/>
    <s v="بصريات "/>
    <x v="8"/>
    <m/>
    <s v="امام برج التوحيد وهندسة الرى - مركز ابو كبير"/>
    <n v="1064832669"/>
    <m/>
    <m/>
    <m/>
  </r>
  <r>
    <n v="3302"/>
    <x v="4"/>
    <s v="نور الدين للبصريات - مركز ابو كبير - الفرع الثالث ( مركز اوماب للبصريات )"/>
    <s v="أبو كبير"/>
    <s v="B"/>
    <s v="Branch"/>
    <s v="بصريات "/>
    <x v="8"/>
    <m/>
    <s v="الشارع الكبير هربيط مركز ابو كبير"/>
    <n v="1094831676"/>
    <m/>
    <m/>
    <m/>
  </r>
  <r>
    <n v="3302"/>
    <x v="4"/>
    <s v="مركز بصريات مون لايت - الفرع الاول ( مركز اوماب للبصريات )"/>
    <s v="العاشر من رمضان"/>
    <s v="B"/>
    <s v="Branch"/>
    <s v="بصريات "/>
    <x v="8"/>
    <m/>
    <s v="الاردنية - مجمع عبدالمقصود - عمارة 4 محل 9 خلف فودافون"/>
    <n v="1050445857"/>
    <m/>
    <m/>
    <m/>
  </r>
  <r>
    <n v="3302"/>
    <x v="4"/>
    <s v="مركز بصريات مون لايت - الفرع الثانى ( مركز اوماب للبصريات )"/>
    <s v="العاشر من رمضان"/>
    <s v="B"/>
    <s v="Branch"/>
    <s v="بصريات "/>
    <x v="8"/>
    <m/>
    <s v="جرش مول 2 محل رقم 20 بجوار صيدلية العزبى"/>
    <n v="1050445856"/>
    <m/>
    <m/>
    <m/>
  </r>
  <r>
    <n v="3302"/>
    <x v="4"/>
    <s v="A - one ( مركز اوماب للبصريات )"/>
    <s v="منيا القمح"/>
    <s v="B"/>
    <s v="Branch"/>
    <s v="بصريات "/>
    <x v="8"/>
    <m/>
    <s v="الشرقية - منيا القمح - العزيزية شارع البحر بجوار صيدلية الطاروطى"/>
    <n v="1124278591"/>
    <m/>
    <m/>
    <m/>
  </r>
  <r>
    <n v="2864"/>
    <x v="5"/>
    <s v="مركز المنصوره الطبي "/>
    <s v="المنصوره"/>
    <s v="B"/>
    <s v="Main"/>
    <s v="جميع التخصصات"/>
    <x v="0"/>
    <m/>
    <s v="المنصوره - نهايه شارع الهدي والنور - خلف مجمع المحاكم"/>
    <n v="1279816469"/>
    <m/>
    <m/>
    <m/>
  </r>
  <r>
    <n v="1672"/>
    <x v="5"/>
    <s v="مستشفي الجزيره الدولي _x000a_( السلاب )"/>
    <s v="المنصوره"/>
    <s v="B"/>
    <s v="Main"/>
    <s v="جميع التخصصات"/>
    <x v="0"/>
    <m/>
    <s v="17 ش الدكتور عاطف المنجي - المشايه السفليه - برج السلاب  - جزيره الورد"/>
    <s v="2208568 -2208567 - 2208560 - 2208559 - 2208558 - 2208557"/>
    <m/>
    <m/>
    <m/>
  </r>
  <r>
    <n v="738"/>
    <x v="5"/>
    <s v="مستشفي الخير الدولي"/>
    <s v="المنصوره"/>
    <s v="B"/>
    <s v="Main"/>
    <s v="جميع التخصصات"/>
    <x v="0"/>
    <m/>
    <s v="153 ش قناه السويس - المنصوره "/>
    <s v="0502504066 - 01279797878"/>
    <m/>
    <m/>
    <m/>
  </r>
  <r>
    <n v="895"/>
    <x v="5"/>
    <s v="مستشفي المروه "/>
    <s v="دكرنس"/>
    <s v="B"/>
    <s v="Main"/>
    <s v="جميع التخصصات"/>
    <x v="0"/>
    <m/>
    <s v="دكرنس - ش مجلس المدينه بجوار المستشفي العام "/>
    <s v="01063843777 -3476777"/>
    <m/>
    <m/>
    <m/>
  </r>
  <r>
    <n v="441"/>
    <x v="5"/>
    <s v="مستشفي الصفاء التخصصي "/>
    <s v="ميت غمر"/>
    <s v="B"/>
    <s v="Main"/>
    <s v="جميع التخصصات"/>
    <x v="0"/>
    <m/>
    <s v="شارع محمود الحفني متفرع من شارع الجيش امام زاويه ابو النبي"/>
    <s v="01000015998 - 01203111499_x000a_0504902688"/>
    <m/>
    <m/>
    <m/>
  </r>
  <r>
    <n v="2836"/>
    <x v="5"/>
    <s v="مستشفي نيو كليوباترا الطبي"/>
    <s v="ميت غمر"/>
    <s v="B"/>
    <s v="Main"/>
    <s v="جميع التخصصات"/>
    <x v="0"/>
    <m/>
    <s v="شارع الحريه  - امام نادي ميت غمر"/>
    <s v="0504913424 - 01020141516"/>
    <m/>
    <m/>
    <m/>
  </r>
  <r>
    <n v="767"/>
    <x v="5"/>
    <s v="مستشفي تبارك"/>
    <s v="المنصوره"/>
    <s v="B"/>
    <s v="Main"/>
    <s v="اطفال"/>
    <x v="0"/>
    <m/>
    <s v="شارع الجيش اعلي حلواني الفيومي - الدور الثاني"/>
    <s v=" - 2332669 - 2332668 -"/>
    <m/>
    <m/>
    <m/>
  </r>
  <r>
    <n v="1569"/>
    <x v="5"/>
    <s v="عيادات اراب كلينك التخصصيه "/>
    <s v="ميت غمر"/>
    <s v="B"/>
    <s v="Branch"/>
    <s v="عيادات خارجيه"/>
    <x v="1"/>
    <m/>
    <s v="شارع الجيش برج فوزي جابر - اعلى معمل المختبر امام محطة القطار"/>
    <n v="1060093699"/>
    <m/>
    <s v="اسنان"/>
    <m/>
  </r>
  <r>
    <n v="277"/>
    <x v="5"/>
    <s v="عيادات علاجي التخصصيه"/>
    <s v="ميت غمر"/>
    <s v="B"/>
    <s v="Main"/>
    <s v="عيادات خارجيه"/>
    <x v="1"/>
    <m/>
    <s v="شارع 26 يوليو فوق سوبر ماركت بيم"/>
    <s v="01555567704-01555567706"/>
    <m/>
    <s v="اسنان و علاج طبيعي"/>
    <m/>
  </r>
  <r>
    <n v="2323"/>
    <x v="5"/>
    <s v="ممدوح ياسر السعيد راشد الجمل_x000a_( مركز tooth club )"/>
    <s v="ميت غمر"/>
    <s v="B"/>
    <s v="Main"/>
    <s v="اسنان "/>
    <x v="2"/>
    <m/>
    <s v="ش الجيش  - برج الاطباء  - الدور الرابع  - ميت غمر"/>
    <s v="0504900360 - 01027909074"/>
    <m/>
    <m/>
    <m/>
  </r>
  <r>
    <n v="910"/>
    <x v="5"/>
    <s v="مدحت صلاح الدين بسيم ( دينتال سنتر اوف ايجيبت"/>
    <s v="المنصوره"/>
    <s v="B"/>
    <s v="Branch"/>
    <s v="اسنان "/>
    <x v="2"/>
    <m/>
    <s v="المنصورة - شارع محمود شاهين - ميدان مشعل - برج السلام - الدور الثانى "/>
    <n v="1003940003"/>
    <m/>
    <m/>
    <m/>
  </r>
  <r>
    <n v="1674"/>
    <x v="5"/>
    <s v="مركز الاكاديميه للعيون والليزك"/>
    <s v="المنصوره"/>
    <s v="B"/>
    <s v="Main"/>
    <s v="جراحه العيون والليزك"/>
    <x v="2"/>
    <m/>
    <s v="44 تقاطع ش الترعه مع ش جيهان - اعلي مطعم كاتشب "/>
    <n v="1003004646"/>
    <m/>
    <m/>
    <m/>
  </r>
  <r>
    <n v="1674"/>
    <x v="5"/>
    <s v="مركز الاكاديميه للعيون والليزك"/>
    <s v="بلقاس"/>
    <s v="B"/>
    <s v="Branch"/>
    <s v="جراحه العيون والليزك"/>
    <x v="2"/>
    <m/>
    <s v="ش ابو رجيله - برج الليثي بجوار بنك مصر "/>
    <n v="502789808"/>
    <m/>
    <m/>
    <m/>
  </r>
  <r>
    <n v="720"/>
    <x v="5"/>
    <s v="مركز نبض الحياة للقلب والأوعية"/>
    <s v="المنصوره"/>
    <s v="B"/>
    <s v="Branch"/>
    <s v="قلب و اوعيه دمويه"/>
    <x v="2"/>
    <m/>
    <s v="شارع الجيش برج مستشفي تبارك بجوار المحطه الدوليه"/>
    <n v="1028290085"/>
    <m/>
    <m/>
    <m/>
  </r>
  <r>
    <n v="2798"/>
    <x v="5"/>
    <s v="مركز سمايل للعيون"/>
    <s v="ميت غمر"/>
    <s v="B"/>
    <s v="Main"/>
    <s v="جراحه العيون والليزك"/>
    <x v="2"/>
    <m/>
    <s v="ش ابو سنه  - متفرع من شارع الجيش  - بجوار مستشفي الشفاء"/>
    <s v="0504915666 - 4915888_x000a_01098024794"/>
    <m/>
    <m/>
    <m/>
  </r>
  <r>
    <n v="995"/>
    <x v="5"/>
    <s v="المركز الطبي لجراحات المخ و الاعصاب "/>
    <s v="السنبلاوين "/>
    <s v="B"/>
    <s v="Branch"/>
    <s v="جراحه المخ والاعصاب "/>
    <x v="2"/>
    <m/>
    <s v="قنطره فاتن حمامه - برج الحداد "/>
    <s v="01097838942 - 01270249989 _x000a_01110367941"/>
    <m/>
    <m/>
    <m/>
  </r>
  <r>
    <n v="995"/>
    <x v="5"/>
    <s v="المركز الطبي لجراحات المخ و الاعصاب "/>
    <s v="المنصوره"/>
    <s v="B"/>
    <s v="Branch"/>
    <s v="جراحه المخ والاعصاب "/>
    <x v="2"/>
    <m/>
    <s v="ميدان المحطه - بجوار فندق مارشال "/>
    <s v="01097838942 - 01270249989 _x000a_01019047449"/>
    <m/>
    <m/>
    <m/>
  </r>
  <r>
    <n v="1659"/>
    <x v="5"/>
    <s v="شريف الموافي "/>
    <s v="المنصوره"/>
    <s v="B"/>
    <s v="Main"/>
    <s v="اسنان "/>
    <x v="3"/>
    <m/>
    <s v="ش الجيش اسفل مستشفي تبارك "/>
    <n v="1004601827"/>
    <m/>
    <m/>
    <m/>
  </r>
  <r>
    <n v="2939"/>
    <x v="5"/>
    <s v="محمد احمد امام"/>
    <s v="المنصوره"/>
    <s v="B"/>
    <s v="Main"/>
    <s v="اسنان "/>
    <x v="3"/>
    <m/>
    <s v="شارع قناه السويس برج البقلاوي - المنصوره"/>
    <n v="1011150780"/>
    <m/>
    <m/>
    <m/>
  </r>
  <r>
    <n v="1659"/>
    <x v="5"/>
    <s v="شريف الموافي "/>
    <s v="طلخا"/>
    <s v="B"/>
    <s v="Branch"/>
    <s v="اسنان "/>
    <x v="3"/>
    <m/>
    <s v="طريق بلقاس  - بجوار جامع مسعود - طلخا"/>
    <s v="01066544775 - 01004601827"/>
    <m/>
    <m/>
    <m/>
  </r>
  <r>
    <n v="2128"/>
    <x v="5"/>
    <s v="كريم احمد سيف الاسلام قشطي"/>
    <s v="ميت غمر"/>
    <s v="B"/>
    <s v="Branch"/>
    <s v="اسنان "/>
    <x v="3"/>
    <m/>
    <s v="ش احمد عرابي شقه 4 الدور الثالث شارع الجيش"/>
    <s v="01146879503"/>
    <m/>
    <m/>
    <m/>
  </r>
  <r>
    <n v="3192"/>
    <x v="5"/>
    <s v="محمد محمد ثروت عبد الهادى "/>
    <s v="المنصوره"/>
    <s v="B"/>
    <s v="Main"/>
    <s v="اسنان "/>
    <x v="3"/>
    <s v="استشارى"/>
    <s v="ش جيهان امام مستشفي الطوارئ - المنصورة"/>
    <s v="0502392978 -1069159910"/>
    <m/>
    <m/>
    <m/>
  </r>
  <r>
    <n v="3286"/>
    <x v="5"/>
    <s v="محمود عبدالله بدوى "/>
    <s v="ميت غمر"/>
    <s v="B"/>
    <s v="Main"/>
    <s v="اسنان "/>
    <x v="3"/>
    <s v="اخصائي"/>
    <s v="ميت غمر - ش الجيش برج فوزى جابر فوق معمل المختبر - الدقهلية"/>
    <n v="1119431992"/>
    <m/>
    <m/>
    <m/>
  </r>
  <r>
    <n v="227"/>
    <x v="5"/>
    <s v="رائد المتولي"/>
    <s v="المنصوره"/>
    <s v="B"/>
    <s v="Main"/>
    <s v="صدريه"/>
    <x v="3"/>
    <s v="استاذ "/>
    <s v="ش بور سعيد برج ابو السعود الدور الخامس"/>
    <s v="050234544"/>
    <m/>
    <m/>
    <m/>
  </r>
  <r>
    <n v="1658"/>
    <x v="5"/>
    <s v="مركز ستارت "/>
    <s v="السنبلاوين"/>
    <s v="B"/>
    <s v="Branch"/>
    <s v="علاج طبيعي "/>
    <x v="4"/>
    <m/>
    <s v="ارض المحلج اعلي ريتش هوم "/>
    <s v="1066683837_x000a_01001587970"/>
    <m/>
    <m/>
    <m/>
  </r>
  <r>
    <n v="1658"/>
    <x v="5"/>
    <s v="مركز ستارت "/>
    <s v="المنصوره"/>
    <s v="B"/>
    <s v="Main"/>
    <s v="علاج طبيعي "/>
    <x v="4"/>
    <m/>
    <s v="مدينة مبارك نهاية شارع نقابة الاطباء امام بوابة الزيارة الجانبية المستشفي الدولي "/>
    <s v="1066683837_x000a_01001587970"/>
    <m/>
    <m/>
    <m/>
  </r>
  <r>
    <n v="1839"/>
    <x v="5"/>
    <s v="ابراهيم مصطفي فتح الباب _x000a_( مركز دار الشفاء)"/>
    <s v="دكرنس"/>
    <s v="B"/>
    <s v="Branch"/>
    <s v="علاج طبيعي "/>
    <x v="4"/>
    <m/>
    <s v="مركز منيه النصر  - شارع البحر  - عماره الصرافه"/>
    <s v="01029177702"/>
    <m/>
    <m/>
    <m/>
  </r>
  <r>
    <n v="2494"/>
    <x v="5"/>
    <s v="مركز هنا للعلاج الطبيعي_x000a_( جمال نبيل الحماقي )"/>
    <s v="شربين"/>
    <s v="B"/>
    <s v="Main"/>
    <s v="علاج طبيعي "/>
    <x v="4"/>
    <m/>
    <s v="ش الجبيش  - برج الندي - امام بنك الاسكندريه - اعلي فودافون"/>
    <s v="01029924042"/>
    <m/>
    <m/>
    <m/>
  </r>
  <r>
    <n v="2589"/>
    <x v="5"/>
    <s v="مركز سامي احمد عبده زاهر"/>
    <s v="ميت غمر"/>
    <s v="B"/>
    <s v="Main"/>
    <s v="علاج طبيعي "/>
    <x v="4"/>
    <m/>
    <s v="ميت غمر - ش الجيش  - من 26 يوليو  - امام سلم المنصوره "/>
    <s v="0504904784 - 01226011486"/>
    <m/>
    <m/>
    <m/>
  </r>
  <r>
    <n v="3246"/>
    <x v="5"/>
    <s v="مركز الحياة للعلاج الطبيعي ( د/ شيرين مكرم رزق )"/>
    <s v="ميت غمر"/>
    <s v="B"/>
    <s v="Main"/>
    <s v="علاج طبيعي "/>
    <x v="4"/>
    <m/>
    <s v="شارع بورسعيد عمارة الاوقاف القبطية بجوار النساجون الشرقيون - ميت غمر"/>
    <s v="1208423899_x000a_01282111923 "/>
    <m/>
    <m/>
    <m/>
  </r>
  <r>
    <n v="233"/>
    <x v="5"/>
    <s v="صيدليات العزبي "/>
    <s v="المنصورة"/>
    <s v="B"/>
    <s v="Branch"/>
    <s v="ادويه"/>
    <x v="5"/>
    <m/>
    <s v="الدور الأرضى - عوض الله مول- محل رقم 37 ,عوض الله مول"/>
    <n v="19600"/>
    <m/>
    <m/>
    <m/>
  </r>
  <r>
    <n v="233"/>
    <x v="5"/>
    <s v="صيدليات العزبي "/>
    <s v="المنصورة"/>
    <s v="B"/>
    <s v="Branch"/>
    <s v="ادويه"/>
    <x v="5"/>
    <m/>
    <s v="ش قناة السويس و ش مختار المصرى بتوريل ,قناة السويس"/>
    <n v="19600"/>
    <m/>
    <m/>
    <m/>
  </r>
  <r>
    <n v="233"/>
    <x v="5"/>
    <s v="صيدليات العزبي "/>
    <s v="المنصورة"/>
    <s v="B"/>
    <s v="Branch"/>
    <s v="ادويه"/>
    <x v="5"/>
    <m/>
    <s v="ش حسنى مبارك - المشاية السفلية ,المشاية"/>
    <n v="19600"/>
    <m/>
    <m/>
    <m/>
  </r>
  <r>
    <n v="233"/>
    <x v="5"/>
    <s v="صيدليات العزبي "/>
    <s v="المنصورة"/>
    <s v="B"/>
    <s v="Branch"/>
    <s v="ادويه"/>
    <x v="5"/>
    <m/>
    <s v="ش الجمهورية ,جامعة المنصورة"/>
    <n v="19600"/>
    <m/>
    <m/>
    <m/>
  </r>
  <r>
    <n v="233"/>
    <x v="5"/>
    <s v="صيدليات العزبي "/>
    <s v="ميت غمر"/>
    <s v="B"/>
    <s v="Branch"/>
    <s v="ادويه"/>
    <x v="5"/>
    <m/>
    <s v="شارع المعاهده متفرع من شارع 23 يوليو"/>
    <s v="19600"/>
    <m/>
    <m/>
    <m/>
  </r>
  <r>
    <n v="233"/>
    <x v="5"/>
    <s v="صيدليات العزبي "/>
    <s v="المنصورة"/>
    <s v="B"/>
    <s v="Branch"/>
    <s v="ادويه"/>
    <x v="5"/>
    <m/>
    <s v="برج الفتح الاسلامى -امتداد شارع جيهان-شارع 4 ارض الخماسية"/>
    <s v="19600"/>
    <m/>
    <m/>
    <m/>
  </r>
  <r>
    <n v="233"/>
    <x v="5"/>
    <s v="صيدليات العزبي "/>
    <s v="المنصورة"/>
    <s v="B"/>
    <s v="Branch"/>
    <s v="ادويه"/>
    <x v="5"/>
    <m/>
    <s v="ش بنك مصر المنصورة عمارة رقم 17 -الانوار المحمدية -المنصورة"/>
    <s v="19600"/>
    <m/>
    <m/>
    <m/>
  </r>
  <r>
    <n v="233"/>
    <x v="5"/>
    <s v="صيدليات العزبي "/>
    <s v="المنصورة"/>
    <s v="B"/>
    <s v="Branch"/>
    <s v="ادويه"/>
    <x v="5"/>
    <m/>
    <s v="12شارع عمر بن عبدالعزيز -حى الجامعه-المنصورة اول-الدقهلية"/>
    <s v="19600"/>
    <m/>
    <m/>
    <m/>
  </r>
  <r>
    <n v="233"/>
    <x v="5"/>
    <s v="صيدليات العزبي "/>
    <s v="دكرنس"/>
    <s v="B"/>
    <s v="Branch"/>
    <s v="ادويه"/>
    <x v="5"/>
    <m/>
    <s v="ش عبدالمنهم رياض-مركز دكرنس-الدقهلية"/>
    <s v="19600"/>
    <m/>
    <m/>
    <m/>
  </r>
  <r>
    <n v="233"/>
    <x v="5"/>
    <s v="صيدليات العزبي "/>
    <s v="المنصورة"/>
    <s v="B"/>
    <s v="Branch"/>
    <s v="ادويه"/>
    <x v="5"/>
    <m/>
    <s v="ش عبد السلام عارف – مدينة السلام – المنصورة ثان – الدقهلية"/>
    <s v="19600"/>
    <m/>
    <m/>
    <m/>
  </r>
  <r>
    <n v="233"/>
    <x v="5"/>
    <s v="صيدليات العزبي "/>
    <s v="المنصورة"/>
    <s v="B"/>
    <s v="Branch"/>
    <s v="ادويه"/>
    <x v="5"/>
    <m/>
    <s v="المحل الكائن فى المنصورة-بجوار الاستاد-مجمع ابراج جولدن سيتى -المنصورة"/>
    <s v="19600"/>
    <m/>
    <m/>
    <m/>
  </r>
  <r>
    <n v="233"/>
    <x v="5"/>
    <s v="صيدليات العزبي "/>
    <s v="ميت غمر"/>
    <s v="B"/>
    <s v="Branch"/>
    <s v="ادويه"/>
    <x v="5"/>
    <m/>
    <s v="ش احمد عرابي - ميت غمر - الدقهليه"/>
    <s v="19600"/>
    <m/>
    <m/>
    <m/>
  </r>
  <r>
    <n v="233"/>
    <x v="5"/>
    <s v="صيدليات العزبي "/>
    <s v="المنصورة"/>
    <s v="B"/>
    <s v="Branch"/>
    <s v="ادويه"/>
    <x v="5"/>
    <m/>
    <s v="امتداد شارع احمد ماهر برج المستشارين ناصية شارع تقسيم السيد خطاب اربعة جوار مسجد التقوي- المنصورة -دقهلية"/>
    <s v="19600"/>
    <m/>
    <m/>
    <m/>
  </r>
  <r>
    <n v="233"/>
    <x v="5"/>
    <s v="صيدليات العزبي "/>
    <s v="المنصورة"/>
    <s v="B"/>
    <s v="Branch"/>
    <s v="ادويه"/>
    <x v="5"/>
    <m/>
    <s v="2شارع جامع النصر من سعد زغلول -المنصورة -الدقهلية"/>
    <s v="19600"/>
    <m/>
    <m/>
    <m/>
  </r>
  <r>
    <n v="233"/>
    <x v="5"/>
    <s v="صيدليات العزبي "/>
    <s v="المنصورة"/>
    <s v="B"/>
    <s v="Branch"/>
    <s v="ادويه"/>
    <x v="5"/>
    <m/>
    <s v="عقار 2 ب تنظيم - ميدان المحطة -امام محطة قطار المنصورة - المنصورة - الدقهلية"/>
    <s v="19600"/>
    <m/>
    <m/>
    <m/>
  </r>
  <r>
    <n v="233"/>
    <x v="5"/>
    <s v="صيدليات العزبي "/>
    <s v="بلقاس"/>
    <s v="B"/>
    <s v="Branch"/>
    <s v="ادويه"/>
    <x v="5"/>
    <m/>
    <s v="بلقاس -طريق ابورجيلة -امام التفتيش الزراعى"/>
    <s v="19600"/>
    <m/>
    <m/>
    <m/>
  </r>
  <r>
    <n v="233"/>
    <x v="5"/>
    <s v="صيدليات العزبي "/>
    <s v="السنبلاوين"/>
    <s v="B"/>
    <s v="Branch"/>
    <s v="ادويه"/>
    <x v="5"/>
    <m/>
    <s v="3 شارع الشهيد احمد عبد العزيز - امام حديقة الطفل  - مركز السنبلاوين – الدقهلية."/>
    <s v="19600"/>
    <m/>
    <m/>
    <m/>
  </r>
  <r>
    <n v="1686"/>
    <x v="5"/>
    <s v="صيدليه  محمود امين_x000a_( صيدليات كير ) "/>
    <s v="المنصوره"/>
    <s v="B"/>
    <s v="Branch"/>
    <s v="ادويه"/>
    <x v="5"/>
    <m/>
    <s v="ش - جيهان امام بوابه استاد الجامعه - المنصوره - الدقهليه "/>
    <n v="19757"/>
    <m/>
    <m/>
    <m/>
  </r>
  <r>
    <n v="3247"/>
    <x v="5"/>
    <s v="صيدلية د/ صفوت جورجي حمايه"/>
    <s v="ميت غمر"/>
    <s v="B"/>
    <s v="Main"/>
    <s v="ادويه"/>
    <x v="5"/>
    <m/>
    <s v="1 ميت القرشي مركز ميت غمر "/>
    <n v="1282111923"/>
    <m/>
    <m/>
    <m/>
  </r>
  <r>
    <n v="3307"/>
    <x v="5"/>
    <s v="د/ احمد محمد رخا ( صيدليات اورانج )"/>
    <s v="دكرنس"/>
    <s v="B"/>
    <s v="Branch"/>
    <s v="ادويه"/>
    <x v="5"/>
    <m/>
    <s v="ش النقراشي - أمام بنك مصر - موقف القاهرة - دكرنس - الدقهلية"/>
    <s v="050-3475309 _x000a_- 01033337975"/>
    <m/>
    <m/>
    <m/>
  </r>
  <r>
    <n v="3307"/>
    <x v="5"/>
    <s v="د/ أمنية محمد رخا ( صيدليات اورانج )"/>
    <s v="دكرنس"/>
    <s v="B"/>
    <s v="Branch"/>
    <s v="ادويه"/>
    <x v="5"/>
    <m/>
    <s v="ش البحر - بجوار الإسعاف - دكرنس - الدقهلية"/>
    <s v="050-3475309 _x000a_- 01033337975"/>
    <m/>
    <m/>
    <m/>
  </r>
  <r>
    <n v="3307"/>
    <x v="5"/>
    <s v="مروة حمدي المرسي ( صيدليات اورانج )"/>
    <s v="سمنود"/>
    <s v="B"/>
    <s v="Branch"/>
    <s v="ادويه"/>
    <x v="5"/>
    <m/>
    <s v="محلة أنجاق - طريق شربين - الدقهلية"/>
    <s v="050-3936539"/>
    <m/>
    <m/>
    <m/>
  </r>
  <r>
    <n v="3307"/>
    <x v="5"/>
    <s v="د/ طارق محمد فتوح سلامة ( صيدليات اورانج )"/>
    <s v="المنصورة"/>
    <s v="B"/>
    <s v="Branch"/>
    <s v="ادويه"/>
    <x v="5"/>
    <m/>
    <s v="&quot;70ش قناة السويس - برج الصديق - توريل - المنصورة - الدقهلية&quot;"/>
    <s v="050/2316509 - 01060949391"/>
    <m/>
    <m/>
    <m/>
  </r>
  <r>
    <n v="3307"/>
    <x v="5"/>
    <s v="احمد علي الجراحي ( صيدليات اورانج )"/>
    <s v="سمنود"/>
    <s v="B"/>
    <s v="Branch"/>
    <s v="ادويه"/>
    <x v="5"/>
    <m/>
    <s v="منية سمنود-مام مسجد النجيلة -الدقهلية"/>
    <s v="01068444681-01229257926-"/>
    <m/>
    <m/>
    <m/>
  </r>
  <r>
    <n v="19"/>
    <x v="5"/>
    <s v="الايمان للاشعه "/>
    <s v="المنزله"/>
    <s v="B"/>
    <s v="Branch"/>
    <s v="اشعه "/>
    <x v="6"/>
    <m/>
    <s v="شارع امن الدوله امام الكباس خلف المدرسه الثانويه بنات"/>
    <n v="503605444"/>
    <m/>
    <m/>
    <m/>
  </r>
  <r>
    <n v="87"/>
    <x v="5"/>
    <s v="تكنوسكان"/>
    <s v="المنصوره"/>
    <s v="B"/>
    <s v="Branch"/>
    <s v="اشعه "/>
    <x v="6"/>
    <m/>
    <s v="ميدان علي مبارك (الهابي لاند)"/>
    <n v="1012221036"/>
    <m/>
    <m/>
    <m/>
  </r>
  <r>
    <n v="555"/>
    <x v="5"/>
    <s v="فرست سكان للاشعه "/>
    <s v="ميت غمر"/>
    <s v="B"/>
    <s v="Main"/>
    <s v="اشعه "/>
    <x v="6"/>
    <m/>
    <s v="شارع محمود الحفني من شارع الجيش"/>
    <n v="1015685949"/>
    <m/>
    <m/>
    <m/>
  </r>
  <r>
    <n v="892"/>
    <x v="5"/>
    <s v="مركز الطاهره للاشعه "/>
    <s v="ميت غمر"/>
    <s v="B"/>
    <s v="Branch"/>
    <s v="اشعه "/>
    <x v="6"/>
    <m/>
    <s v="٧٣ شارع الحرية - امام مصنع الغزل والنسيج - ميت غمر - المنصورة - الدقهلية"/>
    <n v="19173"/>
    <m/>
    <m/>
    <m/>
  </r>
  <r>
    <n v="1752"/>
    <x v="5"/>
    <s v="معامل الفا"/>
    <s v="المنصوره"/>
    <s v="A"/>
    <s v="Branch"/>
    <s v="تحاليل "/>
    <x v="7"/>
    <m/>
    <s v="5 ش عاطف المنجي من ش الجمهوريه"/>
    <s v="0502209079_x000a_1200790566"/>
    <s v="19186_x000a_( إيقاف مؤقت )"/>
    <m/>
    <m/>
  </r>
  <r>
    <n v="1752"/>
    <x v="5"/>
    <s v="معامل الفا"/>
    <s v="المنصوره"/>
    <s v="A"/>
    <s v="Branch"/>
    <s v="تحاليل "/>
    <x v="7"/>
    <m/>
    <s v="3 تنظيم شارع سعد زغلول وشارع الشريف الراضي - اعلى اديداس اوت ليت و بجوار LC Waikiki"/>
    <n v="1284091981"/>
    <s v="19186_x000a_( إيقاف مؤقت )"/>
    <m/>
    <m/>
  </r>
  <r>
    <n v="487"/>
    <x v="5"/>
    <s v="معامل البرج "/>
    <s v="اجا"/>
    <s v="B"/>
    <s v="Branch"/>
    <s v="تحاليل"/>
    <x v="7"/>
    <m/>
    <s v="ش فهمي من شارع  البريد_ برج العراقي_ اجا"/>
    <n v="6442211"/>
    <m/>
    <m/>
    <m/>
  </r>
  <r>
    <n v="487"/>
    <x v="5"/>
    <s v="معامل البرج "/>
    <s v="السنبلاوين"/>
    <s v="B"/>
    <s v="Branch"/>
    <s v="تحاليل"/>
    <x v="7"/>
    <m/>
    <s v=" برج النمس بجوار بنك القاهره"/>
    <n v="6673785"/>
    <m/>
    <m/>
    <m/>
  </r>
  <r>
    <n v="485"/>
    <x v="5"/>
    <s v="معامل المختبر "/>
    <s v="السنبلاوين"/>
    <s v="B"/>
    <s v="Branch"/>
    <s v="تحاليل"/>
    <x v="7"/>
    <m/>
    <s v="تقاطع ش الشهيد احمد عبد العزيز وش الجيش المصر ي"/>
    <s v="6683148 - 01020900897"/>
    <m/>
    <m/>
    <m/>
  </r>
  <r>
    <n v="485"/>
    <x v="5"/>
    <s v="معامل المختبر "/>
    <s v="المنزله"/>
    <s v="B"/>
    <s v="Branch"/>
    <s v="تحاليل"/>
    <x v="7"/>
    <m/>
    <s v="امام محطة مصر - الدور الثانى (المنزلة )"/>
    <s v="3603660 -  01090011245"/>
    <m/>
    <m/>
    <m/>
  </r>
  <r>
    <n v="485"/>
    <x v="5"/>
    <s v="معامل المختبر "/>
    <s v="المنصوره"/>
    <s v="B"/>
    <s v="Branch"/>
    <s v="تحاليل"/>
    <x v="7"/>
    <m/>
    <s v="ش الجمهوريه بجوار بنك مصر"/>
    <s v="2218448 - 01090011206"/>
    <m/>
    <m/>
    <m/>
  </r>
  <r>
    <n v="485"/>
    <x v="5"/>
    <s v="معامل المختبر "/>
    <s v="المنصوره"/>
    <s v="B"/>
    <s v="Branch"/>
    <s v="تحاليل"/>
    <x v="7"/>
    <m/>
    <s v="شارع الجيش امام مبني المحافظه فوق بنك ابوظبي"/>
    <s v="2247182 - 2305284 - 01090011227"/>
    <m/>
    <m/>
    <m/>
  </r>
  <r>
    <n v="485"/>
    <x v="5"/>
    <s v="معامل المختبر "/>
    <s v="المنصوره"/>
    <s v="B"/>
    <s v="Branch"/>
    <s v="تحاليل"/>
    <x v="7"/>
    <m/>
    <s v="5ش عاطف المنجي من ش الجمهوريه امام السلاب "/>
    <s v="2344718 - 01090011298"/>
    <m/>
    <m/>
    <m/>
  </r>
  <r>
    <n v="485"/>
    <x v="5"/>
    <s v="معامل المختبر "/>
    <s v="بلقاس "/>
    <s v="B"/>
    <s v="Branch"/>
    <s v="تحاليل"/>
    <x v="7"/>
    <m/>
    <s v="ش الحريه طريق ابو رجيله - برج ابو سالم  امام المصرف المتحد وبنك مصر "/>
    <s v="2801432 - 01012225273"/>
    <m/>
    <m/>
    <m/>
  </r>
  <r>
    <n v="485"/>
    <x v="5"/>
    <s v="معامل المختبر "/>
    <s v="دكرنس"/>
    <s v="B"/>
    <s v="Branch"/>
    <s v="تحاليل"/>
    <x v="7"/>
    <m/>
    <s v="ش العروبه - برج التحرير امام مركز شرطه دكرنس "/>
    <s v="9143766 - 01090011280"/>
    <m/>
    <m/>
    <m/>
  </r>
  <r>
    <n v="485"/>
    <x v="5"/>
    <s v="معامل المختبر "/>
    <s v="طلخا"/>
    <s v="B"/>
    <s v="Branch"/>
    <s v="تحاليل"/>
    <x v="7"/>
    <m/>
    <s v="ش صلاح سالم - برج خفاجه - بجوار وكاله المنصوره وصيدليه الطرشوبي - الدور 1 علوي "/>
    <s v="2534681 - 01007745660"/>
    <m/>
    <m/>
    <m/>
  </r>
  <r>
    <n v="487"/>
    <x v="5"/>
    <s v="معامل البرج "/>
    <s v="المنزله"/>
    <s v="B"/>
    <s v="Branch"/>
    <s v="تحاليل"/>
    <x v="7"/>
    <m/>
    <s v="ميدان المحطه - بجوار ضرائب المنزله"/>
    <n v="19911"/>
    <m/>
    <m/>
    <m/>
  </r>
  <r>
    <n v="228"/>
    <x v="5"/>
    <s v="رويال لاب"/>
    <s v="المنصوره"/>
    <s v="B"/>
    <s v="Branch"/>
    <s v="تحاليل"/>
    <x v="7"/>
    <m/>
    <s v="89 ش. الجامع - ميدان حسين بك - عماره السقعان - الدور الثالث "/>
    <s v="16064_x000a_01144421462"/>
    <m/>
    <m/>
    <m/>
  </r>
  <r>
    <n v="487"/>
    <x v="5"/>
    <s v="معامل البرج "/>
    <s v="المنصوره"/>
    <s v="B"/>
    <s v="Branch"/>
    <s v="تحاليل"/>
    <x v="7"/>
    <m/>
    <s v="1 شارع الجلاء امام بوابه الجامعه"/>
    <n v="19911"/>
    <m/>
    <m/>
    <m/>
  </r>
  <r>
    <n v="487"/>
    <x v="5"/>
    <s v="معامل البرج "/>
    <s v="المنصوره"/>
    <s v="B"/>
    <s v="Branch"/>
    <s v="تحاليل"/>
    <x v="7"/>
    <m/>
    <s v="ش الجيش تقاطع ش جواد حسني شربين"/>
    <n v="19911"/>
    <m/>
    <m/>
    <m/>
  </r>
  <r>
    <n v="487"/>
    <x v="5"/>
    <s v="معامل البرج "/>
    <s v="المنصوره"/>
    <s v="B"/>
    <s v="Branch"/>
    <s v="تحاليل"/>
    <x v="7"/>
    <m/>
    <s v="ميدان المحطه  -  برج الاطباء"/>
    <n v="19911"/>
    <m/>
    <m/>
    <m/>
  </r>
  <r>
    <n v="487"/>
    <x v="5"/>
    <s v="معامل البرج "/>
    <s v="المنصوره"/>
    <s v="B"/>
    <s v="Branch"/>
    <s v="تحاليل"/>
    <x v="7"/>
    <m/>
    <s v=" ميدان المحافظه امام البنك العقاري"/>
    <n v="2101927"/>
    <m/>
    <m/>
    <m/>
  </r>
  <r>
    <n v="504"/>
    <x v="5"/>
    <s v="معامل الشمس"/>
    <s v="المنصوره"/>
    <s v="B"/>
    <s v="Branch"/>
    <s v="تحاليل"/>
    <x v="7"/>
    <m/>
    <s v="برج اللؤلؤه - ميدان محطه القطار "/>
    <n v="19445"/>
    <m/>
    <m/>
    <m/>
  </r>
  <r>
    <n v="236"/>
    <x v="5"/>
    <s v="معامل سبيد لاب "/>
    <s v="المنصوره"/>
    <s v="B"/>
    <s v="Branch"/>
    <s v="تحاليل"/>
    <x v="7"/>
    <m/>
    <s v="شارع حسين بك - برج ابو الحسن - امام تنظيم الاسره _x000a_الدور السابع"/>
    <s v="19358_x000a_"/>
    <m/>
    <m/>
    <m/>
  </r>
  <r>
    <n v="2410"/>
    <x v="5"/>
    <s v="معامل سيتي "/>
    <s v="المنصوره"/>
    <s v="B"/>
    <s v="Branch"/>
    <s v="تحاليل"/>
    <x v="7"/>
    <m/>
    <s v="ش حسين بك - بعد التنظيم الاسره - برج ابو الحسن - الدور السابع"/>
    <s v="0502385039 - 01205951109"/>
    <m/>
    <m/>
    <m/>
  </r>
  <r>
    <n v="898"/>
    <x v="5"/>
    <s v="معامل ميترا للتحاليل الطبيه"/>
    <s v="المنصوره"/>
    <s v="B"/>
    <s v="Branch"/>
    <s v="تحاليل"/>
    <x v="7"/>
    <m/>
    <s v="30 ش الجمهوريه - امام كليه طب وجراحه العيون - الدور 2"/>
    <s v="0502202847-01000070690"/>
    <m/>
    <m/>
    <m/>
  </r>
  <r>
    <n v="898"/>
    <x v="5"/>
    <s v="معامل ميترا للتحاليل الطبيه"/>
    <s v="المنصوره"/>
    <s v="B"/>
    <s v="Branch"/>
    <s v="تحاليل"/>
    <x v="7"/>
    <m/>
    <s v="شارع بنك مصر تقاطع شارع صيام برج الراضي - الدورالاول علوي"/>
    <n v="1006679499"/>
    <m/>
    <m/>
    <m/>
  </r>
  <r>
    <n v="487"/>
    <x v="5"/>
    <s v="معامل البرج "/>
    <s v="بلقاس"/>
    <s v="B"/>
    <s v="Branch"/>
    <s v="تحاليل"/>
    <x v="7"/>
    <m/>
    <s v=" ش  الحريه ( ابو رجيله سابقا ) بجوار بنك مصر  "/>
    <n v="2780585"/>
    <m/>
    <m/>
    <m/>
  </r>
  <r>
    <n v="487"/>
    <x v="5"/>
    <s v="معامل البرج "/>
    <s v="دكرنس"/>
    <s v="B"/>
    <s v="Branch"/>
    <s v="تحاليل"/>
    <x v="7"/>
    <m/>
    <s v="برج السمره  -  ش النقراشي - دكرنس"/>
    <n v="19911"/>
    <m/>
    <m/>
    <m/>
  </r>
  <r>
    <n v="236"/>
    <x v="5"/>
    <s v="معامل سبيد لاب "/>
    <s v="دكرنس"/>
    <s v="B"/>
    <s v="Branch"/>
    <s v="تحاليل"/>
    <x v="7"/>
    <m/>
    <s v="شارع العروبه - برج التحرير - امام مركز الشرطه _x000a_اعلي فودافون - الدور الرابع"/>
    <s v="19358_x000a_"/>
    <m/>
    <m/>
    <m/>
  </r>
  <r>
    <n v="487"/>
    <x v="5"/>
    <s v="معامل البرج "/>
    <s v="ميت غمر"/>
    <s v="B"/>
    <s v="Branch"/>
    <s v="تحاليل"/>
    <x v="7"/>
    <m/>
    <s v="ش احمد عرابي بجانب مجلس المدينه"/>
    <n v="19911"/>
    <m/>
    <m/>
    <m/>
  </r>
  <r>
    <n v="1603"/>
    <x v="5"/>
    <s v="معامل البركه "/>
    <s v="المنصوره"/>
    <s v="B"/>
    <s v="Branch"/>
    <s v="تحاليل "/>
    <x v="7"/>
    <m/>
    <s v="برج النخبه - ش جيهان - امام مستشفي الدلتا - الدور السادس "/>
    <n v="15034"/>
    <m/>
    <m/>
    <m/>
  </r>
  <r>
    <n v="1603"/>
    <x v="5"/>
    <s v="معامل البركه "/>
    <s v="المنصوره"/>
    <s v="B"/>
    <s v="Branch"/>
    <s v="تحاليل "/>
    <x v="7"/>
    <m/>
    <s v="برج الهاشم - ش مستشفي الصدر - امام مستشفي الصدر - الدور الاول "/>
    <n v="15034"/>
    <m/>
    <m/>
    <m/>
  </r>
  <r>
    <n v="1603"/>
    <x v="5"/>
    <s v="معامل البركه "/>
    <s v="دكرنس"/>
    <s v="B"/>
    <s v="Branch"/>
    <s v="تحاليل "/>
    <x v="7"/>
    <m/>
    <s v="ش مجلس المدينه - برج الصفوه امام مطعم الشوايه - الدور الثاني "/>
    <n v="15034"/>
    <m/>
    <m/>
    <m/>
  </r>
  <r>
    <n v="1603"/>
    <x v="5"/>
    <s v="معامل البركه "/>
    <s v="شربين"/>
    <s v="B"/>
    <s v="Branch"/>
    <s v="تحاليل "/>
    <x v="7"/>
    <m/>
    <s v="عماره العنتبلي - ش الجزائر - حوض ساميه حموده - بجوار البنزينه - الدور الثالث "/>
    <n v="15034"/>
    <m/>
    <m/>
    <m/>
  </r>
  <r>
    <n v="1603"/>
    <x v="5"/>
    <s v="معامل البركه "/>
    <s v="منيه النصر "/>
    <s v="B"/>
    <s v="Branch"/>
    <s v="تحاليل "/>
    <x v="7"/>
    <m/>
    <s v="ش المستشفي برج النور بجوار مستشفي منيه النصر العام -  الدور الرابع "/>
    <n v="15034"/>
    <m/>
    <m/>
    <m/>
  </r>
  <r>
    <n v="2710"/>
    <x v="5"/>
    <s v="معامل حساب للتحاليل الطبيه"/>
    <s v="المنصوره"/>
    <s v="B"/>
    <s v="Branch"/>
    <s v="تحاليل "/>
    <x v="7"/>
    <m/>
    <s v=" 7ش/ جيهان – برج الانصار – بجوار مركز غنيم للكلي "/>
    <s v="16987"/>
    <m/>
    <m/>
    <m/>
  </r>
  <r>
    <n v="2710"/>
    <x v="5"/>
    <s v="معامل حساب للتحاليل الطبيه"/>
    <s v="المنصوره"/>
    <s v="B"/>
    <s v="Branch"/>
    <s v="تحاليل "/>
    <x v="7"/>
    <m/>
    <s v="برج اللؤلؤه ميدان المحطه -بجوار مسجد سيدي سعد"/>
    <s v="16987"/>
    <m/>
    <m/>
    <m/>
  </r>
  <r>
    <n v="2264"/>
    <x v="5"/>
    <s v="مركز الطاهره للتحاليل"/>
    <s v="ميت غمر"/>
    <s v="B"/>
    <s v="Branch"/>
    <s v="تحاليل"/>
    <x v="7"/>
    <m/>
    <s v="٧٣ شارع الحرية - امام مصنع الغزل والنسيج - ميت غمر - المنصورة - الدقهلية"/>
    <n v="19173"/>
    <m/>
    <m/>
    <m/>
  </r>
  <r>
    <n v="2127"/>
    <x v="5"/>
    <s v="معامل الحياة"/>
    <s v="المنصوره"/>
    <s v="B"/>
    <s v="Branch"/>
    <s v="تحاليل"/>
    <x v="7"/>
    <m/>
    <s v="ش الجمهورية ( البحر ) امام مركز الكلى والبوابة الرئيسية"/>
    <s v="0502202846_x000a_01113350500"/>
    <m/>
    <m/>
    <m/>
  </r>
  <r>
    <n v="2127"/>
    <x v="5"/>
    <s v="معامل الحياة"/>
    <s v="المنصوره"/>
    <s v="B"/>
    <s v="Branch"/>
    <s v="تحاليل"/>
    <x v="7"/>
    <m/>
    <s v="مستشفى المنصورة الجامعى - اعلى اسطورة للملابس"/>
    <n v="109808017"/>
    <m/>
    <m/>
    <m/>
  </r>
  <r>
    <n v="3334"/>
    <x v="5"/>
    <s v="معامل النحاس "/>
    <s v="المنصوره"/>
    <s v="B"/>
    <s v="Branch"/>
    <s v="تحاليل"/>
    <x v="7"/>
    <m/>
    <s v="شارع الاشقر من شلرع الجمهورية امام بوابة مركز الكلى والمسالك البولية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تقاطع شارع حى الجامعة ( طريق توشكى ) مع شارع جيهان امام مستشفى الغزالى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شارع النخلة - ببرج دار الوفاء مقابل مطعم بيروت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شارع بنك مصر برج الصحابة امام صيدلية الطربوشى - الدور السابع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اعلى مطعم التوارجى الجديد - الدور الرابع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امام المستشفى الدولى - بجوار صيدلية الدكتور جمال عوض "/>
    <s v="01211423478 - 01014366656_x000a_19244"/>
    <m/>
    <m/>
    <m/>
  </r>
  <r>
    <n v="3334"/>
    <x v="5"/>
    <s v="معامل النحاس "/>
    <s v="طلخا"/>
    <s v="B"/>
    <s v="Branch"/>
    <s v="تحاليل"/>
    <x v="7"/>
    <m/>
    <s v="مدينة طلخا - القنطرة برج السهم الاول - الدور الاول "/>
    <s v="01211423478 - 01014366656_x000a_19244"/>
    <m/>
    <m/>
    <m/>
  </r>
  <r>
    <n v="3334"/>
    <x v="5"/>
    <s v="معامل النحاس "/>
    <s v="طلخا"/>
    <s v="B"/>
    <s v="Branch"/>
    <s v="تحاليل"/>
    <x v="7"/>
    <m/>
    <s v="مدينة طلخا - شارع صلاح سالم - برج صلاح سالم - الدور الاول "/>
    <s v="01211423478 - 01014366656_x000a_19244"/>
    <m/>
    <m/>
    <m/>
  </r>
  <r>
    <n v="3334"/>
    <x v="5"/>
    <s v="معامل النحاس "/>
    <s v="اجا"/>
    <s v="B"/>
    <s v="Branch"/>
    <s v="تحاليل"/>
    <x v="7"/>
    <m/>
    <s v="شارع الجلاء - برج دكتور مجدى الشافعى الجديد - الدور الثانى - مطعم البغل "/>
    <s v="01211423478 - 01014366656_x000a_19244"/>
    <m/>
    <m/>
    <m/>
  </r>
  <r>
    <n v="3334"/>
    <x v="5"/>
    <s v="معامل النحاس "/>
    <s v="بلقاس"/>
    <s v="B"/>
    <s v="Branch"/>
    <s v="تحاليل"/>
    <x v="7"/>
    <m/>
    <s v="مدينة بلقاس - بجوار نادى الشباب - داخل مركز النخبة للجراحات التخصصية "/>
    <s v="01211423478 - 01014366656_x000a_19244"/>
    <m/>
    <m/>
    <m/>
  </r>
  <r>
    <n v="3334"/>
    <x v="5"/>
    <s v="معامل النحاس "/>
    <s v="دكرنس"/>
    <s v="B"/>
    <s v="Branch"/>
    <s v="تحاليل"/>
    <x v="7"/>
    <m/>
    <s v="مدينة دكرنس - شارع مجلس المدينة بجوار صيدلية مصر - عمارة الصفوة - الدور الرابع "/>
    <s v="01211423478 - 01014366656_x000a_19244"/>
    <m/>
    <m/>
    <m/>
  </r>
  <r>
    <n v="3334"/>
    <x v="5"/>
    <s v="معامل النحاس "/>
    <s v="نبروة"/>
    <s v="B"/>
    <s v="Branch"/>
    <s v="تحاليل"/>
    <x v="7"/>
    <m/>
    <s v="مدينة نبروة - شارع البحر اعلى صيدلية محمد سعد "/>
    <s v="01211423478 - 01014366656_x000a_19244"/>
    <m/>
    <m/>
    <m/>
  </r>
  <r>
    <n v="3334"/>
    <x v="5"/>
    <s v="معامل النحاس "/>
    <s v="طلخا"/>
    <s v="B"/>
    <s v="Branch"/>
    <s v="تحاليل"/>
    <x v="7"/>
    <m/>
    <s v="قرية ميت عنتر - مركز طلخا - بجوار صيدلية د- ايهاب الشربينى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قرية طناح - مركز المنصورة - شارع البحر اعلى عيادة حسام عثمان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قرية برق العز - مبنى الطنطاوى الطبى على البحر بين الكوبرى الجديد والكبرى القديم "/>
    <s v="01211423478 - 01014366656_x000a_19244"/>
    <m/>
    <m/>
    <m/>
  </r>
  <r>
    <n v="3334"/>
    <x v="5"/>
    <s v="معامل النحاس "/>
    <s v="المنصوره"/>
    <s v="B"/>
    <s v="Branch"/>
    <s v="تحاليل"/>
    <x v="7"/>
    <m/>
    <s v="قرية ميت مزاح - مركز المنصورة - امام الوحدة الصحية "/>
    <s v="01211423478 - 01014366656_x000a_19244"/>
    <m/>
    <m/>
    <m/>
  </r>
  <r>
    <n v="993"/>
    <x v="5"/>
    <s v="ايمن شحاته المهدي _x000a_( المستقبل )"/>
    <s v="ميت غمر"/>
    <s v="B"/>
    <s v="Branch"/>
    <s v="بصريات"/>
    <x v="8"/>
    <m/>
    <s v="ش ابطال الفالوجا - امام مدرسه جيهان السادات "/>
    <n v="1222796928"/>
    <m/>
    <m/>
    <m/>
  </r>
  <r>
    <n v="985"/>
    <x v="5"/>
    <s v="رضوي للبصريات "/>
    <s v="المنصوره"/>
    <s v="B"/>
    <s v="Branch"/>
    <s v="بصريات "/>
    <x v="8"/>
    <m/>
    <s v="ش الترعه برج الشيماء تقاطع احمد ماهر مع ش الترعه بجوار الشامي للاساس"/>
    <s v="0502390617 - 01001277482"/>
    <m/>
    <m/>
    <m/>
  </r>
  <r>
    <n v="3302"/>
    <x v="5"/>
    <s v="السيد بدرة للبصريات ( مركز اوماب للبصريات )"/>
    <s v="المنصورة"/>
    <s v="B"/>
    <s v="Branch"/>
    <s v="بصريات "/>
    <x v="8"/>
    <m/>
    <s v="المنصورة - شارع جيهان امام مستشفى الطوارئ"/>
    <s v="0502202599-01050001972"/>
    <m/>
    <m/>
    <m/>
  </r>
  <r>
    <n v="3302"/>
    <x v="5"/>
    <s v="المتخصص للبصريات ( مركز اوماب للبصريات )"/>
    <s v="المنصورة"/>
    <s v="B"/>
    <s v="Branch"/>
    <s v="بصريات "/>
    <x v="8"/>
    <m/>
    <s v="المنصورة - شارع الامام محمد عبده توريل بعد شارع 18"/>
    <n v="1090268978"/>
    <m/>
    <m/>
    <m/>
  </r>
  <r>
    <n v="3302"/>
    <x v="5"/>
    <s v="Pro للبصريات ( مركز اوماب للبصريات )"/>
    <s v="المنصورة"/>
    <s v="B"/>
    <s v="Branch"/>
    <s v="بصريات "/>
    <x v="8"/>
    <m/>
    <s v="المنصورة - توريل شارع الامام محمد عبده مقابل شارع 18"/>
    <s v="01550545443-01090268978"/>
    <m/>
    <m/>
    <m/>
  </r>
  <r>
    <n v="3302"/>
    <x v="5"/>
    <s v="السيد دعيه للبصريات ( مركز اوماب للبصريات )"/>
    <s v="المنصورة"/>
    <s v="B"/>
    <s v="Branch"/>
    <s v="بصريات "/>
    <x v="8"/>
    <m/>
    <s v="اخر شارع قناة السويس - امام سوق جدبلة بجوار دار المناسبات - المنصورة"/>
    <n v="1003860648"/>
    <m/>
    <m/>
    <m/>
  </r>
  <r>
    <n v="3302"/>
    <x v="5"/>
    <s v="الربيع للبصريات ( مركز اوماب للبصريات )"/>
    <s v="المنصورة"/>
    <s v="B"/>
    <s v="Branch"/>
    <s v="بصريات "/>
    <x v="8"/>
    <m/>
    <s v="ميدان سندوب - المنصورة"/>
    <n v="1207849074"/>
    <m/>
    <m/>
    <m/>
  </r>
  <r>
    <n v="3302"/>
    <x v="5"/>
    <s v="يانوراما للبصريات ( مركز اوماب للبصريات )"/>
    <s v="المنصورة"/>
    <s v="B"/>
    <s v="Branch"/>
    <s v="بصريات "/>
    <x v="8"/>
    <m/>
    <s v="اول شارع مستشفى نور الايمان متفرع من شارع قناة السويس"/>
    <n v="1070888914"/>
    <m/>
    <m/>
    <m/>
  </r>
  <r>
    <n v="3302"/>
    <x v="5"/>
    <s v="Ray-Ban ريبان للبصريات ( مركز اوماب للبصريات )"/>
    <s v="ميت غمر"/>
    <s v="B"/>
    <s v="Branch"/>
    <s v="بصريات "/>
    <x v="8"/>
    <m/>
    <s v="ميت غمر - شارع الجيش"/>
    <s v="0504921519-01099612451"/>
    <m/>
    <m/>
    <m/>
  </r>
  <r>
    <n v="3302"/>
    <x v="5"/>
    <s v="بلو ايز للبصريات ( مركز اوماب للبصريات)"/>
    <s v="ميت غمر"/>
    <s v="B"/>
    <s v="Branch"/>
    <s v="بصريات "/>
    <x v="8"/>
    <m/>
    <s v="ميت غمر - شارع الجيش - امام صيدلية مرغنى"/>
    <s v="0504908798-01276676139"/>
    <m/>
    <m/>
    <m/>
  </r>
  <r>
    <n v="3302"/>
    <x v="5"/>
    <s v="بصريات مكة - الفرع الاول ( مركز اوماب للبصريات )"/>
    <s v="ميت غمر"/>
    <s v="B"/>
    <s v="Branch"/>
    <s v="بصريات "/>
    <x v="8"/>
    <m/>
    <s v="شارع 26 يوليو - خلف صيدلية وجية - ميت غمر"/>
    <n v="1025353664"/>
    <m/>
    <m/>
    <m/>
  </r>
  <r>
    <n v="3302"/>
    <x v="5"/>
    <s v="بصريات مكة - الفرع الثانى ( مركز اوماب للبصريات )"/>
    <s v="ميت غمر"/>
    <s v="B"/>
    <s v="Branch"/>
    <s v="بصريات "/>
    <x v="8"/>
    <m/>
    <s v="ميت غمر - شارع الجيش بجوار شركة بيع المصنوعات المصرية"/>
    <n v="1025353664"/>
    <m/>
    <m/>
    <m/>
  </r>
  <r>
    <n v="3302"/>
    <x v="5"/>
    <s v="هنداوى للبصريات - الفرع الاول ( مركز اوماب للبصريات )"/>
    <s v="ميت غمر"/>
    <s v="B"/>
    <s v="Branch"/>
    <s v="بصريات "/>
    <x v="8"/>
    <m/>
    <s v="ميت غمر - شارع ارض النت عمارة حطبة"/>
    <n v="1280629394"/>
    <m/>
    <m/>
    <m/>
  </r>
  <r>
    <n v="3302"/>
    <x v="5"/>
    <s v="هنداوى للبصريات - الفرع الثانى ( مركز اوماب للبصريات )"/>
    <s v="ميت غمر"/>
    <s v="B"/>
    <s v="Branch"/>
    <s v="بصريات "/>
    <x v="8"/>
    <m/>
    <s v="ميت غمر - شارع ابطال الفالوجا - برج الجزهرة"/>
    <n v="1552326609"/>
    <m/>
    <m/>
    <m/>
  </r>
  <r>
    <n v="3302"/>
    <x v="5"/>
    <s v="بصريات المستقبل ( مركز اوماب للبصريات )"/>
    <s v="ميت غمر"/>
    <s v="B"/>
    <s v="Branch"/>
    <s v="بصريات "/>
    <x v="8"/>
    <m/>
    <s v="ميت غمر - شارع ابطال الفالوجا - امام مدرسة جيهان السادات"/>
    <n v="1222796928"/>
    <m/>
    <m/>
    <m/>
  </r>
  <r>
    <n v="3302"/>
    <x v="5"/>
    <s v="مركز اطياف للبصريات ( مركز اوماب للبصريات )"/>
    <s v="ميت غمر"/>
    <s v="B"/>
    <s v="Branch"/>
    <s v="بصريات "/>
    <x v="8"/>
    <m/>
    <s v="ميت غمر - شارع ابو سنة - متفرع من شارع الجيش"/>
    <s v="01012909719-01223633062"/>
    <m/>
    <m/>
    <m/>
  </r>
  <r>
    <n v="3302"/>
    <x v="5"/>
    <s v="مركز الوليد للنظارات - الفرع الاول ( مركز اوماب للبصريات )"/>
    <s v="ميت غمر"/>
    <s v="B"/>
    <s v="Branch"/>
    <s v="بصريات "/>
    <x v="8"/>
    <m/>
    <s v="ميت غمر - شارع بكير - امام مستشفى العام - بدقاوس"/>
    <s v="01096692923-01149615443"/>
    <m/>
    <m/>
    <m/>
  </r>
  <r>
    <n v="3302"/>
    <x v="5"/>
    <s v="مركز الوليد للنظارات - الفرع الثانى ( مركز اوماب للبصريات )"/>
    <s v="ميت غمر"/>
    <s v="B"/>
    <s v="Branch"/>
    <s v="بصريات "/>
    <x v="8"/>
    <m/>
    <s v="ميت غمر - قرية يعيش بجوار خالد الحسينى"/>
    <s v="01029907802-01148892069"/>
    <m/>
    <m/>
    <m/>
  </r>
  <r>
    <n v="3302"/>
    <x v="5"/>
    <s v="SAMA - بصريات سما ( مركز اوماب للبصريات )"/>
    <s v="ميت غمر"/>
    <s v="B"/>
    <s v="Branch"/>
    <s v="بصريات "/>
    <x v="8"/>
    <m/>
    <s v="ميت غمر - شارع غبريال - متفرع من شارع الجيش - بجوار صيدلية الشفاء"/>
    <n v="1080096673"/>
    <m/>
    <m/>
    <m/>
  </r>
  <r>
    <n v="3302"/>
    <x v="5"/>
    <s v="عين الحياة للبصريات ( مركز اوماب للبصريات )"/>
    <s v="بلقاس"/>
    <s v="B"/>
    <s v="Branch"/>
    <s v="بصريات "/>
    <x v="8"/>
    <m/>
    <s v="بلقاس - ميدان خطاب شارع د- دعشوش ود- عادل مكاوى"/>
    <n v="1029050260"/>
    <m/>
    <m/>
    <m/>
  </r>
  <r>
    <n v="3302"/>
    <x v="5"/>
    <s v="مركز رشا السعيد ( مركز اوماب للبصريات )"/>
    <s v="السنبلاوين"/>
    <s v="B"/>
    <s v="Branch"/>
    <s v="بصريات "/>
    <x v="8"/>
    <m/>
    <s v="السنبلاوين - ارض المحلج بجوار صيدلية د- نظلة وخلف وكالة المنصورة"/>
    <s v="0504686221-01032632320"/>
    <m/>
    <m/>
    <m/>
  </r>
  <r>
    <n v="467"/>
    <x v="6"/>
    <s v="مستشفي بلال التخصصي"/>
    <s v="ابو حمص"/>
    <s v="B"/>
    <s v="Main"/>
    <s v="جميع التخصصات"/>
    <x v="0"/>
    <s v="15055"/>
    <s v="خلف الموقف ابو حمص"/>
    <s v="01204662206-045/2565019"/>
    <m/>
    <s v="اشعه - تحاليل"/>
    <m/>
  </r>
  <r>
    <n v="1917"/>
    <x v="6"/>
    <s v="مستشفي دار الشفاء التخصصي "/>
    <s v="ابوالمطامير"/>
    <s v="B"/>
    <s v="Main"/>
    <s v="جميع التخصصات"/>
    <x v="0"/>
    <m/>
    <s v="ش الاندلس - متفرع من ش المركز - بجوار الاداره التعليميه "/>
    <s v="045/2402084 - 01028882120"/>
    <m/>
    <m/>
    <m/>
  </r>
  <r>
    <n v="3150"/>
    <x v="6"/>
    <s v="مستشفى الشروق التخصصى "/>
    <s v="الدلنجات"/>
    <s v="B"/>
    <s v="Main"/>
    <s v="جميع التخصصات"/>
    <x v="0"/>
    <m/>
    <s v="زمام ناصية الدلنجات -مركز الدلنجات- البحيره"/>
    <s v="0453606017"/>
    <m/>
    <m/>
    <m/>
  </r>
  <r>
    <n v="3190"/>
    <x v="6"/>
    <s v="المبرة التخصصي كوم حماده"/>
    <s v="كوم حماده"/>
    <s v="B"/>
    <s v="Main"/>
    <s v="جميع التخصصات"/>
    <x v="0"/>
    <m/>
    <s v="شارع الثوره - كوم حماده"/>
    <s v="0453682481 - 01004254220"/>
    <m/>
    <m/>
    <m/>
  </r>
  <r>
    <n v="430"/>
    <x v="6"/>
    <s v="مستشفي الايمان التخصصي "/>
    <s v="دمنهور"/>
    <s v="B"/>
    <s v="Main"/>
    <s v="جميع التخصصات"/>
    <x v="0"/>
    <m/>
    <s v="شارع مستشفي الايمان امام مديريه الطرق والكباري"/>
    <n v="3327547"/>
    <m/>
    <m/>
    <m/>
  </r>
  <r>
    <n v="445"/>
    <x v="6"/>
    <s v="مستشفي الفاروق التخصصي "/>
    <s v="دمنهور"/>
    <s v="B"/>
    <s v="Main"/>
    <s v="جميع التخصصات"/>
    <x v="0"/>
    <m/>
    <s v="دمنهور - شارع الحميات - بجوار الموقف الجديد "/>
    <s v="01001824138 - 01020888108 - 0453172626/36"/>
    <m/>
    <m/>
    <m/>
  </r>
  <r>
    <n v="2733"/>
    <x v="6"/>
    <s v="مستشفي دار الامومه "/>
    <s v="دمنهور"/>
    <s v="B"/>
    <s v="Main"/>
    <s v="جميع التخصصات"/>
    <x v="0"/>
    <m/>
    <s v="ش عبد السلام الشاذلي - خلف النادي الاجتماعي  - دمنهور"/>
    <s v="01004194955 - 0453340040"/>
    <m/>
    <m/>
    <m/>
  </r>
  <r>
    <n v="1508"/>
    <x v="6"/>
    <s v="مستشفي كونكورد التخصصي "/>
    <s v="دمنهور"/>
    <s v="B"/>
    <s v="Main"/>
    <s v="جميع التخصصات"/>
    <x v="0"/>
    <m/>
    <s v="ش عبد السلام عارف - بجوار محطه القطار - برج كونكورد تاور "/>
    <s v=" 045-3159582 - 3159581 - 3159580 - 3159584 - 3159583 - 01120974042 -01203835555  "/>
    <m/>
    <s v="اشعه - تحاليل"/>
    <m/>
  </r>
  <r>
    <n v="2285"/>
    <x v="6"/>
    <s v="مستشفي ليدي كير"/>
    <s v="دمنهور"/>
    <s v="B"/>
    <s v="Main"/>
    <s v="جميع التخصصات"/>
    <x v="0"/>
    <m/>
    <s v="امتداد ش  الجمهوريه  بعد كوبري الطريق الدولي  - برج النيل  - بجوار المستشفي العام"/>
    <s v="0453121222"/>
    <m/>
    <m/>
    <m/>
  </r>
  <r>
    <n v="452"/>
    <x v="6"/>
    <s v="مستشفي المستقبل "/>
    <s v="كفر الدوار"/>
    <s v="B"/>
    <s v="Main"/>
    <s v="جميع التخصصات"/>
    <x v="0"/>
    <m/>
    <s v="حي المستقبل -الحدائق"/>
    <s v="0452140611 - 01227488200"/>
    <m/>
    <s v="اشعه - تحاليل"/>
    <m/>
  </r>
  <r>
    <n v="1110"/>
    <x v="6"/>
    <s v="مستشفي مركز المدينه الطبي "/>
    <s v="كفر الدوار"/>
    <s v="B"/>
    <s v="Main"/>
    <s v="جميع التخصصات"/>
    <x v="0"/>
    <m/>
    <s v="برج النور - ش بورسعيد - كفر الدوار اعلي البنك الاهلي "/>
    <s v="045/2149666  - 0452233200_x000a_01220093338"/>
    <m/>
    <m/>
    <m/>
  </r>
  <r>
    <n v="1355"/>
    <x v="6"/>
    <s v="مستشفي طيبه التخصصي "/>
    <s v="كوم حماده"/>
    <s v="B"/>
    <s v="Main"/>
    <s v="جميع التخصصات"/>
    <x v="0"/>
    <m/>
    <s v="ش الاتحاد - خلف مجلس المدينه  - كوم حماده "/>
    <n v="453682422"/>
    <m/>
    <s v="اشعه - تحاليل"/>
    <m/>
  </r>
  <r>
    <n v="1430"/>
    <x v="6"/>
    <s v="مستشفي الزهراء الحديثه "/>
    <s v="حوش عيسي"/>
    <s v="B"/>
    <s v="Main"/>
    <s v="جميع التخصصات "/>
    <x v="0"/>
    <m/>
    <s v="حوش عيسي - طريق ابو المطامير خلف شركه المهندس"/>
    <s v="0452716256 - 01010705636"/>
    <m/>
    <m/>
    <m/>
  </r>
  <r>
    <n v="3178"/>
    <x v="6"/>
    <s v="ايتاى البارود"/>
    <s v="ايتاي البارود"/>
    <s v="B"/>
    <s v="Main"/>
    <s v="جميع التخصصات"/>
    <x v="0"/>
    <m/>
    <s v="شارع الجمهورية - ايتاى البارود"/>
    <s v="01029990181 -  0453435364"/>
    <m/>
    <m/>
    <m/>
  </r>
  <r>
    <n v="2943"/>
    <x v="6"/>
    <s v="مستشفى نبض الحياة التخصصى "/>
    <s v="رشيد"/>
    <s v="B"/>
    <s v="Main"/>
    <s v="جميع التخصصات"/>
    <x v="0"/>
    <m/>
    <s v="ش مضرب التحرير - رشيد "/>
    <s v="01010394978 - 01094400947_x000a_01099595897"/>
    <m/>
    <m/>
    <m/>
  </r>
  <r>
    <n v="3337"/>
    <x v="6"/>
    <s v="مستشفى الراعى الصالح الخيرى "/>
    <s v="دمنهور"/>
    <s v="B"/>
    <s v="Main"/>
    <s v="جميع التخصصات"/>
    <x v="0"/>
    <m/>
    <s v=" ارض ادمون شارع الحدينى - دمنهور - البحيرة "/>
    <s v="01099699838 - 01023015561 "/>
    <m/>
    <m/>
    <m/>
  </r>
  <r>
    <n v="2445"/>
    <x v="6"/>
    <s v="مركز الجمهوريه الشامله "/>
    <s v="ادكو"/>
    <s v="B"/>
    <s v="Main"/>
    <s v="جميع التخصصات"/>
    <x v="1"/>
    <m/>
    <s v="ادكو - ش الجمهوريه "/>
    <s v="0452849272"/>
    <m/>
    <m/>
    <m/>
  </r>
  <r>
    <n v="2409"/>
    <x v="6"/>
    <s v="ان تايم  كلينك"/>
    <s v="رشيد"/>
    <s v="B"/>
    <s v="Branch"/>
    <s v="عيادات خارجيه"/>
    <x v="1"/>
    <m/>
    <s v="عيادات مستشفى نبض حياة رشيد التخصصى البحيرة رشيد شارع السكة الحديد"/>
    <n v="1060052777"/>
    <m/>
    <m/>
    <m/>
  </r>
  <r>
    <n v="2926"/>
    <x v="6"/>
    <s v="عيادات سمارت ميديكال كير"/>
    <s v="ايتاي البارود"/>
    <s v="B"/>
    <s v="Main"/>
    <s v="عيادات خارجيه"/>
    <x v="1"/>
    <m/>
    <s v="2 ش الجزائر -  ايتاي البارود"/>
    <s v="01125255544 - 01099699838"/>
    <m/>
    <m/>
    <m/>
  </r>
  <r>
    <n v="3068"/>
    <x v="6"/>
    <s v="امريكان دينتال كير"/>
    <s v="دمنهور"/>
    <s v="B"/>
    <s v="Branch"/>
    <s v="اسنان "/>
    <x v="2"/>
    <m/>
    <s v="ش احمد عرابي برج الكنفاني اعلي محمصه عرابي"/>
    <s v="01032333253 - 0453301191_x000a_01224574525"/>
    <m/>
    <m/>
    <m/>
  </r>
  <r>
    <n v="1974"/>
    <x v="6"/>
    <s v="مركز طيبه للاسنان _x000a_( مصطفي عبد المجيد جبر )"/>
    <s v="كوم حماده"/>
    <s v="B"/>
    <s v="Main"/>
    <s v="اسنان "/>
    <x v="2"/>
    <m/>
    <s v="كوم حماده - امام بنك مصر "/>
    <n v="1094738720"/>
    <m/>
    <m/>
    <m/>
  </r>
  <r>
    <n v="3340"/>
    <x v="6"/>
    <s v="مركز برايت للاسنان "/>
    <s v="دمنهور"/>
    <s v="B"/>
    <s v="Main"/>
    <s v="اسنان "/>
    <x v="2"/>
    <m/>
    <s v="دمنهور - شارع الراهبات بجوار مغسلة الشروق"/>
    <s v="01003239674  - 01556880400"/>
    <m/>
    <m/>
    <m/>
  </r>
  <r>
    <n v="2727"/>
    <x v="6"/>
    <s v="مركز النور للعيون لطب وجراحات العيون"/>
    <s v="دمنهور"/>
    <s v="B"/>
    <s v="Branch"/>
    <s v="جراحه العيون والليزك"/>
    <x v="2"/>
    <m/>
    <s v="ش 23 يوليو  - بجوار شبكه الكهرباء "/>
    <s v="01066600814/15 - 0453329421"/>
    <m/>
    <m/>
    <m/>
  </r>
  <r>
    <n v="96"/>
    <x v="6"/>
    <s v="د. احمد محمد الغنيمي"/>
    <s v="دمنهور"/>
    <s v="B"/>
    <s v="Main"/>
    <s v="اسنان "/>
    <x v="3"/>
    <s v="اخصائي"/>
    <s v="شارع جلال قزيطم المتفرع من دوران الاستاد"/>
    <n v="1099011532"/>
    <m/>
    <m/>
    <m/>
  </r>
  <r>
    <n v="2174"/>
    <x v="6"/>
    <s v="مصطفي العبد ( مركز العبد )"/>
    <s v="دمنهور"/>
    <s v="B"/>
    <s v="Main"/>
    <s v="اسنان "/>
    <x v="3"/>
    <m/>
    <s v="دمنهور - ش عرابي  - برج الاطباء"/>
    <s v="0453310288 - 01064830870"/>
    <m/>
    <m/>
    <m/>
  </r>
  <r>
    <n v="2174"/>
    <x v="6"/>
    <s v="مصطفي العبد ( مركز العبد )"/>
    <s v="كفر الدوار"/>
    <s v="B"/>
    <s v="Branch"/>
    <s v="اسنان "/>
    <x v="3"/>
    <m/>
    <s v="خلف عمر افندي برج الحلواني كفر الدوار"/>
    <s v="01558855905 - 0452150353"/>
    <m/>
    <m/>
    <m/>
  </r>
  <r>
    <n v="1975"/>
    <x v="6"/>
    <s v="اسلام احمد رشوان"/>
    <s v="كوم حماده"/>
    <s v="B"/>
    <s v="Main"/>
    <s v="اسنان "/>
    <x v="3"/>
    <m/>
    <s v="كوم حماده - بجوار مستشفي المواساه "/>
    <n v="1559554401"/>
    <m/>
    <m/>
    <m/>
  </r>
  <r>
    <n v="1109"/>
    <x v="6"/>
    <s v="هشام محمد احمد عبد الحميد_x000a_تبارك للعلاج الطبيعي "/>
    <s v="البيضا "/>
    <s v="B"/>
    <s v="Main"/>
    <s v="علاج طبيعي "/>
    <x v="4"/>
    <m/>
    <s v="الشارع الجديد - بجوار صيدليه د/ محمد عبد الستار"/>
    <s v="01288069905"/>
    <m/>
    <m/>
    <m/>
  </r>
  <r>
    <n v="1109"/>
    <x v="6"/>
    <s v="هشام محمد احمد عبد الحميد_x000a_تبارك للعلاج الطبيعي "/>
    <s v="سيدي غازي "/>
    <s v="B"/>
    <s v="Branch"/>
    <s v="علاج طبيعي "/>
    <x v="4"/>
    <m/>
    <s v="مساكن سيدي غازي - بجوار صيدليه د/ محمود فخر الدين - اعلي مطيع جيم "/>
    <s v="01288069904"/>
    <m/>
    <m/>
    <m/>
  </r>
  <r>
    <n v="1109"/>
    <x v="6"/>
    <s v="هشام محمد احمد عبد الحميد_x000a_تبارك للعلاج الطبيعي "/>
    <s v="كفر الدوار"/>
    <s v="B"/>
    <s v="Main"/>
    <s v="علاج طبيعي "/>
    <x v="4"/>
    <m/>
    <s v="ش المحكمه - برج الرضا - بجوار موقف العكريشه - امام معصره الكومي "/>
    <s v="01288069903"/>
    <m/>
    <m/>
    <m/>
  </r>
  <r>
    <n v="3177"/>
    <x v="6"/>
    <s v="مركز الامل للعلاج الطبيعي (د/ وليد حسن )"/>
    <s v="كوم حماده"/>
    <s v="B"/>
    <s v="Main"/>
    <s v="علاج طبيعي "/>
    <x v="4"/>
    <m/>
    <s v="البحيرة - كوم حماده - شارع الثورة خلف مستشفى المبرة "/>
    <s v="1007044523 -01028181010_x000a_01005317118"/>
    <m/>
    <m/>
    <m/>
  </r>
  <r>
    <n v="3250"/>
    <x v="6"/>
    <s v="د- محمد كمال علي (مركز عناية للعلاج الطبيعي والتأهيل )"/>
    <s v="دمنهور"/>
    <s v="B"/>
    <s v="Branch"/>
    <s v="علاج طبيعي "/>
    <x v="4"/>
    <m/>
    <s v="ميدان الساعة شارع الانصاري برج توليب - دمنهور"/>
    <s v="1022279157 - 01004337429"/>
    <m/>
    <m/>
    <m/>
  </r>
  <r>
    <n v="3250"/>
    <x v="6"/>
    <s v="د- محمد كمال علي (مركز عناية للعلاج الطبيعي والتأهيل )"/>
    <s v="ابو حمص"/>
    <s v="B"/>
    <s v="Branch"/>
    <s v="علاج طبيعي "/>
    <x v="4"/>
    <m/>
    <s v="ابو حمص - شارع محمد عامر امام بنك مصر اعلى معامل المؤسسة - الدور الثانى - البحيرة "/>
    <s v="1044753290 - 01004337429"/>
    <m/>
    <m/>
    <m/>
  </r>
  <r>
    <n v="3339"/>
    <x v="6"/>
    <s v="مركز رويال للعلاج الطبيعى "/>
    <s v="ايتاي البارود"/>
    <s v="B"/>
    <s v="Main"/>
    <s v="علاج طبيعي "/>
    <x v="4"/>
    <m/>
    <s v=" ايتاى البارود - شارع رمسيس اعلى حلوانى حجازى "/>
    <s v="01019726776 - 01023015561"/>
    <m/>
    <m/>
    <m/>
  </r>
  <r>
    <n v="233"/>
    <x v="6"/>
    <s v="صيدليات العزبي "/>
    <s v="دمنهور"/>
    <s v="B"/>
    <s v="Branch"/>
    <s v="ادويه"/>
    <x v="5"/>
    <m/>
    <s v="شارع عبدالسلام الشاذلي – دمنهور"/>
    <n v="19600"/>
    <m/>
    <m/>
    <m/>
  </r>
  <r>
    <n v="233"/>
    <x v="6"/>
    <s v="صيدليات العزبي "/>
    <s v="كفر الدوار"/>
    <s v="B"/>
    <s v="Branch"/>
    <s v="ادويه"/>
    <x v="5"/>
    <m/>
    <s v="2 شارع الجيش كفر الدوار - محافظة البحيرة"/>
    <n v="19600"/>
    <m/>
    <m/>
    <m/>
  </r>
  <r>
    <n v="233"/>
    <x v="6"/>
    <s v="صيدليات العزبي "/>
    <s v="رشيد"/>
    <s v="B"/>
    <s v="Branch"/>
    <s v="ادويه"/>
    <x v="5"/>
    <m/>
    <s v="شارع صلاح سالم - ميدان الحريه – مركز رشيد- محافظة البحيرة"/>
    <n v="19600"/>
    <m/>
    <m/>
    <m/>
  </r>
  <r>
    <n v="233"/>
    <x v="6"/>
    <s v="صيدليات العزبي "/>
    <s v="دمنهور"/>
    <s v="B"/>
    <s v="Branch"/>
    <s v="ادويه"/>
    <x v="5"/>
    <m/>
    <s v="تقاطع شارع الراهبات مع شارع جواد حسنى -بندر دمنهور –"/>
    <n v="19600"/>
    <m/>
    <m/>
    <m/>
  </r>
  <r>
    <n v="233"/>
    <x v="6"/>
    <s v="صيدليات العزبي "/>
    <s v="ايتاى البارود"/>
    <s v="B"/>
    <s v="Branch"/>
    <s v="ادويه"/>
    <x v="5"/>
    <m/>
    <s v="شارع رمسيس - امام مسجد الفتح - ايتاى البارود-البحيرة"/>
    <n v="19600"/>
    <m/>
    <m/>
    <m/>
  </r>
  <r>
    <n v="3149"/>
    <x v="6"/>
    <s v="صيدلية عبد العزيز هندى"/>
    <s v="الدلنجات"/>
    <s v="B"/>
    <s v="Main"/>
    <s v="ادويه"/>
    <x v="5"/>
    <m/>
    <s v="شارع الاسعاف - الدلنجات"/>
    <s v="01012505199-0453607477"/>
    <m/>
    <m/>
    <m/>
  </r>
  <r>
    <n v="2944"/>
    <x v="6"/>
    <s v="صيدليه مي سميرفوزي"/>
    <s v="ايتاي البارود"/>
    <s v="B"/>
    <s v="Main"/>
    <s v="ادويه"/>
    <x v="5"/>
    <m/>
    <s v="النشو - جلف المدرسه الاعداديه  - ايتاي البارود"/>
    <n v="1003726031"/>
    <m/>
    <m/>
    <m/>
  </r>
  <r>
    <n v="1938"/>
    <x v="6"/>
    <s v="صيدليه راندا صالح"/>
    <s v="دمنهور"/>
    <s v="B"/>
    <s v="Main"/>
    <s v="ادويه"/>
    <x v="5"/>
    <m/>
    <s v="دمنهور - خلف مساكن مصر بلازا "/>
    <n v="1033730515"/>
    <m/>
    <m/>
    <m/>
  </r>
  <r>
    <n v="1397"/>
    <x v="6"/>
    <s v="صيدليه ابراهيم جابر حجاج"/>
    <s v="رشيد"/>
    <s v="B"/>
    <s v="Main"/>
    <s v="ادويه"/>
    <x v="5"/>
    <m/>
    <s v="رشيد ش البستان متفرع من ش احمد فؤاد ( المحطه ) "/>
    <n v="452923823"/>
    <m/>
    <m/>
    <m/>
  </r>
  <r>
    <n v="1397"/>
    <x v="6"/>
    <s v="صيدليه ابراهيم جابر حجاج"/>
    <s v="رشيد"/>
    <s v="B"/>
    <s v="Branch"/>
    <s v="ادويه"/>
    <x v="5"/>
    <m/>
    <s v="رشيد ش الضغط العالي متفرع من ش عبد السلام عارف خلف مستشفي باشا بجوار مكتب فلينا ترافل "/>
    <n v="452923009"/>
    <m/>
    <m/>
    <m/>
  </r>
  <r>
    <n v="2370"/>
    <x v="6"/>
    <s v="صيدليه الدكتور احمد محمد سليم"/>
    <s v="كفر الدوار"/>
    <s v="B"/>
    <s v="Main"/>
    <s v="ادويه"/>
    <x v="5"/>
    <m/>
    <s v="         34ش احمد عرابي  - كفر الدوار"/>
    <s v="0452147476  - 01012194446_x000a_01555292530"/>
    <m/>
    <m/>
    <m/>
  </r>
  <r>
    <n v="2214"/>
    <x v="6"/>
    <s v="صيدليه بلبع_x000a_(ايمن بلبع)"/>
    <s v="كفر الدوار"/>
    <s v="B"/>
    <s v="Branch"/>
    <s v="ادويه"/>
    <x v="5"/>
    <m/>
    <s v="كفر الدوار  - ش بورسعيد - امام الكوبري الارضي "/>
    <s v="0452140400"/>
    <m/>
    <m/>
    <m/>
  </r>
  <r>
    <n v="1957"/>
    <x v="6"/>
    <s v="صيدليات الدواء"/>
    <s v="دمنهور"/>
    <s v="B"/>
    <s v="Branch"/>
    <s v="ادويه"/>
    <x v="5"/>
    <m/>
    <s v="ش عبد السلام الشاذلي بجوار الجمسي للسيارات خلف النادي الاجتماعي"/>
    <s v="01282459351"/>
    <m/>
    <m/>
    <m/>
  </r>
  <r>
    <n v="3259"/>
    <x v="6"/>
    <s v="صيدلية د/ مروة صلاح"/>
    <s v="ايتاى البارود"/>
    <s v="B"/>
    <s v="Main"/>
    <s v="ادويه"/>
    <x v="5"/>
    <m/>
    <s v="شارع التدريب المهني - ايتاي البارود"/>
    <s v="01099699838"/>
    <m/>
    <m/>
    <m/>
  </r>
  <r>
    <n v="3307"/>
    <x v="6"/>
    <s v="ناردين ماهر ( صيدليات اورانج )"/>
    <s v="ابو المطامير"/>
    <s v="B"/>
    <s v="Branch"/>
    <s v="ادويه"/>
    <x v="5"/>
    <m/>
    <s v="ش عبد القادر طه ابو المطامير بحيره"/>
    <s v="01061606502"/>
    <m/>
    <m/>
    <m/>
  </r>
  <r>
    <n v="1971"/>
    <x v="6"/>
    <s v="صيدلية احمد كموش"/>
    <s v="كوم حماده"/>
    <s v="B"/>
    <s v="Main"/>
    <s v="ادويه"/>
    <x v="5"/>
    <m/>
    <s v="ش اللمعى بجوار مسجد الهداية "/>
    <s v="0453691088"/>
    <m/>
    <m/>
    <m/>
  </r>
  <r>
    <n v="1971"/>
    <x v="6"/>
    <s v="صيدلية احمد كموش"/>
    <s v="البحيرة"/>
    <s v="B"/>
    <s v="Branch"/>
    <s v="ادويه"/>
    <x v="5"/>
    <m/>
    <s v="مركز بدر - شارع ٢٠ من ارض الجمعيه خلف مسجد المصطفي "/>
    <s v="01011679793"/>
    <m/>
    <m/>
    <m/>
  </r>
  <r>
    <n v="3341"/>
    <x v="6"/>
    <s v="صيدلية د- محمد ربيع "/>
    <s v="ايتاى البارود"/>
    <s v="B"/>
    <s v="Main"/>
    <s v="ادويه"/>
    <x v="5"/>
    <m/>
    <s v="مركز ايتاى البارود- البحيرة "/>
    <s v="0453430804 - 01001075464"/>
    <m/>
    <m/>
    <m/>
  </r>
  <r>
    <n v="640"/>
    <x v="6"/>
    <s v="مركز المدينه سكان"/>
    <s v="دمنهور"/>
    <s v="B"/>
    <s v="Branch"/>
    <s v="اشعه "/>
    <x v="6"/>
    <m/>
    <s v=" ميدان النافورة - برج طيبة - الدور الأول أعلى الصردى هايبر ماركت"/>
    <s v="0453333506 -0453333506 "/>
    <m/>
    <m/>
    <m/>
  </r>
  <r>
    <n v="2847"/>
    <x v="6"/>
    <s v="مركز تسلا سكان للاشعه"/>
    <s v="ايتاي البارود"/>
    <s v="B"/>
    <s v="Branch"/>
    <s v="اشعه "/>
    <x v="6"/>
    <m/>
    <s v="ايتاي البارود - اول طريق شبراخيت - بجوار مستشفي الشفاء  والبنك الاهلي  الجديد"/>
    <s v="0453409365 - 01118424440_x000a_01010148774"/>
    <m/>
    <m/>
    <m/>
  </r>
  <r>
    <n v="2847"/>
    <x v="6"/>
    <s v="مركز تسلا سكان للاشعه"/>
    <s v="كوم حماده"/>
    <s v="B"/>
    <s v="Main"/>
    <s v="اشعه "/>
    <x v="6"/>
    <m/>
    <s v="كوم حماده  - امام قسم الشرطه "/>
    <s v="0453693356 - 01000397644"/>
    <m/>
    <m/>
    <m/>
  </r>
  <r>
    <n v="1752"/>
    <x v="6"/>
    <s v="معامل الفا"/>
    <s v="ايتاي البارود"/>
    <s v="A"/>
    <s v="Branch"/>
    <s v="تحاليل "/>
    <x v="7"/>
    <m/>
    <s v=" 9 ش رمسيس - ميدان الجامعه"/>
    <s v="0453442444_x000a_1277346614"/>
    <s v="19186_x000a_( إيقاف مؤقت )"/>
    <m/>
    <m/>
  </r>
  <r>
    <n v="1752"/>
    <x v="6"/>
    <s v="معامل الفا"/>
    <s v="دمنهور"/>
    <s v="A"/>
    <s v="Branch"/>
    <s v="تحاليل "/>
    <x v="7"/>
    <m/>
    <s v=" برج عرابي باشا - ش احمد عرابي"/>
    <s v="0453339301_x000a_1203301090"/>
    <s v="19186_x000a_( إيقاف مؤقت )"/>
    <m/>
    <m/>
  </r>
  <r>
    <n v="1752"/>
    <x v="6"/>
    <s v="معامل الفا"/>
    <s v="كفر الدوار"/>
    <s v="A"/>
    <s v="Branch"/>
    <s v="تحاليل "/>
    <x v="7"/>
    <m/>
    <s v="برج أم القرى شارع احمد عرابى بجوار مجلس المدينة"/>
    <s v="452161580_x000a_1281886326"/>
    <s v="19186_x000a_( إيقاف مؤقت )"/>
    <m/>
    <m/>
  </r>
  <r>
    <n v="485"/>
    <x v="6"/>
    <s v="معامل المختبر "/>
    <s v="ايتاي البارود"/>
    <s v="B"/>
    <s v="Branch"/>
    <s v="تحاليل "/>
    <x v="7"/>
    <m/>
    <s v="ش مجلس المدينه امام مسجد ابو العزايم - تقاطع المركز الاسلامي - الدور الاول"/>
    <s v="01002151483- 3435852"/>
    <m/>
    <m/>
    <m/>
  </r>
  <r>
    <n v="485"/>
    <x v="6"/>
    <s v="معامل المختبر "/>
    <s v="دمنهور"/>
    <s v="B"/>
    <s v="Branch"/>
    <s v="تحاليل "/>
    <x v="7"/>
    <m/>
    <s v="برج السيرج -ش احمد محرم - امام مباحث امن الدوله"/>
    <n v="3292084"/>
    <m/>
    <m/>
    <m/>
  </r>
  <r>
    <n v="485"/>
    <x v="6"/>
    <s v="معامل المختبر "/>
    <s v="رشيد"/>
    <s v="B"/>
    <s v="Branch"/>
    <s v="تحاليل "/>
    <x v="7"/>
    <m/>
    <s v="ش عبد السلام عارف امام بنك الاسكندريه"/>
    <s v="045/2935494 - 01090011282"/>
    <m/>
    <m/>
    <m/>
  </r>
  <r>
    <n v="485"/>
    <x v="6"/>
    <s v="معامل المختبر "/>
    <s v="كفر الدوار"/>
    <s v="B"/>
    <s v="Branch"/>
    <s v="تحاليل"/>
    <x v="7"/>
    <m/>
    <s v="برج زمزم - ش احمد عرابي"/>
    <s v="19014-0452248992-01002147710"/>
    <m/>
    <m/>
    <m/>
  </r>
  <r>
    <n v="485"/>
    <x v="6"/>
    <s v="معامل المختبر "/>
    <s v="كوم حماده"/>
    <s v="B"/>
    <s v="Branch"/>
    <s v="تحاليل "/>
    <x v="7"/>
    <m/>
    <s v="1ش التحرير امام المزلقان - بجوار البنك الاهلي - الدور الاول علوي "/>
    <n v="1007740911"/>
    <m/>
    <m/>
    <m/>
  </r>
  <r>
    <n v="485"/>
    <x v="6"/>
    <s v="معامل المختبر "/>
    <s v="ابو المطامير"/>
    <s v="B"/>
    <s v="Branch"/>
    <s v="تحاليل "/>
    <x v="7"/>
    <m/>
    <s v="شارع الشيخ شعراوى عمارة بنك مصر"/>
    <n v="1022004485"/>
    <m/>
    <m/>
    <m/>
  </r>
  <r>
    <n v="487"/>
    <x v="6"/>
    <s v="معامل البرج "/>
    <s v="ايتاي البارود"/>
    <s v="B"/>
    <s v="Branch"/>
    <s v="تحاليل "/>
    <x v="7"/>
    <m/>
    <s v="تقاطع شارع رمسيس مع الثوره  ميدان الجامع"/>
    <n v="3433749"/>
    <m/>
    <m/>
    <m/>
  </r>
  <r>
    <n v="487"/>
    <x v="6"/>
    <s v="معامل البرج "/>
    <s v="دمنهور"/>
    <s v="B"/>
    <s v="Branch"/>
    <s v="تحاليل"/>
    <x v="7"/>
    <m/>
    <s v=" شارع احمد عرابي ميدان الساعه"/>
    <n v="3317499"/>
    <m/>
    <m/>
    <m/>
  </r>
  <r>
    <n v="487"/>
    <x v="6"/>
    <s v="معامل البرج "/>
    <s v="رشيد"/>
    <s v="B"/>
    <s v="Branch"/>
    <s v="تحاليل"/>
    <x v="7"/>
    <m/>
    <s v="2شارع الجيش متفرع من شارع جلال بجوار متحف رشيد"/>
    <s v="045/29333613-045/2933705"/>
    <m/>
    <m/>
    <m/>
  </r>
  <r>
    <n v="487"/>
    <x v="6"/>
    <s v="معامل البرج "/>
    <s v="كفر الدوار"/>
    <s v="B"/>
    <s v="Branch"/>
    <s v="تحاليل"/>
    <x v="7"/>
    <m/>
    <s v="7 ش بورسعيد عماره البنك الوطني للتنميه"/>
    <n v="2214917"/>
    <m/>
    <m/>
    <m/>
  </r>
  <r>
    <n v="487"/>
    <x v="6"/>
    <s v="معامل البرج "/>
    <s v="كوم حماده"/>
    <s v="B"/>
    <s v="Branch"/>
    <s v="تحاليل "/>
    <x v="7"/>
    <m/>
    <s v=" ش التحرير بجوار البنك الاهلي "/>
    <n v="3696124"/>
    <m/>
    <m/>
    <m/>
  </r>
  <r>
    <n v="487"/>
    <x v="6"/>
    <s v="معامل البرج "/>
    <s v="ابو حمص"/>
    <s v="B"/>
    <s v="Branch"/>
    <s v="تحاليل "/>
    <x v="7"/>
    <m/>
    <s v="26 محمد عامر تقسيم الزهراء - جوار بنك مصر "/>
    <n v="1158030002"/>
    <m/>
    <m/>
    <m/>
  </r>
  <r>
    <n v="504"/>
    <x v="6"/>
    <s v="معامل الشمس"/>
    <s v="ايتاي البارود"/>
    <s v="B"/>
    <s v="Branch"/>
    <s v="تحاليل"/>
    <x v="7"/>
    <m/>
    <s v="ايتاي البارود : ش الجمهوريه امام محكمه ايتاي البارود"/>
    <n v="19445"/>
    <m/>
    <m/>
    <m/>
  </r>
  <r>
    <n v="504"/>
    <x v="6"/>
    <s v="معامل الشمس"/>
    <s v="دمنهور"/>
    <s v="B"/>
    <s v="Branch"/>
    <s v="تحاليل"/>
    <x v="7"/>
    <m/>
    <s v="دمنهور : 9ش الشيخ سليم البشري – ميدان عرابي"/>
    <n v="19445"/>
    <m/>
    <m/>
    <m/>
  </r>
  <r>
    <n v="504"/>
    <x v="6"/>
    <s v="معامل الشمس"/>
    <s v="رشيد"/>
    <s v="B"/>
    <s v="Branch"/>
    <s v="تحاليل"/>
    <x v="7"/>
    <m/>
    <s v="رشيد : 127 ش عبدالسلام عارف"/>
    <n v="19445"/>
    <m/>
    <m/>
    <m/>
  </r>
  <r>
    <n v="504"/>
    <x v="6"/>
    <s v="معامل الشمس"/>
    <s v="كفر الدوار"/>
    <s v="B"/>
    <s v="Branch"/>
    <s v="تحاليل"/>
    <x v="7"/>
    <m/>
    <s v=" 13 ش البحر - برج زمزم - امام كوبري المشاه بجوار النيابه الاداريه"/>
    <n v="19445"/>
    <m/>
    <m/>
    <m/>
  </r>
  <r>
    <n v="2710"/>
    <x v="6"/>
    <s v="معامل حساب للتحاليل الطبيه"/>
    <s v="ايتاي البارود"/>
    <s v="B"/>
    <s v="Branch"/>
    <s v="تحاليل "/>
    <x v="7"/>
    <m/>
    <s v="ميدان الجامعه – بجوار صيدليه محمود ماجد"/>
    <s v="16987"/>
    <m/>
    <m/>
    <m/>
  </r>
  <r>
    <n v="2710"/>
    <x v="6"/>
    <s v="معامل حساب للتحاليل الطبيه"/>
    <s v="دمنهور"/>
    <s v="B"/>
    <s v="Branch"/>
    <s v="تحاليل "/>
    <x v="7"/>
    <m/>
    <s v="تقاطع ش عرابي – ارض الميري – امام مدرسه المحبه – برج الاطباء"/>
    <s v="16987"/>
    <m/>
    <m/>
    <m/>
  </r>
  <r>
    <n v="2710"/>
    <x v="6"/>
    <s v="معامل حساب للتحاليل الطبيه"/>
    <s v="كوم حماده"/>
    <s v="B"/>
    <s v="Branch"/>
    <s v="تحاليل "/>
    <x v="7"/>
    <m/>
    <s v="شارع التحرير -امام استراحه مجلس المدينه"/>
    <s v="16987"/>
    <m/>
    <m/>
    <m/>
  </r>
  <r>
    <n v="2710"/>
    <x v="6"/>
    <s v="معامل حساب للتحاليل الطبيه"/>
    <s v="كفر الدوار"/>
    <s v="B"/>
    <s v="Branch"/>
    <s v="تحاليل "/>
    <x v="7"/>
    <m/>
    <s v="ش احمد عرابي –برج الصفا– عماره عمر افندي – دور الثالث"/>
    <s v="16987"/>
    <m/>
    <m/>
    <m/>
  </r>
  <r>
    <n v="3207"/>
    <x v="6"/>
    <s v="معامل راد لاب"/>
    <s v="كفر الدوار"/>
    <s v="B"/>
    <s v="Branch"/>
    <s v="تحاليل "/>
    <x v="7"/>
    <m/>
    <s v="شارع احمد عرابي خلف عمر افندي اعلي كفر الدوار سكان 2"/>
    <s v="01143666604 -1110335885 - 15866"/>
    <m/>
    <m/>
    <m/>
  </r>
  <r>
    <n v="3153"/>
    <x v="6"/>
    <s v="معامل نيو لاب"/>
    <s v="كوم حماده"/>
    <s v="B"/>
    <s v="Main"/>
    <s v="تحاليل "/>
    <x v="7"/>
    <m/>
    <s v="برج فياض الطبى بجوار مجلس المدينة"/>
    <s v="01030420249"/>
    <m/>
    <m/>
    <m/>
  </r>
  <r>
    <n v="228"/>
    <x v="6"/>
    <s v="رويال لاب"/>
    <s v="دمنهور"/>
    <s v="B"/>
    <s v="Branch"/>
    <s v="تحاليل "/>
    <x v="7"/>
    <m/>
    <s v="2شارع احمد عرابى - برج الكنفاني - شقه رقم ( 1 ) بالدور الرابع علوى"/>
    <n v="16064"/>
    <m/>
    <m/>
    <m/>
  </r>
  <r>
    <n v="2002"/>
    <x v="6"/>
    <s v="معمل برفكت لاب"/>
    <s v="دمنهور"/>
    <s v="B"/>
    <s v="Branch"/>
    <s v="تحاليل "/>
    <x v="7"/>
    <m/>
    <s v="ابو الريش - شارع الموازين - مستشفى دار السلام - دمنهور"/>
    <n v="1003252546"/>
    <m/>
    <m/>
    <m/>
  </r>
  <r>
    <n v="2002"/>
    <x v="6"/>
    <s v="معمل برفكت لاب"/>
    <s v="دمنهور"/>
    <s v="B"/>
    <s v="Branch"/>
    <s v="تحاليل "/>
    <x v="7"/>
    <m/>
    <s v="عيادات دار السلام - ميدان الساعه - خلف عمر افندى - دمنهور"/>
    <n v="1003252546"/>
    <m/>
    <m/>
    <m/>
  </r>
  <r>
    <n v="3336"/>
    <x v="6"/>
    <s v="مختبرات العرب للتحاليل الطبية "/>
    <s v="دمنهور"/>
    <s v="B"/>
    <s v="Branch"/>
    <s v="تحاليل "/>
    <x v="7"/>
    <m/>
    <s v="دمنهور - ميدان النافورة ابراج الاندلس اعلى حلوانى الصعيدى - فوق دمنهو للاشعة - الدور 2 "/>
    <s v="01025778846 - 0453226008"/>
    <m/>
    <m/>
    <m/>
  </r>
  <r>
    <n v="1115"/>
    <x v="6"/>
    <s v="بيور ايز "/>
    <s v="دمنهور"/>
    <s v="B"/>
    <s v="Main"/>
    <s v="بصريات "/>
    <x v="8"/>
    <m/>
    <s v="ش النفق - خلف برج ميامي "/>
    <s v="01285581857 - 045/3300025"/>
    <m/>
    <m/>
    <m/>
  </r>
  <r>
    <n v="1115"/>
    <x v="6"/>
    <s v="بيور ايز "/>
    <s v="دمنهور"/>
    <s v="B"/>
    <s v="Branch"/>
    <s v="بصريات "/>
    <x v="8"/>
    <m/>
    <s v="ش الجمهوريه - خلف مطعم كنتاكي "/>
    <s v="01016464047"/>
    <m/>
    <m/>
    <m/>
  </r>
  <r>
    <n v="3195"/>
    <x v="6"/>
    <s v="بصريات الايمان"/>
    <s v="كفر الدوار"/>
    <s v="B"/>
    <s v="Branch"/>
    <s v="بصريات "/>
    <x v="8"/>
    <m/>
    <s v="شارع المحكمة امام بنك القاهرة كفر الدوار - البحيرة"/>
    <n v="452135520"/>
    <m/>
    <m/>
    <m/>
  </r>
  <r>
    <n v="3195"/>
    <x v="6"/>
    <s v="بصريات الايمان"/>
    <s v="كفر الدوار"/>
    <s v="B"/>
    <s v="Branch"/>
    <s v="بصريات "/>
    <x v="8"/>
    <m/>
    <s v="مدخل الكوبرى العلوي اسفل مركز الصفوه للعيون - كفر اللدوار"/>
    <n v="124514392"/>
    <m/>
    <m/>
    <m/>
  </r>
  <r>
    <n v="3195"/>
    <x v="6"/>
    <s v="بصريات الايمان"/>
    <s v="كفر الدوار"/>
    <s v="B"/>
    <s v="Branch"/>
    <s v="بصريات "/>
    <x v="8"/>
    <m/>
    <s v="ناصية شارع الحدائق مع شارع مسجد السلام الحدائق كفر الدوار-البحيرة"/>
    <n v="1279500119"/>
    <m/>
    <m/>
    <m/>
  </r>
  <r>
    <n v="3209"/>
    <x v="6"/>
    <s v="مركز دار النظارات"/>
    <s v="دمنهور"/>
    <s v="B"/>
    <s v="Main"/>
    <s v="بصريات "/>
    <x v="8"/>
    <m/>
    <s v="شارع الجيش اسفل مكتب مباحث التموين - دمنهور "/>
    <s v="453330025_x000a_01017227987 "/>
    <m/>
    <m/>
    <m/>
  </r>
  <r>
    <n v="3302"/>
    <x v="6"/>
    <s v="مركزنظارات رفيق ( مركز اوماب للبصريات )"/>
    <s v="رشيد"/>
    <s v="B"/>
    <s v="Branch"/>
    <s v="بصريات "/>
    <x v="8"/>
    <m/>
    <s v="مركز رشيد - ادفينا شارع المحطة"/>
    <n v="101203446"/>
    <m/>
    <m/>
    <m/>
  </r>
  <r>
    <n v="3302"/>
    <x v="6"/>
    <s v="طيبة للبصريات - الفرع الاول ( مركز اوماب للبصريات )"/>
    <s v="البحيرة"/>
    <s v="B"/>
    <s v="Branch"/>
    <s v="بصريات "/>
    <x v="8"/>
    <m/>
    <s v="الرحمانية - شارع احمد محمود - مقابل شركة وى للاتصالات"/>
    <n v="1024848796"/>
    <m/>
    <m/>
    <m/>
  </r>
  <r>
    <n v="3302"/>
    <x v="6"/>
    <s v="طيبة للبصريات - الفرع الثانى ( مركز اوماب للبصريات )"/>
    <s v="دمنهور"/>
    <s v="B"/>
    <s v="Branch"/>
    <s v="بصريات "/>
    <x v="8"/>
    <m/>
    <s v="سنهور - دمنهور امام محطة القطار"/>
    <n v="1024848796"/>
    <m/>
    <m/>
    <m/>
  </r>
  <r>
    <n v="3302"/>
    <x v="6"/>
    <s v="مركز ابصار للبصريات ( مركز اوماب للبصريات )"/>
    <s v="البحيرة"/>
    <s v="B"/>
    <s v="Branch"/>
    <s v="بصريات "/>
    <x v="8"/>
    <m/>
    <s v="الرحمانية - شارع المحكمة"/>
    <n v="1024848796"/>
    <m/>
    <m/>
    <m/>
  </r>
  <r>
    <n v="3302"/>
    <x v="6"/>
    <s v="مركز ابصار للنظارات الطبية ( مركز اوماب للبصريات )"/>
    <s v="البحيرة"/>
    <s v="B"/>
    <s v="Branch"/>
    <s v="بصريات "/>
    <x v="8"/>
    <m/>
    <s v="المحمودية - المنشية - شارع برج الشروق"/>
    <n v="1014696880"/>
    <m/>
    <m/>
    <m/>
  </r>
  <r>
    <n v="417"/>
    <x v="7"/>
    <s v="مستشفي الزهراء الحديث"/>
    <s v="كفر الشيخ"/>
    <s v="B"/>
    <s v="Main"/>
    <s v="جميع التخصصات"/>
    <x v="0"/>
    <m/>
    <s v="حي المنتزه خلف المستشفي العام"/>
    <s v="01010503535"/>
    <m/>
    <m/>
    <m/>
  </r>
  <r>
    <n v="1099"/>
    <x v="7"/>
    <s v="مستشفي الفتح"/>
    <s v="كفر الشيخ"/>
    <s v="B"/>
    <s v="Main"/>
    <s v="جميع التخصصات"/>
    <x v="0"/>
    <m/>
    <s v="ش فريد ندا ( جيهان سابقا) ابراج الفتح"/>
    <s v="047/3238929 - 047/240742"/>
    <m/>
    <m/>
    <m/>
  </r>
  <r>
    <n v="2974"/>
    <x v="7"/>
    <s v="مستشفي تداوي"/>
    <s v="كفر الشيخ"/>
    <s v="B"/>
    <s v="Main"/>
    <s v="جميع التخصصات"/>
    <x v="0"/>
    <m/>
    <s v="ق 45  - الدور 4 - تقسيم النيابه العامه"/>
    <s v="0472210040 - 15574"/>
    <m/>
    <m/>
    <m/>
  </r>
  <r>
    <n v="3068"/>
    <x v="7"/>
    <s v="امريكان دينتال كير"/>
    <s v="دسوق"/>
    <s v="B"/>
    <s v="Branch"/>
    <s v="اسنان "/>
    <x v="2"/>
    <m/>
    <s v="كفر الشيخ - مدينة دسوق - شارع مدحت الزيات ( شارع السينما ) بجوار فرع We عمارة عرفان - الدور الاول علوى "/>
    <s v="0472575495 - 01034941495"/>
    <m/>
    <m/>
    <m/>
  </r>
  <r>
    <n v="3353"/>
    <x v="7"/>
    <s v=" رضا السعيد"/>
    <s v="كفر الشيخ"/>
    <s v="B"/>
    <s v="Main"/>
    <s v="اسنان "/>
    <x v="3"/>
    <s v="اخصائي"/>
    <s v="الحامول - شارع المركز - عمارة ابو المجد - كفر الشيخ "/>
    <n v="1069703430"/>
    <m/>
    <m/>
    <m/>
  </r>
  <r>
    <n v="2093"/>
    <x v="7"/>
    <s v="عبد الكريم الياس الجرم"/>
    <s v="كفر الشيخ"/>
    <s v="B"/>
    <s v="Main"/>
    <s v="جراحه عامه"/>
    <x v="3"/>
    <m/>
    <s v="كفر الشيخ - ابراج المحاربين الجديده "/>
    <s v="0473144964 - 01093959901"/>
    <m/>
    <m/>
    <m/>
  </r>
  <r>
    <n v="3196"/>
    <x v="7"/>
    <s v="مركز رعاية للعلاج الطبيعي"/>
    <s v="كفر الشيخ"/>
    <s v="B"/>
    <s v="Main"/>
    <s v="علاج طبيعي "/>
    <x v="4"/>
    <m/>
    <s v="38 ش الجمهورية - كفر الشيخ"/>
    <s v="473160000 - 01023060101"/>
    <m/>
    <m/>
    <m/>
  </r>
  <r>
    <n v="233"/>
    <x v="7"/>
    <s v="صيدليات العزبي "/>
    <s v="كفر الشيخ"/>
    <s v="B"/>
    <s v="Branch"/>
    <s v="ادويه"/>
    <x v="5"/>
    <m/>
    <s v="شارع عبد الهادى راضى- عمارة بنك الاسكان عمارة 3 محل 2 -كفر الشيخ"/>
    <n v="19600"/>
    <m/>
    <m/>
    <m/>
  </r>
  <r>
    <n v="233"/>
    <x v="7"/>
    <s v="صيدليات العزبي "/>
    <s v="دسوق"/>
    <s v="B"/>
    <s v="Branch"/>
    <s v="ادويه"/>
    <x v="5"/>
    <m/>
    <s v="ميدان سيدى ابراهيم الدسوقى-تقسيم الموظفين -شارع الشهيد انور الصبحى -بندر دسوق-كفر الشيخ"/>
    <n v="19600"/>
    <m/>
    <m/>
    <m/>
  </r>
  <r>
    <n v="233"/>
    <x v="7"/>
    <s v="صيدليات العزبي "/>
    <s v="كفر الشيخ"/>
    <s v="B"/>
    <s v="Branch"/>
    <s v="ادويه"/>
    <x v="5"/>
    <m/>
    <s v="محل تجارى رقم 11 , 12 و المجاوران لسلم المبنى و الكائن بالدور الارضى بمول المحطة بمحافظة كفر الشيخ "/>
    <n v="19600"/>
    <m/>
    <m/>
    <m/>
  </r>
  <r>
    <n v="537"/>
    <x v="7"/>
    <s v="صيدليه رمزي"/>
    <s v="كفر الشيخ"/>
    <s v="B"/>
    <s v="Main"/>
    <s v="ادويه"/>
    <x v="5"/>
    <m/>
    <s v="ش اللبان عمارات مساكن الحلقه امام استوديو حمدي"/>
    <n v="1000789581"/>
    <m/>
    <m/>
    <m/>
  </r>
  <r>
    <n v="3307"/>
    <x v="7"/>
    <s v="صيدلية غلاب ( صيدليات اورانج )"/>
    <s v="كفر الشيخ"/>
    <s v="B"/>
    <s v="Branch"/>
    <s v="ادويه"/>
    <x v="5"/>
    <m/>
    <s v="كفر الشيخ تقسيم النيابه الاداريه خلف حضان شرابى برج غلاب امام برج الحريه"/>
    <n v="1009838484"/>
    <m/>
    <m/>
    <m/>
  </r>
  <r>
    <n v="1743"/>
    <x v="7"/>
    <s v="مركز طنطا للاشعه "/>
    <s v="كفر الشيخ"/>
    <s v="B"/>
    <s v="Branch"/>
    <s v="اشعه "/>
    <x v="6"/>
    <m/>
    <s v="بجوار مركز الكبد بالمستشفي العام"/>
    <s v="01203430030 - 0473162277"/>
    <m/>
    <m/>
    <m/>
  </r>
  <r>
    <n v="3225"/>
    <x v="7"/>
    <s v="مركز النيل للاشعة"/>
    <s v="كفر الشيخ"/>
    <s v="B"/>
    <s v="Branch"/>
    <s v="اشعه "/>
    <x v="6"/>
    <m/>
    <s v="30شارع الجمهورية أمام مستشفي الرمد"/>
    <s v="19656"/>
    <m/>
    <m/>
    <m/>
  </r>
  <r>
    <n v="487"/>
    <x v="7"/>
    <s v="معامل البرج "/>
    <s v="دسوق"/>
    <s v="B"/>
    <s v="Branch"/>
    <s v="تحاليل"/>
    <x v="7"/>
    <m/>
    <s v="برج مبره دسوق تقاطع ش الجيش والشركات"/>
    <n v="2558226"/>
    <m/>
    <m/>
    <m/>
  </r>
  <r>
    <n v="487"/>
    <x v="7"/>
    <s v="معامل البرج "/>
    <s v="دسوق"/>
    <s v="B"/>
    <s v="Branch"/>
    <s v="تحاليل"/>
    <x v="7"/>
    <m/>
    <s v="ش23يوليو الميدان  امام الجامع الكبير"/>
    <n v="2705008"/>
    <m/>
    <m/>
    <m/>
  </r>
  <r>
    <n v="487"/>
    <x v="7"/>
    <s v="معامل البرج "/>
    <s v="كفر الشيخ"/>
    <s v="B"/>
    <s v="Branch"/>
    <s v="تحاليل"/>
    <x v="7"/>
    <m/>
    <s v="6عمارات الاوقاف اما المستشفي العام"/>
    <n v="3212125"/>
    <m/>
    <m/>
    <m/>
  </r>
  <r>
    <n v="504"/>
    <x v="7"/>
    <s v="معامل الشمس"/>
    <s v="دسوق"/>
    <s v="B"/>
    <s v="Branch"/>
    <s v="تحاليل"/>
    <x v="7"/>
    <m/>
    <s v="دسوق : 2ش الساحه تقاطع سعد زغلول"/>
    <n v="19445"/>
    <m/>
    <m/>
    <m/>
  </r>
  <r>
    <n v="1752"/>
    <x v="7"/>
    <s v="معامل الفا"/>
    <s v="كفر الشيخ"/>
    <s v="A"/>
    <s v="Branch"/>
    <s v="تحاليل "/>
    <x v="7"/>
    <m/>
    <s v="برج الشرطه – امام مديرية التربيه والتعليم"/>
    <s v="0473090444_x000a_1228555301"/>
    <s v="19186_x000a_( إيقاف مؤقت )"/>
    <m/>
    <m/>
  </r>
  <r>
    <n v="485"/>
    <x v="7"/>
    <s v="معامل المختبر "/>
    <s v="دسوق"/>
    <s v="B"/>
    <s v="Branch"/>
    <s v="تحاليل"/>
    <x v="7"/>
    <m/>
    <s v="2ش الخلفاء الراشدين - امام محكمة القضاء الإداري"/>
    <n v="473212537"/>
    <m/>
    <m/>
    <m/>
  </r>
  <r>
    <n v="2710"/>
    <x v="7"/>
    <s v="معامل حساب للتحاليل الطبيه"/>
    <s v="كفر الشيخ"/>
    <s v="B"/>
    <s v="Branch"/>
    <s v="تحاليل "/>
    <x v="7"/>
    <m/>
    <s v="شارع المحطه – برج فينيسيا – بجوار البنك العربي الافريقي"/>
    <s v="16987"/>
    <m/>
    <m/>
    <m/>
  </r>
  <r>
    <n v="1650"/>
    <x v="7"/>
    <s v="معامل فرست لاب"/>
    <s v="كفر الشيخ"/>
    <s v="B"/>
    <s v="Branch"/>
    <s v="تحاليل "/>
    <x v="7"/>
    <m/>
    <s v="المزلقان  الوسطاني فوق التوحيد والنور"/>
    <s v="047/3222675"/>
    <m/>
    <m/>
    <m/>
  </r>
  <r>
    <n v="2281"/>
    <x v="7"/>
    <s v="مركز النيل للتحاليل"/>
    <s v="كفر الشيخ"/>
    <s v="B"/>
    <s v="Branch"/>
    <s v="تحاليل"/>
    <x v="7"/>
    <m/>
    <s v="30شارع الجمهورية أمام مستشفي الرمد"/>
    <s v="19656"/>
    <m/>
    <m/>
    <m/>
  </r>
  <r>
    <n v="2127"/>
    <x v="7"/>
    <s v="معامل الحياة"/>
    <s v="كفر الشيخ"/>
    <s v="B"/>
    <s v="Branch"/>
    <s v="تحاليل"/>
    <x v="7"/>
    <m/>
    <s v="50 شارع معهد الكبد امام بوابة الزيارة الميتشفي العام الدور الثاني شقة 2"/>
    <s v="0473138828_x000a_01103386604"/>
    <m/>
    <m/>
    <m/>
  </r>
  <r>
    <n v="2127"/>
    <x v="7"/>
    <s v="معامل الحياة"/>
    <s v="كفر الشيخ"/>
    <s v="B"/>
    <s v="Branch"/>
    <s v="تحاليل"/>
    <x v="7"/>
    <m/>
    <s v="عمارات المحاربين ابراج فنشسا اعلي بنك التجاري الدولي - برج رقم 1 شقة 3 الدور 2"/>
    <s v="0473144199_x000a_01103386605"/>
    <m/>
    <m/>
    <m/>
  </r>
  <r>
    <n v="3352"/>
    <x v="7"/>
    <s v="معامل عاشور للتحاليل الطبية "/>
    <s v="كفر الشيخ"/>
    <s v="B"/>
    <s v="Main"/>
    <s v="تحاليل"/>
    <x v="7"/>
    <m/>
    <s v="شارع عثمان بن عفان - بجوار موقف الحجز - كفر الشيخ "/>
    <s v="0473801963 - 01009972155"/>
    <m/>
    <m/>
    <m/>
  </r>
  <r>
    <n v="3352"/>
    <x v="7"/>
    <s v="معامل عاشور للتحاليل الطبية "/>
    <s v="كفر الشيخ"/>
    <s v="B"/>
    <s v="Branch"/>
    <s v="تحاليل"/>
    <x v="7"/>
    <m/>
    <s v="كفر الشيخ - امام استقبال المستشفى العام ومقابل نقابة اطباء كفر الشيخ "/>
    <s v="0473232999 - 01028898880"/>
    <m/>
    <m/>
    <m/>
  </r>
  <r>
    <n v="3302"/>
    <x v="7"/>
    <s v="زين للبصريات ( مركز اوماب للبصريات )"/>
    <s v="كفر الشيخ"/>
    <s v="B"/>
    <s v="Branch"/>
    <s v="بصريات "/>
    <x v="8"/>
    <m/>
    <s v="كفر الشيخ - 30 شارع الجمهورية امام مديرية التضامن الاجتماعى"/>
    <n v="1091301726"/>
    <m/>
    <m/>
    <m/>
  </r>
  <r>
    <n v="3302"/>
    <x v="7"/>
    <s v="زناته للبصريات ( مركز اوماب للبصريات )"/>
    <s v="كفر الشيخ"/>
    <s v="B"/>
    <s v="Branch"/>
    <s v="بصريات "/>
    <x v="8"/>
    <m/>
    <s v="كفر الشيخ - بيال شارع شجرة الدر متفرع من شارع الجمهورية"/>
    <n v="1063747500"/>
    <m/>
    <m/>
    <m/>
  </r>
  <r>
    <n v="3302"/>
    <x v="7"/>
    <s v="الشافعى للبصريات ( مركز اوماب للبصريات )"/>
    <s v="كفر الشيخ"/>
    <s v="B"/>
    <s v="Branch"/>
    <s v="بصريات "/>
    <x v="8"/>
    <m/>
    <s v="كفر الشيخ - مركز سيدى سالم - التفتيش - بجوار التامينات الاجتماعية"/>
    <n v="1099700831"/>
    <m/>
    <m/>
    <m/>
  </r>
  <r>
    <n v="3302"/>
    <x v="7"/>
    <s v="نور العيون للبصريات ( مركز اوماب للبصريات )"/>
    <s v="كفر الشيخ"/>
    <s v="B"/>
    <s v="Branch"/>
    <s v="بصريات "/>
    <x v="8"/>
    <m/>
    <s v="سيدى سالم - شارع 23 يوليو برج عبدالعاطى - كفر الشيخ"/>
    <n v="1004776799"/>
    <m/>
    <m/>
    <m/>
  </r>
  <r>
    <n v="3302"/>
    <x v="7"/>
    <s v="نظارات رفيق ( مركز اوماب للبصريات )"/>
    <s v="كفر الشيخ"/>
    <s v="B"/>
    <s v="Branch"/>
    <s v="بصريات "/>
    <x v="8"/>
    <m/>
    <s v="مطوبس"/>
    <n v="1012034462"/>
    <m/>
    <m/>
    <m/>
  </r>
  <r>
    <n v="3167"/>
    <x v="8"/>
    <s v="العاصمة كير - فتح خدماتت الاشعة والتحاليل"/>
    <s v="دمياط الجديده"/>
    <s v="B"/>
    <s v="Main"/>
    <s v="جميع التخصصات"/>
    <x v="0"/>
    <m/>
    <s v="دمياط الجديدة - الحى الخامس  منطقة المستثمر الصغير مقابل جامعة دمباط و الموقف لغربي"/>
    <s v="0572081111 - 01555626562"/>
    <m/>
    <s v="اشعة وتحاليل"/>
    <m/>
  </r>
  <r>
    <n v="439"/>
    <x v="8"/>
    <s v="مستشفى الشروق 2000 _ فتح خدمات الاشعة والتحاليل "/>
    <s v="دمياط الجديده"/>
    <s v="B"/>
    <s v="Main"/>
    <s v="جميع التخصصات"/>
    <x v="0"/>
    <m/>
    <s v="المنطقه المركزيه بجوار كليه التربيه "/>
    <s v="01004242225 - 2406385"/>
    <m/>
    <s v="اشعة وتحاليل"/>
    <m/>
  </r>
  <r>
    <n v="3197"/>
    <x v="8"/>
    <s v="مستشفي ابن سينا التخصصي - فتح خدمات الاشعة والتحاليل"/>
    <s v=" كفر سعد"/>
    <s v="B"/>
    <s v="Main"/>
    <s v="جميع التخصصات"/>
    <x v="0"/>
    <m/>
    <s v="ش الجمهوريه - كفر سعد"/>
    <n v="573600800"/>
    <m/>
    <m/>
    <m/>
  </r>
  <r>
    <n v="440"/>
    <x v="8"/>
    <s v="مستشفى الصفا -دمياط - فتح خدمات الاشعة والتحاليل"/>
    <s v="دمياط"/>
    <s v="B"/>
    <s v="Main"/>
    <s v="جميع التخصصات"/>
    <x v="0"/>
    <m/>
    <s v="السنانية - أمام الكوبري العلوي"/>
    <s v="1206407072 - "/>
    <m/>
    <s v="اشعة وتحاليل"/>
    <m/>
  </r>
  <r>
    <n v="3183"/>
    <x v="8"/>
    <s v="دار الحياه - فتح خدمات الاشعة والتحاليل"/>
    <s v="دمياط الجديدة"/>
    <s v="B"/>
    <s v="Main"/>
    <s v="جميع التخصصات"/>
    <x v="0"/>
    <m/>
    <s v="دمياط الجديدة الحى الثاني-المجاوره الثانية  بجوار الكلية التربيه النوعية"/>
    <s v="01050090432 -057/2077680 -01050090431 -01022278934"/>
    <m/>
    <s v="اشعة وتحاليل"/>
    <m/>
  </r>
  <r>
    <n v="3175"/>
    <x v="8"/>
    <s v="دار العيون"/>
    <s v="دمياط الجديده"/>
    <s v="B"/>
    <s v="Main"/>
    <s v="رمد"/>
    <x v="0"/>
    <m/>
    <s v="المنطقة المركزية بجوار بنك القاهرة"/>
    <s v="572414205 - 01006677720"/>
    <m/>
    <m/>
    <m/>
  </r>
  <r>
    <n v="3175"/>
    <x v="8"/>
    <s v="دار العيون"/>
    <s v="دمياط"/>
    <s v="B"/>
    <s v="Branch"/>
    <s v="رمد"/>
    <x v="0"/>
    <m/>
    <s v="الاعصر الاولى كورنيش النيل بجوار مخبوزات السايح"/>
    <s v="1121315334 - 0572326003"/>
    <m/>
    <m/>
    <m/>
  </r>
  <r>
    <n v="3304"/>
    <x v="8"/>
    <s v="مركز المدينة لجراحة العظام والجراحات المتخصصة "/>
    <s v="دمياط الجديدة"/>
    <s v="B"/>
    <s v="Main"/>
    <s v="جميع التخصصات"/>
    <x v="0"/>
    <m/>
    <s v="عقار ( 62 ) المنطقة المركزية - دمياط الجديدة "/>
    <s v="01101667200 - 01101668200_x000a_01064442969"/>
    <m/>
    <m/>
    <m/>
  </r>
  <r>
    <n v="2459"/>
    <x v="8"/>
    <s v="عيادات العيادة "/>
    <s v="دمياط الجديده"/>
    <s v="B"/>
    <s v="Branch"/>
    <s v="جميع التخصصات"/>
    <x v="1"/>
    <m/>
    <s v="شارع الاستاد - عمارة الديب الدور الثاني اعلي مركز الايمان للاشعة - دمياط الجديدة"/>
    <s v="66326031- 01207777896"/>
    <m/>
    <m/>
    <m/>
  </r>
  <r>
    <n v="2459"/>
    <x v="8"/>
    <s v="عيادات العيادة "/>
    <s v="دمياط "/>
    <s v="B"/>
    <s v="Branch"/>
    <s v="جميع التخصصات"/>
    <x v="1"/>
    <m/>
    <s v="شارع الجلاء - عقار رقم 79 اعلي اوكازيون ماركت - دمياط"/>
    <s v="66326031- 01207777896"/>
    <m/>
    <m/>
    <m/>
  </r>
  <r>
    <n v="359"/>
    <x v="8"/>
    <s v="مركز الفيروز لجراحة الاسنان (هيثم محمود سالم)"/>
    <s v="دمياط الجديده"/>
    <s v="B"/>
    <s v="Branch"/>
    <s v="اسنان "/>
    <x v="2"/>
    <m/>
    <s v="المركزية ( أ ) خلف البنك الاهلى القديم امام المجمع الاسلامى - الدور الاول - دمياط الجديدة "/>
    <n v="1288550228"/>
    <m/>
    <m/>
    <m/>
  </r>
  <r>
    <n v="359"/>
    <x v="8"/>
    <s v="مركز الفيروز لجراحة الاسنان (هيثم محمود سالم)"/>
    <s v="دمياط "/>
    <s v="B"/>
    <s v="Branch"/>
    <s v="اسنان "/>
    <x v="2"/>
    <m/>
    <s v="شارع الجلاء بجوار مدرسة ابن خلدون - اعلى كازيون - الدور الاول - دمياط القديمة "/>
    <n v="1017574840"/>
    <m/>
    <m/>
    <m/>
  </r>
  <r>
    <n v="28"/>
    <x v="8"/>
    <s v="السيد ابو زيد ابراهيم"/>
    <s v="دمياط "/>
    <s v="B"/>
    <s v="Branch"/>
    <s v="جهاز هضمى وكبد"/>
    <x v="3"/>
    <s v="مدرس مساعد"/>
    <s v="السنانيه مطلع الكوبري العلوي امام صيدليه رفعت "/>
    <s v="010115249709-01019359366"/>
    <s v="اشعه تليفزيونيه علي البطن والحوض  ( يلزم موافقه مسبقه لعمل الاشعة )"/>
    <m/>
    <m/>
  </r>
  <r>
    <n v="28"/>
    <x v="8"/>
    <s v="السيد ابو زيد ابراهيم"/>
    <s v="دمياط الجديده"/>
    <s v="B"/>
    <s v="Main"/>
    <s v="جهاز هضمى وكبد"/>
    <x v="3"/>
    <s v="مدرس مساعد"/>
    <s v="دمياط الجديده المركزيه بجوار البنك الاهلي اعلي صيدليه السعيد"/>
    <s v="010115249709-01019359366"/>
    <s v="اشعه تليفزيونيه علي البطن والحوض  ( يلزم موافقه مسبقه لعمل الاشعة )"/>
    <m/>
    <m/>
  </r>
  <r>
    <n v="3170"/>
    <x v="8"/>
    <s v="احمد شوقي البيلي"/>
    <s v="دمياط الجديدة"/>
    <s v="B"/>
    <s v="Main"/>
    <s v="انف و اذن و حنجره"/>
    <x v="3"/>
    <m/>
    <s v="منتصف شارع الصعيدي القديم - اعلى صيدلية العزبي"/>
    <n v="1023035247"/>
    <m/>
    <m/>
    <m/>
  </r>
  <r>
    <n v="3170"/>
    <x v="8"/>
    <s v="احمد شوقي البيلي"/>
    <s v="كفر سعد"/>
    <s v="B"/>
    <s v="Branch"/>
    <s v="انف و اذن و حنجره"/>
    <x v="3"/>
    <m/>
    <s v="تفتيش كفر سعد - شارع ناصر - عمارة عوف"/>
    <n v="1098625753"/>
    <m/>
    <m/>
    <m/>
  </r>
  <r>
    <n v="3170"/>
    <x v="8"/>
    <s v="احمد شوقي البيلي"/>
    <s v="فارسكور"/>
    <s v="B"/>
    <s v="Branch"/>
    <s v="انف و اذن و حنجره"/>
    <x v="3"/>
    <m/>
    <s v="فارسكور - امام بوابة المستشفى العام"/>
    <n v="1023247609"/>
    <m/>
    <m/>
    <m/>
  </r>
  <r>
    <n v="3171"/>
    <x v="8"/>
    <s v="محمد ممدوح صوفان"/>
    <s v="دمياط الجديده"/>
    <s v="B"/>
    <s v="Main"/>
    <s v="قلب و اوعية دموية"/>
    <x v="3"/>
    <m/>
    <s v="المنطقة المركزية اعلى المساوى للحلويات - دمياط الجديدة"/>
    <s v="1212052728 -01007611483"/>
    <m/>
    <m/>
    <m/>
  </r>
  <r>
    <n v="3171"/>
    <x v="8"/>
    <s v="محمد ممدوح صوفان"/>
    <s v="دمياط "/>
    <s v="B"/>
    <s v="Branch"/>
    <s v="قلب و اوعية دموية"/>
    <x v="3"/>
    <m/>
    <s v="الشهابية - اعلى صيدلية كسبر"/>
    <s v="1212052728 -01007611483"/>
    <m/>
    <m/>
    <m/>
  </r>
  <r>
    <n v="3171"/>
    <x v="8"/>
    <s v="محمد ممدوح صوفان"/>
    <s v="دمياط "/>
    <s v="B"/>
    <s v="Branch"/>
    <s v="قلب و اوعية دموية"/>
    <x v="3"/>
    <m/>
    <s v="مركز النخبة التخصصى - ميدان المعلمين - خلف برج مشرفة"/>
    <s v="1212052728 -01007611483"/>
    <m/>
    <m/>
    <m/>
  </r>
  <r>
    <n v="3172"/>
    <x v="8"/>
    <s v="محمد صلاح نعمان"/>
    <s v="دمياط الجديدة"/>
    <s v="B"/>
    <s v="Main"/>
    <s v="جراحة ومناظير"/>
    <x v="3"/>
    <m/>
    <s v="المنطقة المركزية تقاطع +A15:J16ش مستشفى الشروق مع شارع سيتي جراند مول"/>
    <n v="1150700157"/>
    <m/>
    <m/>
    <m/>
  </r>
  <r>
    <n v="3172"/>
    <x v="8"/>
    <s v="محمد صلاح نعمان"/>
    <s v="دمياط "/>
    <s v="B"/>
    <s v="Branch"/>
    <s v="جراحة ومناظير"/>
    <x v="3"/>
    <m/>
    <s v="الشرباصى ش الوحدة العربية امام مسجد عبد الغني اعلي صيدلية اللواء"/>
    <n v="1121330333"/>
    <m/>
    <m/>
    <m/>
  </r>
  <r>
    <n v="3172"/>
    <x v="8"/>
    <s v="محمد صلاح نعمان"/>
    <s v="كفر سعد"/>
    <s v="B"/>
    <s v="Branch"/>
    <s v="جراحة ومناظير"/>
    <x v="3"/>
    <m/>
    <s v="كفر سعد شارع بورسعيد امام الادارة التعليمية"/>
    <n v="1145054002"/>
    <m/>
    <m/>
    <m/>
  </r>
  <r>
    <n v="3173"/>
    <x v="8"/>
    <s v="شمس كلينيك / باسم السيد شمس"/>
    <s v="دمياط "/>
    <s v="B"/>
    <s v="Main"/>
    <s v="اطفال"/>
    <x v="3"/>
    <m/>
    <s v="دمياط الجديدة ش الصعيدي اعلى صيدلية الحول"/>
    <n v="1009047216"/>
    <m/>
    <m/>
    <m/>
  </r>
  <r>
    <n v="579"/>
    <x v="8"/>
    <s v="محمد عبد العزيز"/>
    <s v="دمياط"/>
    <s v="B"/>
    <s v="Main"/>
    <s v="جراحه عظام"/>
    <x v="3"/>
    <s v="استشاري"/>
    <s v="ميدان الساعه - بجوار محل بسنت  - تقاطع شارع كورنيش النيل و شارع الجلاء"/>
    <s v="1003479369 - 057/2222132"/>
    <m/>
    <m/>
    <m/>
  </r>
  <r>
    <n v="3070"/>
    <x v="8"/>
    <s v="محمد نبيل حامد ابو العز"/>
    <s v="دمياط الجديده"/>
    <s v="B"/>
    <s v="Branch"/>
    <s v="اسنان "/>
    <x v="3"/>
    <m/>
    <s v="15/45 حي 3 مجاوره 5 دمياط الجديده"/>
    <n v="1092863715"/>
    <m/>
    <m/>
    <m/>
  </r>
  <r>
    <n v="3070"/>
    <x v="8"/>
    <s v="محمد نبيل حامد ابو العز"/>
    <s v="كفر سعد"/>
    <s v="B"/>
    <s v="Main"/>
    <s v="اسنان "/>
    <x v="3"/>
    <m/>
    <s v="ش ناصر بدر كفر سعد"/>
    <n v="1554621474"/>
    <m/>
    <m/>
    <m/>
  </r>
  <r>
    <n v="34"/>
    <x v="8"/>
    <s v="الفيروز للعلاج الطبيعي (معتز عادل حنفي ) - بورسعيد"/>
    <s v="دمياط"/>
    <s v="B"/>
    <s v="Branch"/>
    <s v="علاج طبيعي "/>
    <x v="4"/>
    <m/>
    <s v="المركزية (أ) خلف البنك الاهلي القديم امام المجمع الاسلامي - الدور الاول "/>
    <n v="1288550228"/>
    <m/>
    <m/>
    <m/>
  </r>
  <r>
    <n v="3186"/>
    <x v="8"/>
    <s v="مركز نجم للعلاج الطبيعي"/>
    <s v="فارسكور"/>
    <s v="B"/>
    <s v="Branch"/>
    <s v="علاج طبيعي "/>
    <x v="4"/>
    <m/>
    <s v="الشروق بفارسكوراعلي معمل المختبر وفرع فودافون"/>
    <n v="573460944"/>
    <m/>
    <m/>
    <m/>
  </r>
  <r>
    <n v="3186"/>
    <x v="8"/>
    <s v="مركز نجم للعلاج الطبيعي"/>
    <s v="دمياط"/>
    <s v="B"/>
    <s v="Main"/>
    <s v="علاج طبيعي "/>
    <x v="4"/>
    <m/>
    <s v="المنطقة المركزية خلف سيتى جراند مول"/>
    <n v="572400702"/>
    <m/>
    <m/>
    <m/>
  </r>
  <r>
    <n v="284"/>
    <x v="8"/>
    <s v="مركز دمياط للعلاج الطبيعى ( د- ايمن البطه )"/>
    <s v="دمياط الجديدة "/>
    <s v="B"/>
    <s v="Main"/>
    <s v="علاج طبيعي "/>
    <x v="4"/>
    <m/>
    <s v="دمياط الجديدة - شارع الصحيجية – متفرع من شارع 100 "/>
    <s v="01025900210 - 01016946234 _x000a_ 01064442969 "/>
    <m/>
    <m/>
    <m/>
  </r>
  <r>
    <n v="233"/>
    <x v="8"/>
    <s v="صيدليات العزبي "/>
    <s v="دمياط"/>
    <s v="B"/>
    <s v="Branch"/>
    <s v="ادويه"/>
    <x v="5"/>
    <m/>
    <s v="ش التحرير - ميدان سرور - دمياط"/>
    <n v="19600"/>
    <m/>
    <m/>
    <m/>
  </r>
  <r>
    <n v="233"/>
    <x v="8"/>
    <s v="صيدليات العزبي "/>
    <s v="دمياط الجديدة"/>
    <s v="B"/>
    <s v="Branch"/>
    <s v="ادويه"/>
    <x v="5"/>
    <m/>
    <s v="11/34 شارع حسب الله الكفراوى - حى 2 - دمياط الجديدة"/>
    <n v="19600"/>
    <m/>
    <m/>
    <m/>
  </r>
  <r>
    <n v="233"/>
    <x v="8"/>
    <s v="صيدليات العزبي "/>
    <s v="دمياط"/>
    <s v="B"/>
    <s v="Branch"/>
    <s v="ادويه"/>
    <x v="5"/>
    <m/>
    <s v="78شارع الجلاء -بجوار قسم اول دمياط -محافظة دمياط"/>
    <n v="19600"/>
    <m/>
    <m/>
    <m/>
  </r>
  <r>
    <n v="233"/>
    <x v="8"/>
    <s v="صيدليات العزبي "/>
    <s v="دمياط الجديدة"/>
    <s v="B"/>
    <s v="Branch"/>
    <s v="ادويه"/>
    <x v="5"/>
    <m/>
    <s v="محل رقم 2 -ش مبارك -عمارة بنك فيصل الاسلامى -دمياط الجديدة"/>
    <n v="19600"/>
    <m/>
    <m/>
    <m/>
  </r>
  <r>
    <n v="836"/>
    <x v="8"/>
    <s v="صيدلية سيف"/>
    <s v="دمياط"/>
    <s v="B"/>
    <s v="Branch"/>
    <s v="ادويه"/>
    <x v="5"/>
    <m/>
    <s v="التحرير : 2 شارع التحرير ميدان سرور"/>
    <s v="2226640_x000a_01110071452"/>
    <m/>
    <m/>
    <m/>
  </r>
  <r>
    <n v="836"/>
    <x v="8"/>
    <s v="صيدلية سيف"/>
    <s v="دمياط"/>
    <s v="B"/>
    <s v="Branch"/>
    <s v="ادويه"/>
    <x v="5"/>
    <m/>
    <s v="دمياط الهلال - شارع سعد زغلول - كورنيش النيل امام مستشفي الهلال للتامين الصحي (57)"/>
    <s v="01117708834 - 01000105259"/>
    <m/>
    <m/>
    <m/>
  </r>
  <r>
    <n v="836"/>
    <x v="8"/>
    <s v="صيدلية سيف"/>
    <s v="دمياط"/>
    <s v="B"/>
    <s v="Branch"/>
    <s v="ادويه"/>
    <x v="5"/>
    <m/>
    <s v="امام الرقابة الاداريه وبنك مصر- دمياط"/>
    <s v="2263339_x000a_01025000094"/>
    <m/>
    <m/>
    <m/>
  </r>
  <r>
    <n v="3180"/>
    <x v="8"/>
    <s v="الامانة"/>
    <s v="كفر سعد"/>
    <s v="B"/>
    <s v="Main"/>
    <s v="ادويه"/>
    <x v="5"/>
    <m/>
    <s v="بندر كفر سعد مركز كفر سعد - دمياط"/>
    <s v="1050437225 - 01016514203"/>
    <m/>
    <m/>
    <m/>
  </r>
  <r>
    <n v="3305"/>
    <x v="8"/>
    <s v="صيدليات الطبلاوى "/>
    <s v="كفر سعد"/>
    <s v="B"/>
    <s v="Main"/>
    <s v="ادويه"/>
    <x v="5"/>
    <m/>
    <s v="كفر سعد - العباسية - الطريق الرئيسى بجوار الموقف "/>
    <s v="0573620300 - 01097702233"/>
    <m/>
    <m/>
    <m/>
  </r>
  <r>
    <n v="3305"/>
    <x v="8"/>
    <s v="صيدلية د- اميرة حبيب (صيدليات الطبلاوى )"/>
    <s v="كفر سعد"/>
    <s v="B"/>
    <s v="Branch"/>
    <s v="ادويه"/>
    <x v="5"/>
    <m/>
    <s v="كفر سعد - الابراهيمية البحرية - بجوار المسجد الكبير "/>
    <s v="0573620900 - 01018081075"/>
    <m/>
    <m/>
    <m/>
  </r>
  <r>
    <n v="3307"/>
    <x v="8"/>
    <s v="د/ حسام الدين ( صيدليات اورانج )"/>
    <s v="فارسكور"/>
    <s v="B"/>
    <s v="Branch"/>
    <s v="ادويه"/>
    <x v="5"/>
    <m/>
    <s v="الحوراني - فراسكور - بجوار المسجد الكبير - دمياط"/>
    <s v="057-3418666"/>
    <m/>
    <m/>
    <m/>
  </r>
  <r>
    <n v="3307"/>
    <x v="8"/>
    <s v="د/ حسام الدين الجديدة ( صيدليات اورانج )"/>
    <s v="كفر البطيخ "/>
    <s v="B"/>
    <s v="Branch"/>
    <s v="ادويه"/>
    <x v="5"/>
    <m/>
    <s v="قرية الكحيل - كفر البطيخ - دمياط"/>
    <s v="ت.د/ 01007334038"/>
    <m/>
    <m/>
    <m/>
  </r>
  <r>
    <n v="3333"/>
    <x v="8"/>
    <s v="صيدلية السكرى "/>
    <s v="دمياط الجديدة"/>
    <s v="B"/>
    <s v="Main"/>
    <s v="ادويه"/>
    <x v="5"/>
    <m/>
    <s v="دمياط الجديدة - الحى الاول المجاورة الرابعة شارع المحجوب "/>
    <s v="01223030103 - 01144411360_x000a_05702403704"/>
    <m/>
    <m/>
    <m/>
  </r>
  <r>
    <n v="19"/>
    <x v="8"/>
    <s v="الايمان للاشعه "/>
    <s v="دمياط"/>
    <s v="B"/>
    <s v="Branch"/>
    <s v="اشعه "/>
    <x v="6"/>
    <m/>
    <s v="شارع عبد الرحيم نافع بجوار مسجد مظلوم "/>
    <s v="057-224526"/>
    <m/>
    <m/>
    <m/>
  </r>
  <r>
    <n v="19"/>
    <x v="8"/>
    <s v="الايمان للاشعه "/>
    <s v="دمياط"/>
    <s v="B"/>
    <s v="Branch"/>
    <s v="اشعه "/>
    <x v="6"/>
    <m/>
    <s v="شارع نافع - امام مستشفي السلام"/>
    <s v="0572288876 - 01028460655"/>
    <m/>
    <m/>
    <m/>
  </r>
  <r>
    <n v="3174"/>
    <x v="8"/>
    <s v="بشير للاشعه"/>
    <s v="دمياط الجديده"/>
    <s v="B"/>
    <s v="Main"/>
    <s v="اشعه "/>
    <x v="6"/>
    <m/>
    <s v="شارع الصعيدى (الكفراوي) بجوار صيدلية الزيات"/>
    <n v="572413055"/>
    <m/>
    <m/>
    <m/>
  </r>
  <r>
    <n v="1752"/>
    <x v="8"/>
    <s v="معامل الفا"/>
    <s v="دمياط"/>
    <s v="A"/>
    <s v="Branch"/>
    <s v="تحاليل"/>
    <x v="7"/>
    <m/>
    <s v="7 ش عبد العظيم الوزير - الدور الاول"/>
    <n v="1284092068"/>
    <s v="19186_x000a_( إيقاف مؤقت )"/>
    <m/>
    <m/>
  </r>
  <r>
    <n v="1752"/>
    <x v="8"/>
    <s v="معامل الفا"/>
    <s v="دمياط الجديده"/>
    <s v="A"/>
    <s v="Branch"/>
    <s v="تحاليل"/>
    <x v="7"/>
    <m/>
    <s v="رقم 7/23 الحي الثاني المجاوره الثالثه شارع الصعيدي القديم منطقه 4 - دمياط الجديدة "/>
    <n v="1273280214"/>
    <s v="19186_x000a_( إيقاف مؤقت )"/>
    <m/>
    <m/>
  </r>
  <r>
    <n v="487"/>
    <x v="8"/>
    <s v="معامل البرج "/>
    <s v="دمياط"/>
    <s v="B"/>
    <s v="Branch"/>
    <s v="تحاليل "/>
    <x v="7"/>
    <m/>
    <s v=" 2  ابراج الصفوه شارع الكورنيش عمارات المقاولون العرب"/>
    <n v="2344700"/>
    <m/>
    <m/>
    <m/>
  </r>
  <r>
    <n v="487"/>
    <x v="8"/>
    <s v="معامل البرج "/>
    <s v="دمياط الجديده"/>
    <s v="B"/>
    <s v="Branch"/>
    <s v="تحاليل "/>
    <x v="7"/>
    <m/>
    <s v="10/24 شارع حسب الله الكفراوي الحي الثاني المجاوره الثالثه"/>
    <s v="19111"/>
    <m/>
    <m/>
    <m/>
  </r>
  <r>
    <n v="487"/>
    <x v="8"/>
    <s v="معامل البرج "/>
    <s v="فارسكور"/>
    <s v="B"/>
    <s v="Branch"/>
    <s v="تحاليل "/>
    <x v="7"/>
    <m/>
    <s v="عماره 5 طريق المنصوره دمياط اعلي بنك الاسكان والتعمير امام موقف دمياط الجديد"/>
    <n v="19911"/>
    <m/>
    <m/>
    <m/>
  </r>
  <r>
    <n v="487"/>
    <x v="8"/>
    <s v="معامل البرج "/>
    <s v="كفر سعد"/>
    <s v="B"/>
    <s v="Branch"/>
    <s v="تحاليل "/>
    <x v="7"/>
    <m/>
    <s v="103شارع المعلمين الطريق السريع امام بنك مصر"/>
    <n v="19911"/>
    <m/>
    <m/>
    <m/>
  </r>
  <r>
    <n v="485"/>
    <x v="8"/>
    <s v="معامل المختبر "/>
    <s v="دمياط"/>
    <s v="B"/>
    <s v="Branch"/>
    <s v="تحاليل "/>
    <x v="7"/>
    <m/>
    <s v="كورنيش النيل عماره التطبيقيين امام قصر الثقافه"/>
    <s v="2226063 - 2369150 - 01090011225"/>
    <m/>
    <m/>
    <m/>
  </r>
  <r>
    <n v="485"/>
    <x v="8"/>
    <s v="معامل المختبر "/>
    <s v="دمياط الجديده"/>
    <s v="B"/>
    <s v="Branch"/>
    <s v="تحاليل "/>
    <x v="7"/>
    <m/>
    <s v="ش حسب الله الكفراوي من ش الصعيدي - دمياط الجديده"/>
    <s v="9805017 - 01069973989"/>
    <m/>
    <m/>
    <m/>
  </r>
  <r>
    <n v="485"/>
    <x v="8"/>
    <s v="معامل المختبر "/>
    <s v="فارسكور"/>
    <s v="B"/>
    <s v="Branch"/>
    <s v="تحاليل "/>
    <x v="7"/>
    <m/>
    <s v="1ش احمد المقدم - امام الموقف - الشهير بشارع المحطه"/>
    <s v="3456105 - 01028028639"/>
    <m/>
    <m/>
    <m/>
  </r>
  <r>
    <n v="485"/>
    <x v="8"/>
    <s v="معامل المختبر "/>
    <s v="دمياط"/>
    <s v="B"/>
    <s v="Branch"/>
    <s v="تحاليل "/>
    <x v="7"/>
    <m/>
    <s v="8 شارع مصر والسودان تقاطع شارع الثوره فوق جواهرجي الحاج محمد العدوي"/>
    <n v="1026649898"/>
    <m/>
    <m/>
    <m/>
  </r>
  <r>
    <n v="485"/>
    <x v="8"/>
    <s v="معامل المختبر "/>
    <s v="دمياط"/>
    <s v="B"/>
    <s v="Branch"/>
    <s v="تحاليل "/>
    <x v="7"/>
    <m/>
    <s v="شارع البحر مدينة الزرقاء "/>
    <n v="1069973989"/>
    <m/>
    <m/>
    <m/>
  </r>
  <r>
    <n v="228"/>
    <x v="8"/>
    <s v="رويال لاب"/>
    <s v="دمياط"/>
    <s v="B"/>
    <s v="Branch"/>
    <s v="تحاليل "/>
    <x v="7"/>
    <m/>
    <s v="دمياط- ميدان الدكتور على مصطفى مشرفه - برج مشرفه بلازا- الدور الرابع علوى "/>
    <n v="16064"/>
    <m/>
    <m/>
    <m/>
  </r>
  <r>
    <n v="236"/>
    <x v="8"/>
    <s v="معامل سبيد لاب"/>
    <s v="دمياط"/>
    <s v="B"/>
    <s v="Branch"/>
    <s v="تحاليل"/>
    <x v="7"/>
    <m/>
    <s v="شارع الجلاء, ميدان الكباس , خلف محطه بنزين موبيل"/>
    <s v="19358_x000a_"/>
    <m/>
    <m/>
    <m/>
  </r>
  <r>
    <n v="236"/>
    <x v="8"/>
    <s v="معامل سبيد لاب"/>
    <s v="دمياط"/>
    <s v="B"/>
    <s v="Branch"/>
    <s v="تحاليل"/>
    <x v="7"/>
    <m/>
    <s v="شارع الحربي , بجوار ستوديو مارشال"/>
    <s v="19358_x000a_"/>
    <m/>
    <m/>
    <m/>
  </r>
  <r>
    <n v="236"/>
    <x v="8"/>
    <s v="معامل سبيد لاب"/>
    <s v="دمياط"/>
    <s v="B"/>
    <s v="Branch"/>
    <s v="تحاليل"/>
    <x v="7"/>
    <m/>
    <s v="عزبه البرج , ش الفنار , بجوار مصوغات قاصد كريم"/>
    <s v="19358_x000a_"/>
    <m/>
    <m/>
    <m/>
  </r>
  <r>
    <n v="236"/>
    <x v="8"/>
    <s v="معامل سبيد لاب"/>
    <s v="فارسكور"/>
    <s v="B"/>
    <s v="Branch"/>
    <s v="تحاليل"/>
    <x v="7"/>
    <m/>
    <s v="فارسكور , امام محطه فارسكور , بجوار صيدليه بلال "/>
    <s v="19358_x000a_"/>
    <m/>
    <m/>
    <m/>
  </r>
  <r>
    <n v="2410"/>
    <x v="8"/>
    <s v="معامل سيتي "/>
    <s v="دمياط"/>
    <s v="B"/>
    <s v="Main"/>
    <s v="تحاليل"/>
    <x v="7"/>
    <m/>
    <s v="ش الجلاء ميدان الكباس خلف محطه بنزين موبيل"/>
    <s v="0572330001 - 01200220137"/>
    <m/>
    <m/>
    <m/>
  </r>
  <r>
    <n v="2410"/>
    <x v="8"/>
    <s v="معامل سيتي "/>
    <s v="دمياط"/>
    <s v="B"/>
    <s v="Branch"/>
    <s v="تحاليل"/>
    <x v="7"/>
    <m/>
    <s v="ش الحربي - برج البدري - الدور الثاني "/>
    <s v="0572379900 - 01200799255"/>
    <m/>
    <m/>
    <m/>
  </r>
  <r>
    <n v="2410"/>
    <x v="8"/>
    <s v="معامل سيتي "/>
    <s v="دمياط"/>
    <s v="B"/>
    <s v="Branch"/>
    <s v="تحاليل"/>
    <x v="7"/>
    <m/>
    <s v="عزبه البرج - ش الفنار - بجوار قاصد كريم - الدور الثاني"/>
    <s v="0572703821 - 01286678870"/>
    <m/>
    <m/>
    <m/>
  </r>
  <r>
    <n v="2410"/>
    <x v="8"/>
    <s v="معامل سيتي "/>
    <s v="فارسكور"/>
    <s v="B"/>
    <s v="Branch"/>
    <s v="تحاليل"/>
    <x v="7"/>
    <m/>
    <s v="فارسكور - امام الموقف العمومي - بجوار صيدليه بلال - الدور الثاني "/>
    <s v="0573443345 - 01222353359"/>
    <m/>
    <m/>
    <m/>
  </r>
  <r>
    <n v="2410"/>
    <x v="8"/>
    <s v="معامل سيتي "/>
    <s v="فارسكور"/>
    <s v="B"/>
    <s v="Branch"/>
    <s v="تحاليل"/>
    <x v="7"/>
    <m/>
    <s v="فارسكور - موقف فارسكور - برج الجوادي - الدور الرابع"/>
    <s v="0573443488"/>
    <m/>
    <m/>
    <m/>
  </r>
  <r>
    <n v="2410"/>
    <x v="8"/>
    <s v="معامل سيتي "/>
    <s v="كفر البطيخ"/>
    <s v="B"/>
    <s v="Branch"/>
    <s v="تحاليل"/>
    <x v="7"/>
    <m/>
    <s v="كفر البطيخ - المحطه الجديده - ش المجلس القديم - مركز الدكتور اسماعيل الحفناوي"/>
    <s v="01205892926"/>
    <m/>
    <m/>
    <m/>
  </r>
  <r>
    <n v="2410"/>
    <x v="8"/>
    <s v="معامل سيتي "/>
    <s v="دمياط الجديده"/>
    <s v="B"/>
    <s v="Branch"/>
    <s v="تحاليل"/>
    <x v="7"/>
    <m/>
    <s v="دمياط الجديده  - المنطقه المركزيه - خلف قطونيل - الدور الاول"/>
    <s v="0572417316 - 01205892926"/>
    <m/>
    <m/>
    <m/>
  </r>
  <r>
    <n v="898"/>
    <x v="8"/>
    <s v="معامل ميترا للتحاليل الطبيه"/>
    <s v="دمياط"/>
    <s v="B"/>
    <s v="Branch"/>
    <s v="تحاليل "/>
    <x v="7"/>
    <m/>
    <s v="دمياط برج التطبيقييين امام عمر افندي الدور الثاني"/>
    <s v="57/2226080"/>
    <m/>
    <m/>
    <m/>
  </r>
  <r>
    <n v="898"/>
    <x v="8"/>
    <s v="معامل ميترا للتحاليل الطبيه"/>
    <s v="دمياط الجديده"/>
    <s v="B"/>
    <s v="Branch"/>
    <s v="تحاليل "/>
    <x v="7"/>
    <m/>
    <s v="دمياط الجديده ش الصعيدي اعلي -  كافيتريا سهر الليالي الدور الاول"/>
    <s v="57/2408040"/>
    <m/>
    <m/>
    <m/>
  </r>
  <r>
    <n v="898"/>
    <x v="8"/>
    <s v="معامل ميترا للتحاليل الطبيه"/>
    <s v="فارسكور"/>
    <s v="B"/>
    <s v="Branch"/>
    <s v="تحاليل "/>
    <x v="7"/>
    <m/>
    <s v=" شارع هلالي امام برتخ للادوات الكهربائيه            "/>
    <s v="0109611120_ 0573455162"/>
    <m/>
    <m/>
    <m/>
  </r>
  <r>
    <n v="649"/>
    <x v="8"/>
    <s v="مركز الراعي للبصريات"/>
    <s v="دمياط"/>
    <s v="B"/>
    <s v="Branch"/>
    <s v="بصريات "/>
    <x v="8"/>
    <m/>
    <s v="ميدان الشهابية - بجوار فورى"/>
    <n v="1093859951"/>
    <m/>
    <m/>
    <m/>
  </r>
  <r>
    <n v="649"/>
    <x v="8"/>
    <s v="مركز الراعي للبصريات"/>
    <s v="دمياط"/>
    <s v="B"/>
    <s v="Branch"/>
    <s v="بصريات "/>
    <x v="8"/>
    <m/>
    <s v="ميدان الشهابية- برج الاشراف - خلف صيدلية كسبر"/>
    <n v="1093049088"/>
    <m/>
    <m/>
    <m/>
  </r>
  <r>
    <n v="649"/>
    <x v="8"/>
    <s v="مركز الراعي للبصريات"/>
    <s v="دمياط"/>
    <s v="B"/>
    <s v="Branch"/>
    <s v="بصريات "/>
    <x v="8"/>
    <m/>
    <s v="المطرى - برج المغفرة - امام مول عرنسة"/>
    <n v="1016656528"/>
    <m/>
    <m/>
    <m/>
  </r>
  <r>
    <n v="649"/>
    <x v="8"/>
    <s v="مركز الراعي للبصريات"/>
    <s v="دمياط"/>
    <s v="B"/>
    <s v="Main"/>
    <s v="بصريات "/>
    <x v="8"/>
    <m/>
    <s v="اول ش الكوبري اعلي كمبيوتر هوم - دمياط "/>
    <s v="2359926"/>
    <m/>
    <m/>
    <m/>
  </r>
  <r>
    <n v="649"/>
    <x v="8"/>
    <s v="مركز الراعي للبصريات"/>
    <s v="دمياط الجديده"/>
    <s v="B"/>
    <s v="Branch"/>
    <s v="بصريات "/>
    <x v="8"/>
    <m/>
    <s v="اول ش الكفراوي - بجوار كافتيريا فتوح - دمياط الجديده"/>
    <s v="01002229891 - 01002895951"/>
    <m/>
    <m/>
    <m/>
  </r>
  <r>
    <n v="3302"/>
    <x v="8"/>
    <s v="ابو الفرج للنظارات الطبية ( مركز اوماب للبصريات )"/>
    <s v="كفر سعد"/>
    <s v="B"/>
    <s v="Branch"/>
    <s v="بصريات "/>
    <x v="8"/>
    <m/>
    <s v="دمياط - كفر سعد - الوسطانى شارع المبر امام مسجد الكبير"/>
    <s v="01144949764-01002979269"/>
    <m/>
    <m/>
    <m/>
  </r>
  <r>
    <n v="3302"/>
    <x v="8"/>
    <s v="رمضان للبصريات ( مركز اوماب للبصريات )"/>
    <s v="كفر سعد"/>
    <s v="B"/>
    <s v="Branch"/>
    <s v="بصريات "/>
    <x v="8"/>
    <m/>
    <s v="دمياط - تفتيش كفر سعد - شارع ناصر امام فرع فودافون"/>
    <s v="01008454895-01550584574"/>
    <m/>
    <m/>
    <m/>
  </r>
  <r>
    <n v="914"/>
    <x v="9"/>
    <s v="مستشفي العربي "/>
    <s v="اشمون"/>
    <s v="B"/>
    <s v="Branch"/>
    <s v="جميع التخصصات"/>
    <x v="0"/>
    <m/>
    <s v="قريه ابو رقبه - المنوفيه - مصر"/>
    <s v="048-3490920 - 048-3490919"/>
    <m/>
    <m/>
    <m/>
  </r>
  <r>
    <n v="1748"/>
    <x v="9"/>
    <s v="مستشفي الحياه التخصصي "/>
    <s v="الباجور"/>
    <s v="B"/>
    <s v="Main"/>
    <s v="جميع التخصصات"/>
    <x v="0"/>
    <m/>
    <s v="ميدان الباجور - خلف سنترال الباجور "/>
    <s v="01000135171 - 0483885390"/>
    <m/>
    <m/>
    <m/>
  </r>
  <r>
    <n v="502"/>
    <x v="9"/>
    <s v="مستشفي مبره الشهداء التخصصي "/>
    <s v="الشهداء"/>
    <s v="B"/>
    <s v="Main"/>
    <s v="جميع التخصصات"/>
    <x v="0"/>
    <m/>
    <s v="شارع الضرائب العامه امام محطه القطار "/>
    <s v="01005041151 - 01093213935_x000a_01228895011"/>
    <m/>
    <m/>
    <m/>
  </r>
  <r>
    <n v="410"/>
    <x v="9"/>
    <s v="مستشفي الدره التخصصي"/>
    <s v="شبين الكوم"/>
    <s v="B"/>
    <s v="Main"/>
    <s v="جميع التخصصات"/>
    <x v="0"/>
    <m/>
    <s v="امام المدرسه الثانويه الزراعيه"/>
    <s v="01004624013 - 048/2064124"/>
    <m/>
    <m/>
    <m/>
  </r>
  <r>
    <n v="411"/>
    <x v="9"/>
    <s v="مستشفي الدلتا"/>
    <s v="شبين الكوم"/>
    <s v="B"/>
    <s v="Main"/>
    <s v="جميع التخصصات"/>
    <x v="0"/>
    <m/>
    <s v="6 شارع بنك مصر "/>
    <n v="1274529529"/>
    <m/>
    <m/>
    <m/>
  </r>
  <r>
    <n v="451"/>
    <x v="9"/>
    <s v="مستشفي المحروقي"/>
    <s v="شبين الكوم"/>
    <s v="B"/>
    <s v="Main"/>
    <s v="جميع التخصصات"/>
    <x v="0"/>
    <m/>
    <s v="7 شارع احمد المحروقي"/>
    <s v="2313540 - 01223426411"/>
    <m/>
    <m/>
    <m/>
  </r>
  <r>
    <n v="1745"/>
    <x v="9"/>
    <s v="مستشفي المعلمين "/>
    <s v="شبين الكوم"/>
    <s v="B"/>
    <s v="Main"/>
    <s v="جميع التخصصات"/>
    <x v="0"/>
    <m/>
    <s v="شبين الكوم  - البر الشرقي اسفل الكوبري العلوي "/>
    <n v="1064333888"/>
    <m/>
    <m/>
    <m/>
  </r>
  <r>
    <n v="1746"/>
    <x v="9"/>
    <s v="مستشفي الهلال الاحمر "/>
    <s v="شبين الكوم"/>
    <s v="B"/>
    <s v="Main"/>
    <s v="جميع التخصصات"/>
    <x v="0"/>
    <m/>
    <s v="شبين الكوم  - ش جمال عبد الناصر  - قبلي  امام المدرسه الجديده "/>
    <n v="482233733"/>
    <m/>
    <m/>
    <m/>
  </r>
  <r>
    <n v="2204"/>
    <x v="9"/>
    <s v="مستشفي عرفه التخصصي "/>
    <s v="شبين الكوم"/>
    <s v="B"/>
    <s v="Main"/>
    <s v="جميع التخصصات"/>
    <x v="0"/>
    <m/>
    <s v="ش كمال الدين شعبان  - الامين سابقا  - شبين الكوم"/>
    <s v="0482325950"/>
    <m/>
    <m/>
    <m/>
  </r>
  <r>
    <n v="2230"/>
    <x v="9"/>
    <s v="مستشفي العربي "/>
    <s v="قويسنا"/>
    <s v="B"/>
    <s v="Branch"/>
    <s v="جميع التخصصات"/>
    <x v="0"/>
    <m/>
    <s v="شارع عبد المحسن الصباحي - قويسنا"/>
    <s v="19444"/>
    <m/>
    <s v="اسنان"/>
    <m/>
  </r>
  <r>
    <n v="976"/>
    <x v="9"/>
    <s v="مستشفي الهدي التخصصي "/>
    <s v="قويسنا "/>
    <s v="B"/>
    <s v="Main"/>
    <s v="جميع التخصصات"/>
    <x v="0"/>
    <m/>
    <s v="60ش الصباحي - المتفرع من ش الجيش "/>
    <s v="01022980990 - 01281117997"/>
    <m/>
    <s v="اشعه - تحاليل"/>
    <m/>
  </r>
  <r>
    <n v="420"/>
    <x v="9"/>
    <s v="مستشفي السادات التخصصي ( فتح خدمات الاشعة والتحاليل )"/>
    <s v="مدينه السادات"/>
    <s v="B"/>
    <s v="Main"/>
    <s v="جميع التخصصات"/>
    <x v="0"/>
    <m/>
    <s v="السادات - محور خدمات الحي - بجوار نادي المهندسين"/>
    <s v="0121144433-0482601055"/>
    <s v="فتح خدمات الاشعة والتحاليل"/>
    <m/>
    <m/>
  </r>
  <r>
    <n v="354"/>
    <x v="9"/>
    <s v="مستشفي دار الشفاء"/>
    <s v="مدينه السادات"/>
    <s v="B"/>
    <s v="Main"/>
    <s v="جميع التخصصات"/>
    <x v="0"/>
    <m/>
    <s v="قطعه رقم 2 محور خدمات الحي الثاني "/>
    <s v="01060558228 - 0482675308"/>
    <m/>
    <m/>
    <m/>
  </r>
  <r>
    <n v="2052"/>
    <x v="9"/>
    <s v="مستشفي هرمل التذكاري - السادات"/>
    <s v="مدينه السادات"/>
    <s v="B"/>
    <s v="Main"/>
    <s v="جميع التخصصات"/>
    <x v="0"/>
    <m/>
    <s v="مدينه السادات - المنطقه الخامسه - بجوار بنك قناه السويس"/>
    <s v="01289131116 - 04802638219"/>
    <m/>
    <s v="علاج طبيعي"/>
    <m/>
  </r>
  <r>
    <n v="416"/>
    <x v="9"/>
    <s v="مستشفي الرواد التخصصي "/>
    <s v="منوف"/>
    <s v="B"/>
    <s v="Main"/>
    <s v="جميع التخصصات"/>
    <x v="0"/>
    <m/>
    <s v="شارع سعد زغلول بجوار مجلس مدينه منوف "/>
    <s v="0483677774 - 0483677775"/>
    <m/>
    <m/>
    <m/>
  </r>
  <r>
    <n v="2072"/>
    <x v="9"/>
    <s v="مستشفي الرواد التخصصي الجديده"/>
    <s v="منوف"/>
    <s v="B"/>
    <s v="Main"/>
    <s v="جميع التخصصات"/>
    <x v="0"/>
    <m/>
    <s v="ش ابو نوصه من ش بورسعيد - منوف"/>
    <s v="0483655506 - 01201382682"/>
    <m/>
    <m/>
    <m/>
  </r>
  <r>
    <n v="2303"/>
    <x v="9"/>
    <s v="مستشفي هرمل التذكاري - منوف"/>
    <s v="منوف"/>
    <s v="B"/>
    <s v="Main"/>
    <s v="جميع التخصصات"/>
    <x v="0"/>
    <m/>
    <s v="ش الروضه  - امام مدرسه الزراعه "/>
    <s v="0483660011 "/>
    <n v="19186"/>
    <m/>
    <m/>
  </r>
  <r>
    <n v="740"/>
    <x v="9"/>
    <s v="مستشفي الرواد (عيادات خارجية وطوارئ فقط )"/>
    <s v="اشمون"/>
    <s v="B"/>
    <s v="Main"/>
    <s v="جميع التخصصات"/>
    <x v="0"/>
    <m/>
    <s v="شارع صلاح الدين بجوار السجل المدني "/>
    <n v="483449789"/>
    <s v="عيادات خارجية وطوارئ فقط"/>
    <m/>
    <m/>
  </r>
  <r>
    <n v="1252"/>
    <x v="9"/>
    <s v="مستشفي مصر الحياه التخصصى - المنوفية"/>
    <s v="الشهداء"/>
    <s v="B"/>
    <s v="Main"/>
    <s v="جميع التخصصات"/>
    <x v="0"/>
    <m/>
    <s v="95شارع بور سعيد"/>
    <s v="482742061_x000a_01002306508 "/>
    <m/>
    <m/>
    <m/>
  </r>
  <r>
    <n v="1361"/>
    <x v="9"/>
    <s v="مستشفى الفقى التخصصى "/>
    <s v="تلا "/>
    <s v="B"/>
    <s v="Main"/>
    <s v="جميع التخصصات"/>
    <x v="0"/>
    <m/>
    <s v="ش البحر - بجوار خزان المياة - كمشيش - تلا "/>
    <s v="0483725457 - 01011502355"/>
    <m/>
    <m/>
    <m/>
  </r>
  <r>
    <n v="3184"/>
    <x v="9"/>
    <s v="الطبيب العربي"/>
    <s v="منوف"/>
    <s v="B"/>
    <s v="Main"/>
    <s v="جميع التخصصات"/>
    <x v="1"/>
    <m/>
    <s v="الشهداء شارع الصاغة"/>
    <n v="482757536"/>
    <m/>
    <m/>
    <m/>
  </r>
  <r>
    <n v="1374"/>
    <x v="9"/>
    <s v="عيادات البطل التخصصيه "/>
    <s v="الشهداء"/>
    <s v="B"/>
    <s v="Main"/>
    <s v="عيادات خارجيه"/>
    <x v="1"/>
    <m/>
    <s v="زاويه الناعوره - الشهداء - خلف الكنيسه "/>
    <n v="1096860611"/>
    <m/>
    <m/>
    <m/>
  </r>
  <r>
    <n v="2023"/>
    <x v="9"/>
    <s v="مركز اسكيني كلينك"/>
    <s v="مدينه السادات"/>
    <s v="B"/>
    <s v="Main"/>
    <s v="عيادات خارجيه"/>
    <x v="1"/>
    <m/>
    <s v="مدينه السادات - المنطقه الثالثه "/>
    <s v="01206607894"/>
    <m/>
    <m/>
    <m/>
  </r>
  <r>
    <n v="3233"/>
    <x v="9"/>
    <s v="عيادات المنوفية التخصصية ( عيادات خارجية وطوارئ وعمليات )"/>
    <s v="اشمون"/>
    <s v="B"/>
    <s v="Branch"/>
    <s v="عيادات خارجيه"/>
    <x v="1"/>
    <m/>
    <s v="مدينة اشمون شارع محمد حسن محمد بجوار البوسطة القديمة"/>
    <s v="1068872193_x000a_01060503080 _x000a_0106609536 "/>
    <s v=" عيادات خارجية وطوارئ وعمليات"/>
    <m/>
    <m/>
  </r>
  <r>
    <n v="3324"/>
    <x v="9"/>
    <s v="عيادات دلتا كير التخصصية "/>
    <s v="الباجور "/>
    <s v="B"/>
    <s v="Main"/>
    <s v="عيادات خارجيه"/>
    <x v="1"/>
    <m/>
    <s v=" شارع عجمى مطر - الباجور - المنوفية "/>
    <s v="01021605999 - 01007784849_x000a_01050823445"/>
    <m/>
    <m/>
    <m/>
  </r>
  <r>
    <n v="1974"/>
    <x v="9"/>
    <s v="مركز طيبه للاسنان _x000a_( مصطفي عبد المجيد جبر )"/>
    <s v="مدينه السادات"/>
    <s v="B"/>
    <s v="Branch"/>
    <s v="اسنان "/>
    <x v="2"/>
    <m/>
    <s v="مدينه السادات مول دار مصر الدور الثاني"/>
    <n v="1094738720"/>
    <m/>
    <m/>
    <m/>
  </r>
  <r>
    <n v="1086"/>
    <x v="9"/>
    <s v="المدينه للعيون "/>
    <s v="مدينه السادات"/>
    <s v="B"/>
    <s v="Main"/>
    <s v="جراحه العيون والليزك"/>
    <x v="2"/>
    <m/>
    <s v="مدينه السادات - المنطقه الرابعه "/>
    <n v="1211115057"/>
    <m/>
    <m/>
    <m/>
  </r>
  <r>
    <n v="633"/>
    <x v="9"/>
    <s v="مركز القلب cic"/>
    <s v="شبين الكوم"/>
    <s v="B"/>
    <s v="Main"/>
    <s v="قلب و اوعيه دمويه"/>
    <x v="2"/>
    <m/>
    <s v="شبين الكوم امام معهد الكبد برج ابويوسف الدور السادس"/>
    <n v="1117400364"/>
    <m/>
    <m/>
    <m/>
  </r>
  <r>
    <n v="38"/>
    <x v="9"/>
    <s v="المركز الطبي الاوربي "/>
    <s v="شبين الكوم"/>
    <s v="B"/>
    <s v="Main"/>
    <s v="جهاز هضمى و كبد "/>
    <x v="2"/>
    <m/>
    <s v="امام معهد الكبد "/>
    <s v="2226944 - 2222166_x000a_01069220099 - 01006543123"/>
    <m/>
    <m/>
    <m/>
  </r>
  <r>
    <n v="2750"/>
    <x v="9"/>
    <s v="محمد محمود حبيب"/>
    <s v="شبين الكوم"/>
    <s v="B"/>
    <s v="Main"/>
    <s v="اسنان "/>
    <x v="3"/>
    <m/>
    <s v="شبين الكوم - ميدان شرف برج الميدان الذهبي  -رالدور السابع"/>
    <s v="01555466688 - 01555626626"/>
    <m/>
    <m/>
    <m/>
  </r>
  <r>
    <n v="1411"/>
    <x v="9"/>
    <s v="محمد احمد قريبة  ( مركز النخبة لطب الاسنان )"/>
    <s v="شبين الكوم"/>
    <s v="B"/>
    <s v="Branch"/>
    <s v="اسنان "/>
    <x v="3"/>
    <s v="استشاري"/>
    <s v="المنوفية شبين الكوم ميدان شرف برج حمزه الدور الاول"/>
    <n v="1552370372"/>
    <m/>
    <m/>
    <m/>
  </r>
  <r>
    <n v="2704"/>
    <x v="9"/>
    <s v="محمد احمد يوسف"/>
    <s v="قويسنا"/>
    <s v="B"/>
    <s v="Main"/>
    <s v="اسنان "/>
    <x v="3"/>
    <m/>
    <s v="اول شارع شبين ( صلاح سالم ) - امام الفلاح جمله  - قويسنا"/>
    <s v="01030001952"/>
    <m/>
    <m/>
    <m/>
  </r>
  <r>
    <n v="2702"/>
    <x v="9"/>
    <s v="عرفات احمد فوزى عبد الغنى زيادة ( مركز سمارت للاسنان )"/>
    <s v="شبين الكوم"/>
    <s v="B"/>
    <s v="Main"/>
    <s v="اسنان "/>
    <x v="3"/>
    <s v="اخصائي"/>
    <s v="54 ش طلعت حرب - امام الملجا - اعلى صيدلية القادسية - الدور الثالث"/>
    <s v="1015699885 - 01555531918"/>
    <m/>
    <m/>
    <m/>
  </r>
  <r>
    <n v="2702"/>
    <x v="9"/>
    <s v="عرفات احمد فوزى عبد الغنى زيادة ( مركز سمارت للاسنان )"/>
    <s v="مدينه السادات"/>
    <s v="B"/>
    <s v="Branch"/>
    <s v="اسنان "/>
    <x v="3"/>
    <s v="اخصائي"/>
    <s v="سوق المنطقة السكنية - التالتة - السادات"/>
    <s v="1015699885 - 01555531918"/>
    <m/>
    <m/>
    <m/>
  </r>
  <r>
    <n v="2051"/>
    <x v="9"/>
    <s v="حاتم احمد حسنين سلامه"/>
    <s v="مدينه السادات"/>
    <s v="B"/>
    <s v="Main"/>
    <s v="انف و اذن و حنجره"/>
    <x v="3"/>
    <m/>
    <s v="مدينه السادات - ق 4   -  محور خدمات الحي الثاني"/>
    <s v="01020855464"/>
    <m/>
    <m/>
    <m/>
  </r>
  <r>
    <n v="121"/>
    <x v="9"/>
    <s v="د. احمد السيد احمد عطيه"/>
    <s v="شبين الكوم"/>
    <s v="B"/>
    <s v="Main"/>
    <s v="باطنه عامه"/>
    <x v="3"/>
    <s v="استشاري"/>
    <s v="ا شارع الملعب من شارع الشبان المسلمين "/>
    <n v="1099016021"/>
    <m/>
    <m/>
    <m/>
  </r>
  <r>
    <n v="201"/>
    <x v="9"/>
    <s v="د. محمود هدهود"/>
    <s v="شبين الكوم"/>
    <s v="B"/>
    <s v="Main"/>
    <s v="جراحه عظام"/>
    <x v="3"/>
    <s v="استشاري"/>
    <s v="شبين الكوم ميدان شرف – برج الكوثر"/>
    <s v="2239066 - 01062611221"/>
    <m/>
    <m/>
    <m/>
  </r>
  <r>
    <n v="201"/>
    <x v="9"/>
    <s v="د. محمود هدهود"/>
    <s v="منوف"/>
    <s v="B"/>
    <s v="Branch"/>
    <s v="جراحه عظام"/>
    <x v="3"/>
    <s v="استشاري"/>
    <s v="منوف برج الحسام -امام بنك مصر  "/>
    <s v="3678150 - 01065951590"/>
    <m/>
    <m/>
    <m/>
  </r>
  <r>
    <n v="3057"/>
    <x v="9"/>
    <s v="سامح مرعي "/>
    <s v="شبين الكوم "/>
    <s v="B"/>
    <s v="Branch"/>
    <s v="جراحه عظام"/>
    <x v="3"/>
    <m/>
    <s v="برج إعمار حجازى بجوار طوارى مستشفى الجامعه"/>
    <s v="01006714813"/>
    <m/>
    <m/>
    <m/>
  </r>
  <r>
    <n v="3057"/>
    <x v="9"/>
    <s v="سامح مرعي "/>
    <s v="مدينه السادات"/>
    <s v="B"/>
    <s v="Main"/>
    <s v="جراحه عظام"/>
    <x v="3"/>
    <m/>
    <s v=" مركز بدر امام مسجد بدر فوق صيدليه فتح الله"/>
    <s v="01018768088"/>
    <m/>
    <m/>
    <m/>
  </r>
  <r>
    <n v="2474"/>
    <x v="9"/>
    <s v="محسن علام "/>
    <s v="مدينه السادات"/>
    <s v="B"/>
    <s v="Main"/>
    <s v="قلب و اوعيه دمويه"/>
    <x v="3"/>
    <m/>
    <s v="مدينه السادات - المنطقه الثالثه - خلف مستشفي السادات"/>
    <s v="01097093965 - 01099657988"/>
    <m/>
    <m/>
    <m/>
  </r>
  <r>
    <n v="64"/>
    <x v="9"/>
    <s v="بيتر سمير جورجي"/>
    <s v="شبين الكوم"/>
    <s v="B"/>
    <s v="Main"/>
    <s v="كلي و مسالك"/>
    <x v="3"/>
    <s v="اخصائي"/>
    <s v="امام مسجد سيدي خميس اعلي الصيدليه الدور الثاني بجوار محطه القطار"/>
    <s v="01028458884-01114825600"/>
    <m/>
    <m/>
    <m/>
  </r>
  <r>
    <n v="3211"/>
    <x v="9"/>
    <s v="مركز د/ مصطفي مسرجة"/>
    <s v="شبين الكوم"/>
    <s v="B"/>
    <s v="Main"/>
    <s v="جراحه عظام"/>
    <x v="3"/>
    <s v="استشاري"/>
    <s v="شارع الاستاد بجوار مركز حبيب للاشعة"/>
    <s v="1010011618_x000a_01002416849 "/>
    <m/>
    <m/>
    <m/>
  </r>
  <r>
    <n v="2385"/>
    <x v="9"/>
    <s v="وليد صلاح النجار_x000a_( مركز الاول للعلاج الطبيعي )"/>
    <s v="اشمون"/>
    <s v="B"/>
    <s v="Branch"/>
    <s v="علاج طبيعي "/>
    <x v="4"/>
    <m/>
    <s v="مركز اشمون - شطانوف - امام السيد عشرى "/>
    <s v="01066661454 - 01000842643"/>
    <m/>
    <m/>
    <m/>
  </r>
  <r>
    <n v="1320"/>
    <x v="9"/>
    <s v="احمد عبد المنعم السيد السيد يوسف سالم _x000a_( مركز السالم للعلاج الطبيعي )"/>
    <s v="الباجور"/>
    <s v="B"/>
    <s v="Main"/>
    <s v="علاج طبيعي "/>
    <x v="4"/>
    <m/>
    <s v="ش المحطه بجوار محطه السكه الحديد امام مستشفي المواساه "/>
    <n v="1006871822"/>
    <m/>
    <m/>
    <m/>
  </r>
  <r>
    <n v="3017"/>
    <x v="9"/>
    <s v="المركز  التخصصي للعلاج الطبيعي و التاهيل PRC"/>
    <s v="الباجور"/>
    <s v="B"/>
    <s v="Main"/>
    <s v="علاج طبيعي "/>
    <x v="4"/>
    <m/>
    <s v="صراوه - برج الاطباء بجوار برج زايد -  طريق القناطر الخيريه الباجور"/>
    <s v="1014153982_x000a_01001163720"/>
    <m/>
    <m/>
    <m/>
  </r>
  <r>
    <n v="2843"/>
    <x v="9"/>
    <s v="محمد سمير محمد العسلي_x000a_( مركز فايتا للعلاج الطبيعي )"/>
    <s v="شبين الكوم"/>
    <s v="B"/>
    <s v="Main"/>
    <s v="علاج طبيعي "/>
    <x v="4"/>
    <m/>
    <s v="29 ش ابو بكر الصديق  - خلف ميجا ماركت سعد زغلول  - البر الشرقي "/>
    <s v="01026229290 - 01023331580"/>
    <m/>
    <m/>
    <m/>
  </r>
  <r>
    <n v="1747"/>
    <x v="9"/>
    <s v="مركز الحياه للعلاج الطبيعي "/>
    <s v="شبين الكوم"/>
    <s v="B"/>
    <s v="Main"/>
    <s v="علاج طبيعي "/>
    <x v="4"/>
    <m/>
    <s v="ش حتحوت - برج بانوراما امام سنترال شبين - الدور الخامس - ميدان شرف "/>
    <n v="1027540574"/>
    <m/>
    <m/>
    <m/>
  </r>
  <r>
    <n v="1083"/>
    <x v="9"/>
    <s v="ايهاب علي محمد عبد الله ( الروان )"/>
    <s v="قويسنا "/>
    <s v="B"/>
    <s v="Main"/>
    <s v="علاج طبيعي "/>
    <x v="4"/>
    <m/>
    <s v="43ش احمد ماهر بجوار بنك مصر "/>
    <s v="01223674916"/>
    <m/>
    <m/>
    <m/>
  </r>
  <r>
    <n v="1646"/>
    <x v="9"/>
    <s v="مركز الندي للعلاج الطبيعي _x000a_( نعمان علي متولي القصير )"/>
    <s v="مدينه السادات"/>
    <s v="B"/>
    <s v="Main"/>
    <s v="علاج طبيعي "/>
    <x v="4"/>
    <m/>
    <s v="محور خدمات الحي 2 - فبلا 16 - الدور الاول "/>
    <n v="1019654735"/>
    <m/>
    <m/>
    <m/>
  </r>
  <r>
    <n v="2476"/>
    <x v="9"/>
    <s v="مركز سيف للعلاج الطبيعي"/>
    <s v="مدينه السادات"/>
    <s v="B"/>
    <s v="Main"/>
    <s v="علاج طبيعي "/>
    <x v="4"/>
    <m/>
    <s v="مدينه السادات - المنطقه الثالثه -   قطعه 146 شقه 1"/>
    <s v="0106193399 - 01124340435"/>
    <m/>
    <s v="بانوراما اسنان"/>
    <m/>
  </r>
  <r>
    <n v="3210"/>
    <x v="9"/>
    <s v="مركز الخضرجي للعلاج الطبيعي"/>
    <s v="منوف"/>
    <s v="B"/>
    <s v="Main"/>
    <s v="علاج طبيعي "/>
    <x v="4"/>
    <m/>
    <s v="شارع مدرسة الزراعة برج الخضرجي - منوف"/>
    <n v="1002415111"/>
    <m/>
    <m/>
    <m/>
  </r>
  <r>
    <n v="3210"/>
    <x v="9"/>
    <s v="مركز الخضرجي للعلاج الطبيعي"/>
    <s v="مدينه السادات"/>
    <s v="B"/>
    <s v="Branch"/>
    <s v="علاج طبيعي "/>
    <x v="4"/>
    <m/>
    <s v="قرية كفر داوود - مدينة السادات- المنوفية - بجوار موقف الخطاطبه اسفل الكوبري العلوي"/>
    <n v="1110811121"/>
    <m/>
    <m/>
    <m/>
  </r>
  <r>
    <n v="3210"/>
    <x v="9"/>
    <s v="مركز الخضرجي للعلاج الطبيعي"/>
    <s v="مدينه السادات"/>
    <s v="B"/>
    <s v="Branch"/>
    <s v="علاج طبيعي "/>
    <x v="4"/>
    <m/>
    <s v="قرية الاخماس - الخطاطبة - مدينة السادات - المنوفية - بجوار محلات سعيد محرم"/>
    <s v="01033606432_x000a_0106960832 "/>
    <m/>
    <m/>
    <m/>
  </r>
  <r>
    <n v="3252"/>
    <x v="9"/>
    <s v="مركز فيزيو بلس للعلاج الطبيعي ( د/ مهاب المؤذن )"/>
    <s v="شبين الكوم"/>
    <s v="B"/>
    <s v="Main"/>
    <s v="علاج طبيعي "/>
    <x v="4"/>
    <m/>
    <s v="شارع جمال عبدالناصر البحري ميدان شرفى- شبين الكوم - المنوفية"/>
    <s v="01061106258_x000a_01126434599 "/>
    <m/>
    <m/>
    <m/>
  </r>
  <r>
    <n v="3287"/>
    <x v="9"/>
    <s v="مركز الهنا للعلاج الطبيعى "/>
    <s v="قويسنا "/>
    <s v="B"/>
    <s v="Main"/>
    <s v="علاج طبيعي "/>
    <x v="4"/>
    <m/>
    <s v="قويسنا ــــ ميت برة -شارع المحطة الرئيسي أمام مكتب البريد القديم "/>
    <n v="1158985825"/>
    <m/>
    <m/>
    <m/>
  </r>
  <r>
    <n v="3287"/>
    <x v="9"/>
    <s v="مركز الهنا للعلاج الطبيعى "/>
    <s v="قويسنا "/>
    <s v="B"/>
    <s v="Branch"/>
    <s v="علاج طبيعي "/>
    <x v="4"/>
    <m/>
    <s v="قويسنا ــــ عمارة الفلاح -الدور الاول علوي "/>
    <s v="01203336347 - 01220082652"/>
    <m/>
    <m/>
    <m/>
  </r>
  <r>
    <n v="3323"/>
    <x v="9"/>
    <s v="مركز الشفا للعلاج الطبيعى "/>
    <s v="الباجور "/>
    <s v="B"/>
    <s v="Main"/>
    <s v="علاج طبيعي "/>
    <x v="4"/>
    <m/>
    <s v="الباجور - طريق مصر "/>
    <n v="1019222161"/>
    <m/>
    <m/>
    <m/>
  </r>
  <r>
    <n v="233"/>
    <x v="9"/>
    <s v="صيدليات العزبي "/>
    <s v="شبين الكوم"/>
    <s v="B"/>
    <s v="Branch"/>
    <s v="ادويه"/>
    <x v="5"/>
    <m/>
    <s v="امتداد شارع طلعت حرب- البر الشرقى - شبين الكوم-منوفية"/>
    <s v="048/2328954 - 19600"/>
    <m/>
    <m/>
    <m/>
  </r>
  <r>
    <n v="233"/>
    <x v="9"/>
    <s v="صيدليات العزبي "/>
    <s v="شبين الكوم"/>
    <s v="B"/>
    <s v="Branch"/>
    <s v="ادويه"/>
    <x v="5"/>
    <m/>
    <s v="طريق مليج-امام المستشفى التعليمى-شبين الكوم-المنوفيه"/>
    <n v="19600"/>
    <m/>
    <m/>
    <m/>
  </r>
  <r>
    <n v="233"/>
    <x v="9"/>
    <s v="صيدليات العزبي "/>
    <s v="شبين الكوم"/>
    <s v="B"/>
    <s v="Branch"/>
    <s v="ادويه"/>
    <x v="5"/>
    <m/>
    <s v="ميدان شرف-برج الكوثر-شبين الكوم -المنوفية"/>
    <n v="19600"/>
    <m/>
    <m/>
    <m/>
  </r>
  <r>
    <n v="233"/>
    <x v="9"/>
    <s v="صيدليات العزبي "/>
    <s v="منوف"/>
    <s v="B"/>
    <s v="Branch"/>
    <s v="ادويه"/>
    <x v="5"/>
    <m/>
    <s v="ش الزراعة - بجوار مستشفى هرمل -مركز  منوف – محافظة  المنوفية"/>
    <n v="19600"/>
    <m/>
    <m/>
    <m/>
  </r>
  <r>
    <n v="233"/>
    <x v="9"/>
    <s v="صيدليات العزبي "/>
    <s v="قويسنا"/>
    <s v="B"/>
    <s v="Branch"/>
    <s v="ادويه"/>
    <x v="5"/>
    <m/>
    <s v="شارع العهد الجديد –مدينة قويسنا -محافظة المنوفية  "/>
    <n v="19600"/>
    <m/>
    <m/>
    <m/>
  </r>
  <r>
    <n v="233"/>
    <x v="9"/>
    <s v="صيدليات العزبي "/>
    <s v="أشمون"/>
    <s v="B"/>
    <s v="Branch"/>
    <s v="ادويه"/>
    <x v="5"/>
    <m/>
    <s v="شارع صلاح الدين-ميدان صيدناوي-مركز اشمون"/>
    <n v="19600"/>
    <m/>
    <m/>
    <m/>
  </r>
  <r>
    <n v="233"/>
    <x v="9"/>
    <s v="صيدليات العزبي "/>
    <s v="الشهداء"/>
    <s v="B"/>
    <s v="Branch"/>
    <s v="ادويه"/>
    <x v="5"/>
    <m/>
    <s v="الشهداء -شارع بورسعيد--محافظة المنوفية     "/>
    <n v="19600"/>
    <m/>
    <m/>
    <m/>
  </r>
  <r>
    <n v="233"/>
    <x v="9"/>
    <s v="صيدليات العزبي "/>
    <s v="شبين الكوم"/>
    <s v="B"/>
    <s v="Branch"/>
    <s v="ادويه"/>
    <x v="5"/>
    <m/>
    <s v="شارع جمال عبدالناصر -امام مستشفى الرمد-city club-شبين الكوم-المنوفية "/>
    <n v="19600"/>
    <m/>
    <m/>
    <m/>
  </r>
  <r>
    <n v="791"/>
    <x v="9"/>
    <s v="صيدليات عابدين"/>
    <s v="مدينة السادات"/>
    <s v="B"/>
    <s v="Branch"/>
    <s v="ادويه"/>
    <x v="5"/>
    <m/>
    <s v="عقار رقم 30 – محور خدمات الحي الثاني – مدينة السادات – المنوفية قطعة 30-محور خدمات الحى الثانى بجوار اتصالات"/>
    <n v="1094299791"/>
    <m/>
    <m/>
    <m/>
  </r>
  <r>
    <n v="836"/>
    <x v="9"/>
    <s v="صيدلية سيف"/>
    <s v="شبين الكوم"/>
    <s v="B"/>
    <s v="Branch"/>
    <s v="ادويه"/>
    <x v="5"/>
    <m/>
    <s v="شبين الكوم - ش.محمد فريد ..البر الشرقى.. امام كوبرى عمر افندى"/>
    <n v="1270699994"/>
    <m/>
    <m/>
    <m/>
  </r>
  <r>
    <n v="3156"/>
    <x v="9"/>
    <s v="صيدلية علاء مصطفى معوض"/>
    <s v="سرس الليان"/>
    <s v="B"/>
    <s v="Main"/>
    <s v="ادوية"/>
    <x v="5"/>
    <m/>
    <s v="28 شارع فتحي كامل سكة العمارة سرس الليان"/>
    <s v="01009324988 - 0483355510"/>
    <m/>
    <m/>
    <m/>
  </r>
  <r>
    <n v="1477"/>
    <x v="9"/>
    <s v="صيدليه ايهاب سالم "/>
    <s v="اشمون"/>
    <s v="B"/>
    <s v="Main"/>
    <s v="ادويه"/>
    <x v="5"/>
    <m/>
    <s v="ش صلاح الدين بجوار السجل المدني "/>
    <s v="0483441072 - 01095572444"/>
    <m/>
    <m/>
    <m/>
  </r>
  <r>
    <n v="1336"/>
    <x v="9"/>
    <s v="صيدليه مستشفي العربي "/>
    <s v="اشمون"/>
    <s v="B"/>
    <s v="Main"/>
    <s v="ادويه"/>
    <x v="5"/>
    <m/>
    <s v="حوض ابو رقبه رقم 5 زمام ابو رقبة - اشمون - المنوفية "/>
    <s v="048-3490920 - 048-3490919_x000a_19444"/>
    <m/>
    <m/>
    <m/>
  </r>
  <r>
    <n v="2701"/>
    <x v="9"/>
    <s v="صيدليه حنان فتحي شقير"/>
    <s v="الباجور"/>
    <s v="B"/>
    <s v="Main"/>
    <s v="ادويه"/>
    <x v="5"/>
    <m/>
    <s v="اسطنها  - بجوار عياده د/ احمد سالم  - امام بنزينه اسطنها - الباجور"/>
    <s v="0483864135 - 01013026456"/>
    <m/>
    <m/>
    <m/>
  </r>
  <r>
    <n v="2893"/>
    <x v="9"/>
    <s v="صيدليه محمد اشرف حسن"/>
    <s v="الباجور"/>
    <s v="B"/>
    <s v="Main"/>
    <s v="ادويه"/>
    <x v="5"/>
    <m/>
    <s v="الباجور - بجوار المعهد العالي "/>
    <n v="1023270065"/>
    <m/>
    <m/>
    <m/>
  </r>
  <r>
    <n v="852"/>
    <x v="9"/>
    <s v="صيدليه محمد الظريف"/>
    <s v="شبين الكوم"/>
    <s v="B"/>
    <s v="Main"/>
    <s v="ادويه"/>
    <x v="5"/>
    <m/>
    <s v="ش احمد ماهر - برج المهندسين "/>
    <s v="2326496 - 2330650 - 01004614674"/>
    <m/>
    <m/>
    <m/>
  </r>
  <r>
    <n v="852"/>
    <x v="9"/>
    <s v="صيدليه محمد الظريف"/>
    <s v="شبين الكوم"/>
    <s v="B"/>
    <s v="Branch"/>
    <s v="ادويه"/>
    <x v="5"/>
    <m/>
    <s v="طريق ميت خاقان مجمع المواقف"/>
    <s v="2326496 - 2330650 - 01004614674"/>
    <m/>
    <m/>
    <m/>
  </r>
  <r>
    <n v="852"/>
    <x v="9"/>
    <s v="صيدليه محمد الظريف"/>
    <s v="شبين الكوم"/>
    <s v="B"/>
    <s v="Branch"/>
    <s v="ادويه"/>
    <x v="5"/>
    <m/>
    <s v="برج الكوثر ميدان شرف"/>
    <s v="2326496 - 2330650 - 01004614674"/>
    <m/>
    <m/>
    <m/>
  </r>
  <r>
    <n v="852"/>
    <x v="9"/>
    <s v="صيدليه مستشفي عرفه _x000a_( صيدليات محمد الظريف )"/>
    <s v="شبين الكوم"/>
    <s v="B"/>
    <s v="Branch"/>
    <s v="ادويه"/>
    <x v="5"/>
    <m/>
    <s v="شبين الكوم - داخل مستشفي عرفه "/>
    <n v="1066060171"/>
    <m/>
    <m/>
    <m/>
  </r>
  <r>
    <n v="2365"/>
    <x v="9"/>
    <s v="صيدلية العربي ( علا عبدالعزيز ) "/>
    <s v="قويسنا"/>
    <s v="B"/>
    <s v="Main"/>
    <s v="ادويه"/>
    <x v="5"/>
    <m/>
    <s v="ش عبد المحسن الصباحي - قويسنا"/>
    <s v="19444"/>
    <m/>
    <m/>
    <m/>
  </r>
  <r>
    <n v="2365"/>
    <x v="9"/>
    <s v="صيدليه العربي _x000a_( ايمان عبد الرازق )"/>
    <s v="قويسنا"/>
    <s v="B"/>
    <s v="Branch"/>
    <s v="ادويه"/>
    <x v="5"/>
    <m/>
    <s v=" 153 ش التحرير  - بجوار السنترال - البر الشرقي  - قويسنا"/>
    <s v="19444"/>
    <m/>
    <m/>
    <m/>
  </r>
  <r>
    <n v="1993"/>
    <x v="9"/>
    <s v="صيدليه احمد جمال عبد الله_x000a_( صيدليه الدكتور)"/>
    <s v="مدينه السادات"/>
    <s v="B"/>
    <s v="Branch"/>
    <s v="ادويه"/>
    <x v="5"/>
    <m/>
    <s v="محور خدمات الحي العاشر بجوار مول طيبه - مدينه السادات"/>
    <s v="01112056070 - 01007195450"/>
    <m/>
    <m/>
    <m/>
  </r>
  <r>
    <n v="1993"/>
    <x v="9"/>
    <s v="صيدليه عمرو محمد ثابت صالح_x000a_( صيدليه الدكتور)"/>
    <s v="مدينه السادات"/>
    <s v="B"/>
    <s v="Branch"/>
    <s v="ادويه"/>
    <x v="5"/>
    <m/>
    <s v="محور الخدمات -الحي الثاني  - بجوار كليه التربيه الرياضيه - مدينه السادات "/>
    <s v="01112056070 - 01007195450"/>
    <m/>
    <m/>
    <m/>
  </r>
  <r>
    <n v="1993"/>
    <x v="9"/>
    <s v="صيدليه غدير احمد محمد _x000a_( صيدليه الدكتور)"/>
    <s v="مدينه السادات"/>
    <s v="B"/>
    <s v="Main"/>
    <s v="ادويه"/>
    <x v="5"/>
    <m/>
    <s v="محور الخدمات -الحي الثاني - مدينه السادات "/>
    <s v="01112056070 - 01007195450"/>
    <m/>
    <m/>
    <m/>
  </r>
  <r>
    <n v="1973"/>
    <x v="9"/>
    <s v="صيدليه ياسر محمد السعدني"/>
    <s v="مدينه السادات"/>
    <s v="B"/>
    <s v="Main"/>
    <s v="ادويه"/>
    <x v="5"/>
    <m/>
    <s v="محل رقم 69  سوق م 7 - مدينه السادات"/>
    <s v="0482672968 - 01000293095"/>
    <m/>
    <m/>
    <m/>
  </r>
  <r>
    <n v="1706"/>
    <x v="9"/>
    <s v="صيدليه الشفاء"/>
    <s v="منوف"/>
    <s v="B"/>
    <s v="Main"/>
    <s v="ادويه"/>
    <x v="5"/>
    <m/>
    <s v="ش بورسعيد بجوار بنك مصر الاسلامي  - منوف"/>
    <n v="483660401"/>
    <m/>
    <m/>
    <m/>
  </r>
  <r>
    <n v="3237"/>
    <x v="9"/>
    <s v=" صيدلية زينب احمد ابو زيد"/>
    <s v="مدينة السادات"/>
    <s v="B"/>
    <s v="Main"/>
    <s v="ادويه"/>
    <x v="5"/>
    <m/>
    <s v="مدينة السادات - محور خدمات الحي الثاني بجوار فرن الشهد"/>
    <s v="1068603093-01019193081"/>
    <m/>
    <m/>
    <m/>
  </r>
  <r>
    <n v="2892"/>
    <x v="9"/>
    <s v="صيدليه ايه حمدي عبد الستار"/>
    <s v="مدينه السادات"/>
    <s v="B"/>
    <s v="Main"/>
    <s v="ادويه"/>
    <x v="5"/>
    <m/>
    <s v="خلف مسجد السيده عائشه  - المنطقه الثالثه  - مدينه السادات"/>
    <s v="01050004225 - 0482663145"/>
    <m/>
    <m/>
    <m/>
  </r>
  <r>
    <n v="3307"/>
    <x v="9"/>
    <s v="صيدلية الشافعي الجديدة  ( صيدليات اورانج )"/>
    <s v="شبين الكوم"/>
    <s v="B"/>
    <s v="Branch"/>
    <s v="ادويه"/>
    <x v="5"/>
    <m/>
    <s v="شارع راشد عبدالله. شبين الكوم. المنوفية"/>
    <s v="01061680988"/>
    <m/>
    <m/>
    <m/>
  </r>
  <r>
    <n v="3307"/>
    <x v="9"/>
    <s v="صيدلية د/ محمود لطفي عميش  ( صيدليات اورانج )"/>
    <s v="تلا"/>
    <s v="B"/>
    <s v="Branch"/>
    <s v="ادويه"/>
    <x v="5"/>
    <m/>
    <s v="طوخ دلكا - أمام المعهد الديني للفتيات - تلا - المنوفية"/>
    <s v="01551924523 - "/>
    <m/>
    <m/>
    <m/>
  </r>
  <r>
    <n v="3307"/>
    <x v="9"/>
    <s v="صيدليةد/ خالد فوزي  ( صيدليات اورانج )"/>
    <s v="قويسنا"/>
    <s v="B"/>
    <s v="Branch"/>
    <s v="ادويه"/>
    <x v="5"/>
    <m/>
    <s v="شارع العهد الجديد - قويسنا - المنوفية"/>
    <s v="1003866299 - "/>
    <m/>
    <m/>
    <m/>
  </r>
  <r>
    <n v="3307"/>
    <x v="9"/>
    <s v="صيدلية د/ مصطفي أحمد كمال   ( صيدليات اورانج )"/>
    <s v="أشمون"/>
    <s v="B"/>
    <s v="Branch"/>
    <s v="ادويه"/>
    <x v="5"/>
    <m/>
    <s v="طهواي - أشمون - المنوفية"/>
    <s v="01003623212-01003623212"/>
    <m/>
    <m/>
    <m/>
  </r>
  <r>
    <n v="3307"/>
    <x v="9"/>
    <s v="صيدلية د/ طلعت أبو ريا ( صيدليات اورانج )"/>
    <s v="مدينة السادات"/>
    <s v="B"/>
    <s v="Branch"/>
    <s v="ادويه"/>
    <x v="5"/>
    <m/>
    <s v="محل رقم 11 - السوق التجاري - بالمنطقة السكنية - السادسة عشر - المرحلة الأولى - السادات - المنوفية"/>
    <s v="048 2657997 - 01226492343 "/>
    <m/>
    <m/>
    <m/>
  </r>
  <r>
    <n v="3325"/>
    <x v="9"/>
    <s v="صيدلية الامل "/>
    <s v="الباجور "/>
    <s v="B"/>
    <s v="Main"/>
    <s v="ادويه"/>
    <x v="5"/>
    <m/>
    <s v="الباجور - شارع الامل امام المحكمة "/>
    <s v="04838993100 - 01101062280_x000a_01050823445"/>
    <m/>
    <m/>
    <m/>
  </r>
  <r>
    <n v="3325"/>
    <x v="9"/>
    <s v="صيدلية الامل "/>
    <s v="الباجور "/>
    <s v="B"/>
    <s v="Branch"/>
    <s v="ادويه"/>
    <x v="5"/>
    <m/>
    <s v="اول الباجور خلف مدرسه المؤسسه تقاطع شارع بلال مع شارع فهمي أبو رزق "/>
    <s v="04838993100 - 01101062280_x000a_01050823445"/>
    <m/>
    <m/>
    <m/>
  </r>
  <r>
    <n v="3327"/>
    <x v="9"/>
    <s v=" صيدلية امنية عاطف تاج الدين "/>
    <s v="الباجور "/>
    <s v="B"/>
    <s v="Main"/>
    <s v="ادويه"/>
    <x v="5"/>
    <m/>
    <s v=" الباجور - طريق مصر بجواربنك اسكندرية الجدديد "/>
    <s v="0483881556 - 01030094200_x000a_01001170899"/>
    <m/>
    <m/>
    <m/>
  </r>
  <r>
    <n v="385"/>
    <x v="9"/>
    <s v="مركز ايجي سكان للاشعه"/>
    <s v="اشمون"/>
    <s v="B"/>
    <s v="Branch"/>
    <s v="اشعه "/>
    <x v="6"/>
    <m/>
    <s v="اشمون - امام مزلقان مجلس المدينه - بجوار مكتبه الكفاح"/>
    <s v="0483430055 - 01066520057"/>
    <m/>
    <m/>
    <m/>
  </r>
  <r>
    <n v="1245"/>
    <x v="9"/>
    <s v="مركز دار الاشعه "/>
    <s v="اشمون"/>
    <s v="B"/>
    <s v="Main"/>
    <s v="اشعه "/>
    <x v="6"/>
    <m/>
    <s v="اشمون - ميدان صيدناوي "/>
    <s v="01006939778 - 3430990"/>
    <m/>
    <m/>
    <m/>
  </r>
  <r>
    <n v="1245"/>
    <x v="9"/>
    <s v="مركز دار الاشعه _x000a_( الرنين المغناطيسي )"/>
    <s v="اشمون"/>
    <s v="B"/>
    <s v="Branch"/>
    <s v="اشعه "/>
    <x v="6"/>
    <m/>
    <s v="اشمون - موقف مصر "/>
    <s v="01016878443 - 3443943"/>
    <m/>
    <m/>
    <m/>
  </r>
  <r>
    <n v="1862"/>
    <x v="9"/>
    <s v="مركز دار الاشعه "/>
    <s v="الباجور "/>
    <s v="B"/>
    <s v="Branch"/>
    <s v="اشعه "/>
    <x v="6"/>
    <m/>
    <s v="الباجور - ش الجيش  - امام هايبر خير بلدنا "/>
    <n v="1000552732"/>
    <m/>
    <m/>
    <m/>
  </r>
  <r>
    <n v="87"/>
    <x v="9"/>
    <s v="تكنوسكان"/>
    <s v="شبين الكوم"/>
    <s v="B"/>
    <s v="Branch"/>
    <s v="اشعه "/>
    <x v="6"/>
    <m/>
    <s v="شارع طلعت حرب امام المدرسه اليابانيه"/>
    <n v="19989"/>
    <m/>
    <m/>
    <m/>
  </r>
  <r>
    <n v="366"/>
    <x v="9"/>
    <s v="مراكز حبيب للاشعه"/>
    <s v="شبين الكوم"/>
    <s v="B"/>
    <s v="Main"/>
    <s v="اشعه "/>
    <x v="6"/>
    <m/>
    <s v="شارع الاستاد الرياضي"/>
    <s v="0482233772"/>
    <m/>
    <m/>
    <m/>
  </r>
  <r>
    <n v="2629"/>
    <x v="9"/>
    <s v="مركز النخبه للاشعه"/>
    <s v="شبين الكوم"/>
    <s v="B"/>
    <s v="Branch"/>
    <s v="اشعه "/>
    <x v="6"/>
    <m/>
    <s v="3 ش الشهداء - ميدان مجلس المدينه - بجوار بنك الاسكندريه "/>
    <s v="0482237494 - 01004277419"/>
    <m/>
    <m/>
    <m/>
  </r>
  <r>
    <n v="2504"/>
    <x v="9"/>
    <s v="مركز موده للاشعه "/>
    <s v="شبين الكوم"/>
    <s v="B"/>
    <s v="Main"/>
    <s v="اشعه "/>
    <x v="6"/>
    <m/>
    <s v="شبين الكوم - ميدان شرف  - برج الديوان"/>
    <s v="048222129 - 0482228641"/>
    <m/>
    <m/>
    <m/>
  </r>
  <r>
    <n v="1276"/>
    <x v="9"/>
    <s v="مركز استرا ( جمبع الاشعة ماعدا الرنين )"/>
    <s v="مدينه السادات"/>
    <s v="B"/>
    <s v="Main"/>
    <s v="اشعه "/>
    <x v="6"/>
    <m/>
    <s v=" محور السكنيه الثانيه - اعلي فودافون الملاح"/>
    <n v="1003704055"/>
    <s v="جمبع الاشعة ماعدا الرنين"/>
    <m/>
    <m/>
  </r>
  <r>
    <n v="366"/>
    <x v="9"/>
    <s v="مراكز حبيب للاشعه"/>
    <s v="منوف"/>
    <s v="B"/>
    <s v="Branch"/>
    <s v="اشعه "/>
    <x v="6"/>
    <m/>
    <s v="ش بورسعيد - امام موقف مصر "/>
    <s v="0483673307"/>
    <m/>
    <m/>
    <m/>
  </r>
  <r>
    <n v="3063"/>
    <x v="9"/>
    <s v="مركز طيبة للاشعة"/>
    <s v="شبين الكوم"/>
    <s v="B"/>
    <s v="Main"/>
    <s v="اشعه "/>
    <x v="6"/>
    <m/>
    <s v="ميدان شرف تقاطع جمال عبد الناصر شبين الكوم"/>
    <s v="1066674205 - 0482331919 "/>
    <m/>
    <m/>
    <m/>
  </r>
  <r>
    <n v="715"/>
    <x v="9"/>
    <s v="مركز ميجا للاشعه ( اشعة السونار - x-ray )"/>
    <s v="قويسنا"/>
    <s v="B"/>
    <s v="Main"/>
    <s v="اشعه "/>
    <x v="6"/>
    <m/>
    <s v="قويسنا - الشارع العمومى بجوار البنك الاهلى برج عبدالمطلب الادارى "/>
    <s v="2578300 - 01280504042 _x000a_01009524010 - 01080504042"/>
    <s v=" ( اشعة السونار - x-ray )"/>
    <m/>
    <m/>
  </r>
  <r>
    <n v="715"/>
    <x v="9"/>
    <s v="مركز ميجا للاشعه ( الرنين والمقطعية )"/>
    <s v="قويسنا"/>
    <s v="B"/>
    <s v="Branch"/>
    <s v="اشعه "/>
    <x v="6"/>
    <m/>
    <s v="قويسنا - شارع عبدالمحسن الصباحى ( ش الترعة سابقا ) بجوار مستشفى العربى وكافتيريا قصر الشوق "/>
    <s v="0482570900 - 01280504042 _x000a_01009524010 -01061931368"/>
    <s v="( الرنين والمقطعية )"/>
    <m/>
    <m/>
  </r>
  <r>
    <n v="715"/>
    <x v="9"/>
    <s v="مركز ميجا للاشعه ( المقطعية - السونار - x-ray )"/>
    <s v="شبين الكوم"/>
    <s v="B"/>
    <s v="Branch"/>
    <s v="اشعه "/>
    <x v="6"/>
    <m/>
    <s v="شبين الكوم - ميدان شرف برج المنوفية الطبى - بجوار صيدلية المنوفية - الدور الثانى علوى "/>
    <s v="2578300 - 01280504042 _x000a_01009524010 -01090213128"/>
    <s v="( المقطعية - السونار - x-ray )"/>
    <m/>
    <m/>
  </r>
  <r>
    <n v="1752"/>
    <x v="9"/>
    <s v="معامل الفا"/>
    <s v="شبين الكوم"/>
    <s v="A"/>
    <s v="Branch"/>
    <s v="تحاليل "/>
    <x v="7"/>
    <m/>
    <s v="76 ش جمال عبد الناصر – ميدان شرف"/>
    <s v="2223830_x000a_1200790828"/>
    <s v="19186_x000a_( إيقاف مؤقت )"/>
    <m/>
    <m/>
  </r>
  <r>
    <n v="487"/>
    <x v="9"/>
    <s v="معامل البرج "/>
    <s v="اشمون"/>
    <s v="B"/>
    <s v="Branch"/>
    <s v="تحاليل"/>
    <x v="7"/>
    <m/>
    <s v="شارع سعد زغلول امام بنك مصر"/>
    <n v="3431212"/>
    <m/>
    <m/>
    <m/>
  </r>
  <r>
    <n v="485"/>
    <x v="9"/>
    <s v="معامل المختبر "/>
    <s v="اشمون"/>
    <s v="B"/>
    <s v="Branch"/>
    <s v="تحاليل"/>
    <x v="7"/>
    <m/>
    <s v="74 ش سعد زغلول, امام البنك الاهلي المصري"/>
    <s v="19014 - 0483445461 - 01065706662"/>
    <m/>
    <m/>
    <m/>
  </r>
  <r>
    <n v="485"/>
    <x v="9"/>
    <s v="معامل المختبر "/>
    <s v="الباجور"/>
    <s v="B"/>
    <s v="Branch"/>
    <s v="تحاليل"/>
    <x v="7"/>
    <m/>
    <s v="91 ش الجيش الجديد - الدور 2"/>
    <s v="19014-0483881557-01024643613"/>
    <m/>
    <m/>
    <m/>
  </r>
  <r>
    <n v="485"/>
    <x v="9"/>
    <s v="معامل المختبر "/>
    <s v="الشهداء"/>
    <s v="B"/>
    <s v="Branch"/>
    <s v="تحاليل"/>
    <x v="7"/>
    <m/>
    <s v="60شارع بور سعيد- امام المعرض الدولي"/>
    <s v="2755846 - 01027404277"/>
    <m/>
    <m/>
    <m/>
  </r>
  <r>
    <n v="485"/>
    <x v="9"/>
    <s v="معامل المختبر "/>
    <s v="بركه السبع"/>
    <s v="B"/>
    <s v="Branch"/>
    <s v="تحاليل"/>
    <x v="7"/>
    <m/>
    <s v="ش عبد المنعم رياض تقاطع ش المدرسه الاعداديه - بنات "/>
    <s v="01028777276"/>
    <m/>
    <m/>
    <m/>
  </r>
  <r>
    <n v="485"/>
    <x v="9"/>
    <s v="معامل المختبر "/>
    <s v="شبين الكوم"/>
    <s v="B"/>
    <s v="Branch"/>
    <s v="تحاليل"/>
    <x v="7"/>
    <m/>
    <s v=" 76  شارع جمال عبد الناصر - برج الزهراء - شبين الكوم"/>
    <s v="2327840 - 010900011226"/>
    <m/>
    <m/>
    <m/>
  </r>
  <r>
    <n v="485"/>
    <x v="9"/>
    <s v="معامل المختبر "/>
    <s v="قويسنا"/>
    <s v="B"/>
    <s v="Branch"/>
    <s v="تحاليل"/>
    <x v="7"/>
    <m/>
    <s v="تقاطع ش الجيش مع ش حسين رشدي"/>
    <s v="19014-0482581416-01001012398"/>
    <m/>
    <m/>
    <m/>
  </r>
  <r>
    <n v="485"/>
    <x v="9"/>
    <s v="معامل المختبر "/>
    <s v="مدينه السادات"/>
    <s v="B"/>
    <s v="Branch"/>
    <s v="تحاليل"/>
    <x v="7"/>
    <m/>
    <s v="تقاطع شارع ابو بكر - محور خدمات الحى الاول, امام مول السلام"/>
    <s v="19014 - 0482614188 - 01002151482 - 0482614189"/>
    <m/>
    <m/>
    <m/>
  </r>
  <r>
    <n v="485"/>
    <x v="9"/>
    <s v="معامل المختبر "/>
    <s v="منوف"/>
    <s v="B"/>
    <s v="Branch"/>
    <s v="تحاليل"/>
    <x v="7"/>
    <m/>
    <s v="ش بورسعيد البحري - الدور 3, امام قنديل للنجف"/>
    <s v="19014 - 0483664366 - 01002182358"/>
    <m/>
    <m/>
    <m/>
  </r>
  <r>
    <n v="487"/>
    <x v="9"/>
    <s v="معامل البرج "/>
    <s v="بركه السبع"/>
    <s v="B"/>
    <s v="Branch"/>
    <s v="تحاليل"/>
    <x v="7"/>
    <m/>
    <s v="ش عبد المنعم رياض بجوار مجلس المدينه"/>
    <n v="2327850"/>
    <m/>
    <m/>
    <m/>
  </r>
  <r>
    <n v="487"/>
    <x v="9"/>
    <s v="معامل البرج "/>
    <s v="شبين الكوم"/>
    <s v="B"/>
    <s v="Branch"/>
    <s v="تحاليل"/>
    <x v="7"/>
    <m/>
    <s v="32 شارع الجلاء البحري امام مجمع المحاكم "/>
    <n v="2318941"/>
    <m/>
    <m/>
    <m/>
  </r>
  <r>
    <n v="487"/>
    <x v="9"/>
    <s v="معامل البرج "/>
    <s v="قويسنا"/>
    <s v="B"/>
    <s v="Branch"/>
    <s v="تحاليل"/>
    <x v="7"/>
    <m/>
    <s v="تقاطع شارع الجيش مع شارع الصباحي مستشفي الهدي"/>
    <n v="2581461"/>
    <m/>
    <m/>
    <m/>
  </r>
  <r>
    <n v="504"/>
    <x v="9"/>
    <s v="معامل الشمس"/>
    <s v="قويسنا"/>
    <s v="B"/>
    <s v="Branch"/>
    <s v="تحاليل"/>
    <x v="7"/>
    <m/>
    <s v="46 ش الصباحي مع ش الجيش - قويسنا"/>
    <n v="19445"/>
    <m/>
    <m/>
    <m/>
  </r>
  <r>
    <n v="228"/>
    <x v="9"/>
    <s v="رويال لاب"/>
    <s v="مدينه السادات"/>
    <s v="B"/>
    <s v="Branch"/>
    <s v="تحاليل"/>
    <x v="7"/>
    <m/>
    <s v="المنطقه الثانيه بجوار التشغيل و الصيانه اعلي صيدليه ابو زيد "/>
    <s v="16064_x000a_01144421374"/>
    <m/>
    <m/>
    <m/>
  </r>
  <r>
    <n v="228"/>
    <x v="9"/>
    <s v="رويال لاب"/>
    <s v="شبين الكوم"/>
    <s v="B"/>
    <s v="Branch"/>
    <s v="تحاليل"/>
    <x v="7"/>
    <m/>
    <s v="شبين الكوم - 2 شارع جمال عبد الناصر الدور الاول برج الزهراء رقم 78 "/>
    <n v="16064"/>
    <m/>
    <m/>
    <m/>
  </r>
  <r>
    <n v="657"/>
    <x v="9"/>
    <s v="مركز استرا للتحاليل "/>
    <s v="مدينه السادات"/>
    <s v="B"/>
    <s v="Main"/>
    <s v="تحاليل"/>
    <x v="7"/>
    <m/>
    <s v=" محور السكنيه الثانيه - اعلي فودافون الملاح"/>
    <n v="1003704055"/>
    <m/>
    <m/>
    <m/>
  </r>
  <r>
    <n v="2614"/>
    <x v="9"/>
    <s v="معامل اصلان"/>
    <s v="مدينه السادات"/>
    <s v="B"/>
    <s v="Main"/>
    <s v="تحاليل"/>
    <x v="7"/>
    <m/>
    <s v="2 محور ورش خدمات الحي الثامن  مول الشهامه اعلي مطعم الزعيم"/>
    <s v="01068885698"/>
    <m/>
    <m/>
    <m/>
  </r>
  <r>
    <n v="487"/>
    <x v="9"/>
    <s v="معامل البرج "/>
    <s v="مدينه السادات"/>
    <s v="B"/>
    <s v="Branch"/>
    <s v="تحاليل"/>
    <x v="7"/>
    <m/>
    <s v="محور خدمات الحي الثاني - الدور 2, بجوار مجلس المدينه"/>
    <s v="0482614254 - 01117772914 - 0482614253"/>
    <m/>
    <m/>
    <m/>
  </r>
  <r>
    <n v="487"/>
    <x v="9"/>
    <s v="معامل البرج "/>
    <s v="مدينه السادات"/>
    <s v="B"/>
    <s v="Branch"/>
    <s v="تحاليل"/>
    <x v="7"/>
    <m/>
    <s v="الحريه مول ش عمرو بن العاص بجوار السنترال"/>
    <s v="048/2614254"/>
    <m/>
    <m/>
    <m/>
  </r>
  <r>
    <n v="2614"/>
    <x v="9"/>
    <s v="معامل اصلان"/>
    <s v="منوف"/>
    <s v="B"/>
    <s v="Branch"/>
    <s v="تحاليل"/>
    <x v="7"/>
    <m/>
    <s v="ش مجلس المدينه  - برج د/ سعيد القباني  - اعلي كازيون"/>
    <s v="01068885964 - 0483665528"/>
    <m/>
    <m/>
    <m/>
  </r>
  <r>
    <n v="487"/>
    <x v="9"/>
    <s v="معامل البرج "/>
    <s v="منوف"/>
    <s v="B"/>
    <s v="Branch"/>
    <s v="تحاليل"/>
    <x v="7"/>
    <m/>
    <s v="70 ش بورسعيد - الدور 1, بجوار مجلس المدينه"/>
    <s v="19911 - 0483653774 - 0483653776"/>
    <m/>
    <m/>
    <m/>
  </r>
  <r>
    <n v="2505"/>
    <x v="9"/>
    <s v="مركز موده  للتحاليل"/>
    <s v="شبين الكوم"/>
    <s v="B"/>
    <s v="Main"/>
    <s v="تحاليل "/>
    <x v="7"/>
    <m/>
    <s v="شبين الكوم - ميدان شرف  - برج الديوان"/>
    <s v="048222129 - 0482228641"/>
    <m/>
    <m/>
    <m/>
  </r>
  <r>
    <n v="2710"/>
    <x v="9"/>
    <s v="معامل حساب للتحاليل الطبيه"/>
    <s v="شبين الكوم"/>
    <s v="B"/>
    <s v="Branch"/>
    <s v="تحاليل "/>
    <x v="7"/>
    <m/>
    <s v="ميدان شرف – برج الكوثر – الدور الثالث"/>
    <s v="16987"/>
    <m/>
    <m/>
    <m/>
  </r>
  <r>
    <n v="1650"/>
    <x v="9"/>
    <s v="معامل فرست لاب"/>
    <s v="شبين الكوم"/>
    <s v="B"/>
    <s v="Branch"/>
    <s v="تحاليل "/>
    <x v="7"/>
    <m/>
    <s v="25ش أحمد ماهر-برج النور -بجوار المسجد العباسي -الدور الاول علوي"/>
    <s v="048/2310964_x000a_1117603652"/>
    <m/>
    <m/>
    <m/>
  </r>
  <r>
    <n v="1912"/>
    <x v="9"/>
    <s v="معمل اكيو لاب "/>
    <s v="شبين الكوم"/>
    <s v="B"/>
    <s v="Branch"/>
    <s v="تحاليل "/>
    <x v="7"/>
    <m/>
    <s v="ميدان شرف  - برج الميدان الذهبي  - الدور 8"/>
    <n v="19868"/>
    <m/>
    <m/>
    <m/>
  </r>
  <r>
    <n v="367"/>
    <x v="9"/>
    <s v="الرحمه للتحاليل- قويسنا"/>
    <s v="قويسنا"/>
    <s v="B"/>
    <s v="Main"/>
    <s v="تحاليل "/>
    <x v="7"/>
    <m/>
    <s v="شارع غراب امام السلكاوي"/>
    <n v="1020207412"/>
    <m/>
    <m/>
    <m/>
  </r>
  <r>
    <n v="2710"/>
    <x v="9"/>
    <s v="معامل حساب للتحاليل الطبيه"/>
    <s v="قويسنا"/>
    <s v="B"/>
    <s v="Branch"/>
    <s v="تحاليل "/>
    <x v="7"/>
    <m/>
    <s v="شارع الجيش فوق صيدليه النجاح"/>
    <s v="16987"/>
    <m/>
    <m/>
    <m/>
  </r>
  <r>
    <n v="367"/>
    <x v="9"/>
    <s v="الرحمه للتحاليل- قويسنا"/>
    <s v="مدينه السادات"/>
    <s v="B"/>
    <s v="Branch"/>
    <s v="تحاليل "/>
    <x v="7"/>
    <m/>
    <s v="العماره 1 بجوار نادي المهندسين - مجمع رايت واي"/>
    <s v="01020207412"/>
    <m/>
    <m/>
    <m/>
  </r>
  <r>
    <n v="3265"/>
    <x v="9"/>
    <s v="معمل ابن سينا "/>
    <s v="شبين الكوم"/>
    <s v="B"/>
    <s v="Main"/>
    <s v="تحاليل "/>
    <x v="7"/>
    <m/>
    <s v="شبين الكوم الحي الغربي مطلع الكوبري العلوي"/>
    <n v="1559126650"/>
    <m/>
    <m/>
    <m/>
  </r>
  <r>
    <n v="3265"/>
    <x v="9"/>
    <s v="معمل ابن سينا "/>
    <s v="تلا"/>
    <s v="B"/>
    <s v="Branch"/>
    <s v="تحاليل "/>
    <x v="7"/>
    <m/>
    <s v="طوخ - دكله بجوار الموقف"/>
    <n v="1066527244"/>
    <m/>
    <m/>
    <m/>
  </r>
  <r>
    <n v="3265"/>
    <x v="9"/>
    <s v="معمل ابن سينا "/>
    <s v="منوف"/>
    <s v="B"/>
    <s v="Branch"/>
    <s v="تحاليل "/>
    <x v="7"/>
    <m/>
    <s v="كمشيش - مدخل السوق بجوار المستوصف - المنوفية"/>
    <n v="1225830677"/>
    <m/>
    <m/>
    <m/>
  </r>
  <r>
    <n v="3326"/>
    <x v="9"/>
    <s v=" معمل الرازى "/>
    <s v="تلا"/>
    <s v="B"/>
    <s v="Main"/>
    <s v="تحاليل "/>
    <x v="7"/>
    <m/>
    <s v="شارع المحطة - تلا - المنوفية "/>
    <s v="01120884987 - 01020962708_x000a_01050823445"/>
    <m/>
    <m/>
    <m/>
  </r>
  <r>
    <n v="3336"/>
    <x v="9"/>
    <s v="مختبرات العرب للتحاليل الطبية "/>
    <s v="شبين الكوم"/>
    <s v="B"/>
    <s v="Branch"/>
    <s v="تحاليل "/>
    <x v="7"/>
    <m/>
    <s v="المنوفية - برج الهلال - امام مستشفى الهلال للتامين الصحى - شبين الكوم "/>
    <n v="1004349012"/>
    <m/>
    <m/>
    <m/>
  </r>
  <r>
    <n v="267"/>
    <x v="9"/>
    <s v="مركز ميجا للتحاليل"/>
    <s v="قويسنا"/>
    <s v="B"/>
    <s v="Main"/>
    <s v="تحاليل "/>
    <x v="7"/>
    <m/>
    <s v="قويسنا - الشارع العمومى بجوار البنك الاهلى برج عبدالمطلب الادارى "/>
    <n v="1009524010"/>
    <m/>
    <m/>
    <m/>
  </r>
  <r>
    <n v="267"/>
    <x v="9"/>
    <s v="مركز ميجا للتحاليل"/>
    <s v="الشهداء"/>
    <s v="B"/>
    <s v="Branch"/>
    <s v="تحاليل "/>
    <x v="7"/>
    <m/>
    <s v="الشهداءشارع بورسعيد - بجوار صيدناوى - اعلى مستلزمات فجر الاسلام - امام محلات حجر للجملة "/>
    <n v="1024196287"/>
    <m/>
    <m/>
    <m/>
  </r>
  <r>
    <n v="267"/>
    <x v="9"/>
    <s v="مركز ميجا للتحاليل"/>
    <s v="شبين الكوم "/>
    <s v="B"/>
    <s v="Branch"/>
    <s v="تحاليل "/>
    <x v="7"/>
    <m/>
    <s v="شبين الكوم - ميدان شرف - برج المنوفية الطبى - بجوار صيدلية المنوفية - الدور الاول علوى "/>
    <n v="1066373424"/>
    <m/>
    <m/>
    <m/>
  </r>
  <r>
    <n v="267"/>
    <x v="9"/>
    <s v="مركز ميجا للتحاليل"/>
    <s v="شبين الكوم "/>
    <s v="B"/>
    <s v="Branch"/>
    <s v="تحاليل "/>
    <x v="7"/>
    <m/>
    <s v="شبين الكوم - ميدان شرف - برج الفيروز - الدور الرابع "/>
    <n v="1016701419"/>
    <m/>
    <m/>
    <m/>
  </r>
  <r>
    <n v="267"/>
    <x v="9"/>
    <s v="مركز ميجا للتحاليل"/>
    <s v="قويسنا"/>
    <s v="B"/>
    <s v="Branch"/>
    <s v="تحاليل "/>
    <x v="7"/>
    <m/>
    <s v="قويسنا - قويسنا برج روما امام مسجد الفردوس "/>
    <n v="1009524010"/>
    <m/>
    <m/>
    <m/>
  </r>
  <r>
    <n v="267"/>
    <x v="9"/>
    <s v="مركز ميجا للتحاليل"/>
    <s v="قويسنا"/>
    <s v="B"/>
    <s v="Branch"/>
    <s v="تحاليل "/>
    <x v="7"/>
    <m/>
    <s v="عرب الرمل - شارع المحطة - بجوار صيدلية د- عبدالرحمن ذكى عامر "/>
    <n v="1030222994"/>
    <m/>
    <m/>
    <m/>
  </r>
  <r>
    <n v="267"/>
    <x v="9"/>
    <s v="مركز ميجا للتحاليل"/>
    <s v="بركه السبع "/>
    <s v="B"/>
    <s v="Branch"/>
    <s v="تحاليل "/>
    <x v="7"/>
    <m/>
    <s v="بركة السبع - شارع الاعدادية بنات - امام فرع وى - بجوار معرض الرضا "/>
    <n v="1027351935"/>
    <m/>
    <m/>
    <m/>
  </r>
  <r>
    <n v="1992"/>
    <x v="9"/>
    <s v="مركز شهاب للبصريات"/>
    <s v="مدينه السادات"/>
    <s v="B"/>
    <s v="Main"/>
    <s v="بصريات"/>
    <x v="8"/>
    <m/>
    <s v="مدينه السادات - سوق الرايق - اعلي هايبر الياسمين "/>
    <s v="01094751833 - 01050250514"/>
    <m/>
    <m/>
    <m/>
  </r>
  <r>
    <n v="61"/>
    <x v="9"/>
    <s v="بصريات شهاب"/>
    <s v="شبين الكوم"/>
    <s v="B"/>
    <s v="Main"/>
    <s v="بصريات "/>
    <x v="8"/>
    <m/>
    <s v="شبين الكوم ميدان شرف امام برج الكوثر"/>
    <s v="01221124742 - 01009731440"/>
    <m/>
    <m/>
    <m/>
  </r>
  <r>
    <n v="3202"/>
    <x v="9"/>
    <s v="مركز شريف طاحون للبصريات"/>
    <s v="شبين الكوم"/>
    <s v="B"/>
    <s v="Main"/>
    <s v="بصريات "/>
    <x v="8"/>
    <m/>
    <s v="73 شارع جمال عبدالناصر البحري - شبين الكوم - المنوفيه"/>
    <s v="101449666"/>
    <m/>
    <m/>
    <m/>
  </r>
  <r>
    <n v="2867"/>
    <x v="9"/>
    <s v="مركز العفيفي للبصريات"/>
    <s v="مدينه السادات"/>
    <s v="B"/>
    <s v="Main"/>
    <s v="بصريات"/>
    <x v="8"/>
    <m/>
    <s v="مدينة السادات م الاولى مول السلام الدور الثاني "/>
    <s v="01220139898 "/>
    <m/>
    <m/>
    <m/>
  </r>
  <r>
    <n v="3302"/>
    <x v="9"/>
    <s v="بدر للبصريات ( مركز اوماب للبصريات )"/>
    <s v="الباجور"/>
    <s v="B"/>
    <s v="Branch"/>
    <s v="بصريات"/>
    <x v="8"/>
    <m/>
    <s v="الباجور - الشارع الجديد النصب التذكارى امام فرع فودافون"/>
    <s v="01282255169-01011156711"/>
    <m/>
    <m/>
    <m/>
  </r>
  <r>
    <n v="3302"/>
    <x v="9"/>
    <s v="اى فيجن للنظارات ( مركز اوماب للبصريات )"/>
    <s v="شبين الكوم"/>
    <s v="B"/>
    <s v="Branch"/>
    <s v="بصريات"/>
    <x v="8"/>
    <m/>
    <s v="شبين الكوم - ميدان شرف برج الديوان امام الكوبرى العلوى"/>
    <s v="01021125826"/>
    <m/>
    <m/>
    <m/>
  </r>
  <r>
    <n v="3302"/>
    <x v="9"/>
    <s v="نظارات طيبة ( مركز اوماب للبصريات )"/>
    <s v="شبين الكوم"/>
    <s v="B"/>
    <s v="Branch"/>
    <s v="بصريات"/>
    <x v="8"/>
    <m/>
    <s v="شبين الكوم - ميدان شرف اول شارع السنترال امام الاهلى للصرافة"/>
    <s v="01153028381-01018077875"/>
    <m/>
    <m/>
    <m/>
  </r>
  <r>
    <n v="3302"/>
    <x v="9"/>
    <s v="نظارات رؤية ( مركز اوماب للبصريات )"/>
    <s v="شبين الكوم"/>
    <s v="B"/>
    <s v="Branch"/>
    <s v="بصريات"/>
    <x v="8"/>
    <m/>
    <s v="شبين الكوم - ميدان مجلس المدينة شارع ابو الخير امام معرض البطل"/>
    <s v="01028988901-01152213433"/>
    <m/>
    <m/>
    <m/>
  </r>
  <r>
    <n v="3302"/>
    <x v="9"/>
    <s v="هاى فيجين للبصريات - الفرع الرابع ( مركز اوماب للبصريات )"/>
    <s v="شبين الكوم"/>
    <s v="B"/>
    <s v="Branch"/>
    <s v="بصريات"/>
    <x v="8"/>
    <m/>
    <s v="شبين الكوم - ميدان شرف البرج الذهبى"/>
    <s v="01050699070"/>
    <m/>
    <m/>
    <m/>
  </r>
  <r>
    <n v="3302"/>
    <x v="9"/>
    <s v="حواس للبصريات ( مركز اوماب للبصريات )"/>
    <s v="شبين الكوم"/>
    <s v="B"/>
    <s v="Branch"/>
    <s v="بصريات"/>
    <x v="8"/>
    <m/>
    <s v="شبين الكوم - تقاطع الامين مع المهيب خلف مدرسة التربية الاسلامية"/>
    <s v="01009580717-01553993101"/>
    <m/>
    <m/>
    <m/>
  </r>
  <r>
    <n v="3302"/>
    <x v="9"/>
    <s v="نظارات السلمان ( مركز اوماب للبصريات )"/>
    <s v="شبين الكوم"/>
    <s v="B"/>
    <s v="Branch"/>
    <s v="بصريات"/>
    <x v="8"/>
    <m/>
    <s v="شبين الكوم - داخل مستشفى مودة للعيون والليزك - الدور الاول علوى"/>
    <s v="01007900460"/>
    <m/>
    <m/>
    <m/>
  </r>
  <r>
    <n v="3302"/>
    <x v="9"/>
    <s v="نظارات السلمان ( مركز اوماب للبصريات )"/>
    <s v="شبين الكوم"/>
    <s v="B"/>
    <s v="Branch"/>
    <s v="بصريات"/>
    <x v="8"/>
    <m/>
    <s v="ميت خلف - بجوار مستشفى الحميات"/>
    <s v="01063107999"/>
    <m/>
    <m/>
    <m/>
  </r>
  <r>
    <n v="3302"/>
    <x v="9"/>
    <s v="هاى فيجن للبصريات - الفرع الاول ( مركز اوماب للبصريات )"/>
    <s v="الباجور"/>
    <s v="B"/>
    <s v="Branch"/>
    <s v="بصريات"/>
    <x v="8"/>
    <m/>
    <s v="الباجور - الشارع الجديد امام مركز الشرطة"/>
    <s v="01025961122"/>
    <m/>
    <m/>
    <m/>
  </r>
  <r>
    <n v="3302"/>
    <x v="9"/>
    <s v="نظارات الحياة ( مركز اوماب للبصريات )"/>
    <s v="الباجور"/>
    <s v="B"/>
    <s v="Branch"/>
    <s v="بصريات"/>
    <x v="8"/>
    <m/>
    <s v="اسطنها - طريق بنها - الباجور بجوار نادى حيدر"/>
    <s v="01114222564"/>
    <m/>
    <m/>
    <m/>
  </r>
  <r>
    <n v="3302"/>
    <x v="9"/>
    <s v="عمر للنظارات ( مركز اوماب للبصريات )"/>
    <s v="الباجور"/>
    <s v="B"/>
    <s v="Branch"/>
    <s v="بصريات"/>
    <x v="8"/>
    <m/>
    <s v="اسطنها - طريق بنها - الباجور بجوار قهوة الشلبى"/>
    <s v="01150851622"/>
    <m/>
    <m/>
    <m/>
  </r>
  <r>
    <n v="3302"/>
    <x v="9"/>
    <s v="هاى فيجن للبصريات - الفرع الثانى ( مركز اوماب للبصريات )"/>
    <s v="منوف"/>
    <s v="B"/>
    <s v="Branch"/>
    <s v="بصريات"/>
    <x v="8"/>
    <m/>
    <s v="منوف - شارع الزراعة بجوار مستشفى هرمل التذكارى"/>
    <s v="01025961133"/>
    <m/>
    <m/>
    <m/>
  </r>
  <r>
    <n v="3302"/>
    <x v="9"/>
    <s v="عيون تتا وغمرين للبصريات ( مركز اوماب للبصريات )"/>
    <s v="منوف"/>
    <s v="B"/>
    <s v="Branch"/>
    <s v="بصريات"/>
    <x v="8"/>
    <m/>
    <s v="منوف - غمرين طريق منوف الشهداء بجوار مسجد البتانونى"/>
    <s v="01222656113"/>
    <m/>
    <m/>
    <m/>
  </r>
  <r>
    <n v="3302"/>
    <x v="9"/>
    <s v="هاى فيجن للبصريات - الفرع الثالث ( مركز اوماب للبصريات )"/>
    <s v="مدينة السادات"/>
    <s v="B"/>
    <s v="Branch"/>
    <s v="بصريات"/>
    <x v="8"/>
    <m/>
    <s v="مدينة السادات - المنطقة الخامسة مول البنك"/>
    <s v="01066484477"/>
    <m/>
    <m/>
    <m/>
  </r>
  <r>
    <n v="3302"/>
    <x v="9"/>
    <s v="الاسلامية للبصريات ( مركز اوماب للبصريات )"/>
    <s v="أشمون"/>
    <s v="B"/>
    <s v="Branch"/>
    <s v="بصريات"/>
    <x v="8"/>
    <m/>
    <s v="اول طريق ساقية ابو شعرة - امام المدخل الرئيسى لمستشفى الجمعية الشرعية - مركز اشمون"/>
    <s v="01017333071"/>
    <m/>
    <m/>
    <m/>
  </r>
  <r>
    <n v="3302"/>
    <x v="9"/>
    <s v="نظارات العيون السعيدة ( مركز اوماب للبصريات )"/>
    <s v="أشمون"/>
    <s v="B"/>
    <s v="Branch"/>
    <s v="بصريات"/>
    <x v="8"/>
    <m/>
    <s v="اشمون - قورص بجوار مسجد الغفران"/>
    <s v="01016222002-01110016076"/>
    <m/>
    <m/>
    <m/>
  </r>
  <r>
    <n v="3302"/>
    <x v="9"/>
    <s v="مركز الاقصى للبصريات ( مركز اوماب للبصريات )"/>
    <s v="قويسنا"/>
    <s v="B"/>
    <s v="Branch"/>
    <s v="بصريات"/>
    <x v="8"/>
    <m/>
    <s v="23 شارع تيمور - امام مدخل العيادات الخارجية مستشفى قويسنا"/>
    <s v="0482587025-01205189711"/>
    <m/>
    <m/>
    <m/>
  </r>
  <r>
    <n v="3302"/>
    <x v="9"/>
    <s v="المعتز للبصريات ( مركز اوماب للبصريات )"/>
    <s v="بركه السبع"/>
    <s v="B"/>
    <s v="Branch"/>
    <s v="بصريات"/>
    <x v="8"/>
    <m/>
    <s v="مدينة بركة السبع - الشارع المقابل لمول الجابرى خلف مول الفيال"/>
    <s v="0482914480-01004824760"/>
    <m/>
    <m/>
    <m/>
  </r>
  <r>
    <n v="425"/>
    <x v="10"/>
    <s v="مستشفي ابو فرحه التخصصي "/>
    <s v="طنطا"/>
    <s v="B"/>
    <s v="Main"/>
    <s v="جميع التخصصات"/>
    <x v="0"/>
    <m/>
    <s v="طريق الاستاد الرياضي"/>
    <s v="0403416626/27"/>
    <m/>
    <m/>
    <m/>
  </r>
  <r>
    <n v="1385"/>
    <x v="10"/>
    <s v="مستشفي الامريكي "/>
    <s v="طنطا"/>
    <s v="B"/>
    <s v="Main"/>
    <s v="جميع التخصصات "/>
    <x v="0"/>
    <m/>
    <s v="32 ش سعيد  - طنطا ثان "/>
    <s v="3312144 - 3312813_x000a_01206537000 - 01001544552"/>
    <m/>
    <m/>
    <m/>
  </r>
  <r>
    <n v="1105"/>
    <x v="10"/>
    <s v="مستشفي الجلاء "/>
    <s v="طنطا"/>
    <s v="B"/>
    <s v="Main"/>
    <s v="عيادات خارجيه"/>
    <x v="0"/>
    <m/>
    <s v="ش الجلاء امام مدارس الجيل المسلم "/>
    <s v="01554111062 - 01200808660"/>
    <m/>
    <m/>
    <m/>
  </r>
  <r>
    <n v="3013"/>
    <x v="10"/>
    <s v="مستشفي الحريه التخصصي طنطا"/>
    <s v="طنطا"/>
    <s v="B"/>
    <s v="Main"/>
    <s v="مستشفي"/>
    <x v="0"/>
    <m/>
    <s v="تقاطع شارع طه الحكيم مع شارع الالفي "/>
    <n v="1022933330"/>
    <m/>
    <m/>
    <m/>
  </r>
  <r>
    <n v="2874"/>
    <x v="10"/>
    <s v="مستشفي الحكمه التخصصي"/>
    <s v="طنطا"/>
    <s v="B"/>
    <s v="Main"/>
    <s v="جميع التخصصات"/>
    <x v="0"/>
    <m/>
    <s v="عماره ج  - برج عبد الحكم جميل  - ش الحكمه  - اول طنطا"/>
    <n v="1220901788"/>
    <m/>
    <m/>
    <m/>
  </r>
  <r>
    <n v="409"/>
    <x v="10"/>
    <s v="مستشفي الدره التخصصي"/>
    <s v="المحله الكبري"/>
    <s v="B"/>
    <s v="Main"/>
    <s v="جميع التخصصات"/>
    <x v="0"/>
    <m/>
    <s v=" تقسيم الشامي  شارع الامام الشافعي"/>
    <s v="2221881 - 01020111228 -2219056"/>
    <m/>
    <m/>
    <m/>
  </r>
  <r>
    <n v="1820"/>
    <x v="10"/>
    <s v="مستشفي الرحمن"/>
    <s v="كفر الزيات"/>
    <s v="B"/>
    <s v="Main"/>
    <s v="جميع التخصصات"/>
    <x v="0"/>
    <m/>
    <s v="كفر الزيات - الطريق السريع "/>
    <s v="2547080 - 2547090"/>
    <m/>
    <m/>
    <m/>
  </r>
  <r>
    <n v="1104"/>
    <x v="10"/>
    <s v="مستشفي الفيروز "/>
    <s v="طنطا"/>
    <s v="B"/>
    <s v="Main"/>
    <s v="جميع التخصصات"/>
    <x v="0"/>
    <m/>
    <s v="ش النحاس تقاطع ش كفر عصام "/>
    <s v="040/3330039 - 040/3330038_x000a_01222680005 - 01223980006"/>
    <m/>
    <m/>
    <m/>
  </r>
  <r>
    <n v="1915"/>
    <x v="10"/>
    <s v="مستشفي ام القري التخصصي "/>
    <s v="طنطا"/>
    <s v="B"/>
    <s v="Main"/>
    <s v="جميع التخصصات"/>
    <x v="0"/>
    <m/>
    <s v="طنطا - ش البحر - منطقه الاستاد - امام حديقه الطفل "/>
    <s v="01223304151 - 0403341908"/>
    <m/>
    <m/>
    <m/>
  </r>
  <r>
    <n v="1306"/>
    <x v="10"/>
    <s v="مستشفي ايمان الفضالي "/>
    <s v="طنطا"/>
    <s v="B"/>
    <s v="Main"/>
    <s v="جميع التخصصات"/>
    <x v="0"/>
    <m/>
    <s v="طنطا ش قطين متفرع من ش البحر "/>
    <n v="1206833432"/>
    <m/>
    <m/>
    <m/>
  </r>
  <r>
    <n v="2048"/>
    <x v="10"/>
    <s v="مستشفي رسلان التخصصي "/>
    <s v="طنطا"/>
    <s v="B"/>
    <s v="Main"/>
    <s v="جميع التخصصات"/>
    <x v="0"/>
    <m/>
    <s v="طنطا - ش المعرض - بعد كوبري المعرض"/>
    <s v="01200808660 - 0403346547_x000a_0403412203"/>
    <m/>
    <m/>
    <m/>
  </r>
  <r>
    <n v="3018"/>
    <x v="10"/>
    <s v="مستشفي مدينه الشفاء"/>
    <s v="المحله الكبري"/>
    <s v="B"/>
    <s v="Branch"/>
    <s v="مستشفي"/>
    <x v="0"/>
    <m/>
    <s v="4 شارع عطيه البسيوني متفرع من شارع شكري"/>
    <s v="0402230146 - 01002804385"/>
    <m/>
    <m/>
    <m/>
  </r>
  <r>
    <n v="3253"/>
    <x v="10"/>
    <s v="مستشفي الجمعية الخيرية "/>
    <s v="المحله الكبري"/>
    <s v="B"/>
    <s v="Main"/>
    <s v="جميع التخصصات"/>
    <x v="0"/>
    <m/>
    <s v="شارع احمد العيسوي المنطقة الصناعية - المحلة الكبري - الغربية "/>
    <s v="01008848056 - 01080711561"/>
    <m/>
    <m/>
    <m/>
  </r>
  <r>
    <n v="3318"/>
    <x v="10"/>
    <s v="مستشفى ابن سينا التخصصى بطنطا "/>
    <s v="طنطا"/>
    <s v="B"/>
    <s v="Main"/>
    <s v="جميع التخصصات"/>
    <x v="0"/>
    <m/>
    <s v="شارع  الاستاد بجوار مبنى القوى العاملة - الغربية - طنطا "/>
    <s v="01200293526 - 0403577002 "/>
    <m/>
    <m/>
    <m/>
  </r>
  <r>
    <n v="1064"/>
    <x v="10"/>
    <s v="دار القلب التخصصي "/>
    <s v="المحله الكبري"/>
    <s v="B"/>
    <s v="Branch"/>
    <s v="عيادات خارجيه"/>
    <x v="1"/>
    <m/>
    <s v="ش سكه طنطا العمومي - قسم ثان المحله الكبري "/>
    <n v="1000025171"/>
    <m/>
    <m/>
    <m/>
  </r>
  <r>
    <n v="543"/>
    <x v="10"/>
    <s v="عيادات النيل التخصصيه "/>
    <s v="طنطا"/>
    <s v="B"/>
    <s v="Main"/>
    <s v="عيادات خارجيه"/>
    <x v="1"/>
    <m/>
    <s v="شارع البورصه من ميدان الساعه -مول الشهاوي "/>
    <s v="01013369000  -  3355356"/>
    <m/>
    <m/>
    <m/>
  </r>
  <r>
    <n v="1597"/>
    <x v="10"/>
    <s v="عيادات رزق التخصصيه "/>
    <s v="طنطا"/>
    <s v="B"/>
    <s v="Main"/>
    <s v="عيادات خارجيه"/>
    <x v="1"/>
    <m/>
    <s v="برج الرياض - ش الفاتح - طنطا"/>
    <s v="0403598479 - 01116399467"/>
    <m/>
    <m/>
    <m/>
  </r>
  <r>
    <n v="3068"/>
    <x v="10"/>
    <s v="امريكان دينتال كير"/>
    <s v="طنطا"/>
    <s v="B"/>
    <s v="Branch"/>
    <s v="اسنان "/>
    <x v="2"/>
    <m/>
    <s v="قسم طنطا ثاني تقاطع ش الخان مع ش البورصه مبني تاون مول "/>
    <s v="1226747777 - 0403347800_x000a_0102304711"/>
    <m/>
    <m/>
    <m/>
  </r>
  <r>
    <n v="1103"/>
    <x v="10"/>
    <s v="الشروق للقلب والقسطره "/>
    <s v="طنطا"/>
    <s v="B"/>
    <s v="Main"/>
    <s v="قلب و اوعية دموية "/>
    <x v="2"/>
    <m/>
    <s v="ش علي بك الكبير مع ش الحلو "/>
    <s v="01027771950 - 0403271846 - 01062656655"/>
    <m/>
    <m/>
    <m/>
  </r>
  <r>
    <n v="1388"/>
    <x v="10"/>
    <s v="مركز ام القري للقلب والقسطره "/>
    <s v="طنطا"/>
    <s v="B"/>
    <s v="Main"/>
    <s v="قلب و اوعية دموية "/>
    <x v="2"/>
    <m/>
    <s v="طنطا - طريق الاستاد - برج كنانه الطبي - امام مديريه التموين والتجاره "/>
    <s v="040/3576034 - 01272660808 - 01116046000"/>
    <m/>
    <m/>
    <m/>
  </r>
  <r>
    <n v="3263"/>
    <x v="10"/>
    <s v="مركز رويال هارت الحرية للقسطرة والقلب "/>
    <s v="طنطا"/>
    <s v="B"/>
    <s v="Main"/>
    <s v="قلب و اوعية دموية "/>
    <x v="2"/>
    <m/>
    <s v="طنطا - داخل مستشفي الحربة تقاطع شارع الالفي مع شارع طه الحكيم امام بوابة النوتردام"/>
    <s v="0403407114 - 01022933330_x000a_01201236608  - 01023210631"/>
    <m/>
    <m/>
    <m/>
  </r>
  <r>
    <n v="654"/>
    <x v="10"/>
    <s v="مركز ايجنت لجراحات ومناظير الانف والاذن والحنجرة"/>
    <s v="طنطا"/>
    <s v="B"/>
    <s v="Branch"/>
    <s v="انف و اذن و حنجره"/>
    <x v="2"/>
    <m/>
    <s v="طنطا - شارع معاوية مستشفي دار الشفاء "/>
    <s v="01226777705 - 01222200616"/>
    <m/>
    <m/>
    <m/>
  </r>
  <r>
    <n v="3155"/>
    <x v="10"/>
    <s v="محمد محمد رشدي"/>
    <s v="السنطة"/>
    <s v="B"/>
    <s v="Main"/>
    <s v="اسنان"/>
    <x v="3"/>
    <s v="اخصائي"/>
    <s v="طنطا شارع تكية المنشاوي - السنطة الجعفرية"/>
    <s v="01011163308- 01020340760"/>
    <m/>
    <m/>
    <m/>
  </r>
  <r>
    <n v="3204"/>
    <x v="10"/>
    <s v="خالد الغريب"/>
    <s v="المحله الكبري"/>
    <s v="B"/>
    <s v="Main"/>
    <s v="اسنان"/>
    <x v="3"/>
    <s v="استشاري"/>
    <s v="المحلة الكبري شارع 6 اكتوبر بجوار مستشفي العام"/>
    <s v="01551455498"/>
    <m/>
    <m/>
    <m/>
  </r>
  <r>
    <n v="2128"/>
    <x v="10"/>
    <s v="كريم احمد سيف الاسلام قشطي"/>
    <s v="زفتي "/>
    <s v="B"/>
    <s v="Main"/>
    <s v="اسنان "/>
    <x v="3"/>
    <m/>
    <s v="ش الجيش  - زفتي الغربيه "/>
    <s v="01099072142 - 01121687811"/>
    <m/>
    <m/>
    <m/>
  </r>
  <r>
    <n v="2053"/>
    <x v="10"/>
    <s v="محمد علي محمد بليله "/>
    <s v="طنطا"/>
    <s v="B"/>
    <s v="Main"/>
    <s v="اسنان "/>
    <x v="3"/>
    <m/>
    <s v="ش النحاس - اعلي فودافون - طنطا"/>
    <s v="01146146144 "/>
    <m/>
    <m/>
    <m/>
  </r>
  <r>
    <n v="1411"/>
    <x v="10"/>
    <s v="محمد احمد قريبة  ( مركز النخبة لطب الاسنان )"/>
    <s v="طنطا"/>
    <s v="B"/>
    <s v="Main"/>
    <s v="اسنان "/>
    <x v="3"/>
    <m/>
    <s v="شارع طه الحكيم برج حمزه امام مبني الحميات الجديد الدور الثاني"/>
    <n v="1011163308"/>
    <m/>
    <m/>
    <m/>
  </r>
  <r>
    <n v="3286"/>
    <x v="10"/>
    <s v="محمود عبدالله بدوى "/>
    <s v="زفتي "/>
    <s v="B"/>
    <s v="Branch"/>
    <s v="اسنان "/>
    <x v="3"/>
    <s v="اخصائي"/>
    <s v="شارع سعد زغلول امام التوحيد والنور القديم - زفتى - الغربية "/>
    <n v="404733334"/>
    <m/>
    <m/>
    <m/>
  </r>
  <r>
    <n v="3286"/>
    <x v="10"/>
    <s v="محمود عبدالله بدوى "/>
    <s v="السنطة"/>
    <s v="B"/>
    <s v="Branch"/>
    <s v="اسنان"/>
    <x v="3"/>
    <s v="اخصائي"/>
    <s v="السنطة - الغربية - الطريق السريع عمارة هدهود امام موقف زفتى"/>
    <n v="1121001617"/>
    <m/>
    <m/>
    <m/>
  </r>
  <r>
    <n v="3338"/>
    <x v="10"/>
    <s v="عيادة كير كلينك "/>
    <s v="طنطا"/>
    <s v="B"/>
    <s v="Main"/>
    <s v="اسنان "/>
    <x v="3"/>
    <m/>
    <s v=" طنطا - شارع بطرس امام استريو كافية - الغربية "/>
    <s v="0403324454 - 01040757957_x000a_01012255961"/>
    <m/>
    <m/>
    <m/>
  </r>
  <r>
    <n v="1069"/>
    <x v="10"/>
    <s v="السيد مصطفي جابر "/>
    <s v="طنطا"/>
    <s v="B"/>
    <s v="Branch"/>
    <s v="انف و اذن و حنجره"/>
    <x v="3"/>
    <m/>
    <s v="5ش درب الابشيهي من ش المديريه "/>
    <s v="0403347807 - 01063979588"/>
    <m/>
    <m/>
    <m/>
  </r>
  <r>
    <n v="127"/>
    <x v="10"/>
    <s v="د. سالي اسامه عبد الحميد "/>
    <s v="طنطا"/>
    <s v="B"/>
    <s v="Main"/>
    <s v="قلب و اوعيه دمويه"/>
    <x v="3"/>
    <s v="استشاري"/>
    <s v="طنطا – ش الجلاء امام قطاع الامن المركزي فوق النساجون الشرقيون"/>
    <s v="01276044205"/>
    <m/>
    <m/>
    <m/>
  </r>
  <r>
    <n v="137"/>
    <x v="10"/>
    <s v="د. طارق المرسي المرسي"/>
    <s v="المحله الكبري"/>
    <s v="B"/>
    <s v="Main"/>
    <s v="كلى ومسالك بولية "/>
    <x v="3"/>
    <s v="اخصائي"/>
    <s v="المحله الكبري الجمهوريه 106 ش ابو جبه امام صيدليه ابو زيد"/>
    <s v="2011777 - 01222777790"/>
    <m/>
    <m/>
    <m/>
  </r>
  <r>
    <n v="155"/>
    <x v="10"/>
    <s v="د. محمد المرسي ابو علي"/>
    <s v="المحله الكبري"/>
    <s v="B"/>
    <s v="Main"/>
    <s v="باطنه عامه"/>
    <x v="3"/>
    <s v="استشاري"/>
    <s v=" شارع الجمهوريه – امام صيدليه شريف"/>
    <s v="2222499 - 2015590_x000a_01110787584 -01001709487"/>
    <m/>
    <m/>
    <m/>
  </r>
  <r>
    <n v="2388"/>
    <x v="10"/>
    <s v="عبد العزيز سليم "/>
    <s v="طنطا "/>
    <s v="B"/>
    <s v="Main"/>
    <s v="جراحه المخ والاعصاب _x000a_والعمود الفقري "/>
    <x v="3"/>
    <m/>
    <s v="11 ش المديريه  - امام بنزينه التعاون - برج عباد الرحمن - الدور الخامس"/>
    <s v="01020492402 - 01285694383"/>
    <m/>
    <m/>
    <m/>
  </r>
  <r>
    <n v="1403"/>
    <x v="10"/>
    <s v="مكرم فهمي سليمان سيدهم "/>
    <s v="طنطا"/>
    <s v="B"/>
    <s v="Main"/>
    <s v="باطنه قلب"/>
    <x v="3"/>
    <m/>
    <s v="ميدان المحطه عماره الاوقاف - الدور الاول "/>
    <n v="403341681"/>
    <m/>
    <m/>
    <m/>
  </r>
  <r>
    <n v="1107"/>
    <x v="10"/>
    <s v="احمد ابراهيم المهدي دراز"/>
    <s v="طنطا"/>
    <s v="B"/>
    <s v="Main"/>
    <s v="علاج طبيعي "/>
    <x v="4"/>
    <m/>
    <s v="ش المنشاوي مع شارع سعيد امام مستشفي المنشاوي "/>
    <s v="0403318767 - 01285654100"/>
    <m/>
    <m/>
    <m/>
  </r>
  <r>
    <n v="2859"/>
    <x v="10"/>
    <s v="عيادات كيورفيت_x000a_( عبد المجيد احمد )"/>
    <s v="المحله الكبري"/>
    <s v="B"/>
    <s v="Branch"/>
    <s v="علاج طبيعي "/>
    <x v="4"/>
    <m/>
    <s v="المحله الكبري  - عماد الصاوي   - ناصيه كوافير المتحجبه - شارع سعد محمد سعد"/>
    <s v="01148958347 - 01050144979"/>
    <m/>
    <m/>
    <m/>
  </r>
  <r>
    <n v="3250"/>
    <x v="10"/>
    <s v="د- محمد كمال علي (مركز عناية للعلاج الطبيعي والتأهيل )"/>
    <s v="طنطا"/>
    <s v="B"/>
    <s v="Branch"/>
    <s v="علاج طبيعي "/>
    <x v="4"/>
    <m/>
    <s v="عمارة ابن الحتة امام محطة قطار طنطا اعلي صيدلية المحطة"/>
    <s v="35415150_x000a_01007070808 -01004337429"/>
    <m/>
    <m/>
    <m/>
  </r>
  <r>
    <n v="3287"/>
    <x v="10"/>
    <s v="مركز الهنا للعلاج الطبيعى "/>
    <s v="زفتي "/>
    <s v="B"/>
    <s v="Branch"/>
    <s v="علاج طبيعي "/>
    <x v="4"/>
    <m/>
    <s v="الغربية - تفهنا العزب ــــ أمام مسجد السنية القديم وصيدلية د ايمن هيكل "/>
    <n v="1127309706"/>
    <m/>
    <m/>
    <m/>
  </r>
  <r>
    <n v="233"/>
    <x v="10"/>
    <s v="صيدليات العزبي "/>
    <s v="المحلة الكبرى"/>
    <s v="B"/>
    <s v="Branch"/>
    <s v="ادويه"/>
    <x v="5"/>
    <m/>
    <s v="7 شارع الجلاء متفرع من محب استاذ المحله"/>
    <n v="19600"/>
    <m/>
    <m/>
    <m/>
  </r>
  <r>
    <n v="233"/>
    <x v="10"/>
    <s v="صيدليات العزبي "/>
    <s v="طنطا"/>
    <s v="B"/>
    <s v="Branch"/>
    <s v="ادويه"/>
    <x v="5"/>
    <m/>
    <s v="شارع حسن حسيب امام دار المسنين - طنطت خلف فتح الله ماركت"/>
    <n v="19600"/>
    <m/>
    <m/>
    <m/>
  </r>
  <r>
    <n v="233"/>
    <x v="10"/>
    <s v="صيدليات العزبي "/>
    <s v="طنطا"/>
    <s v="B"/>
    <s v="Branch"/>
    <s v="ادويه"/>
    <x v="5"/>
    <m/>
    <s v="تقاطع شارع الجلاء مع شارع البحر -طنطا-بجوار بنك فيصل - الاسلامى"/>
    <n v="19600"/>
    <m/>
    <m/>
    <m/>
  </r>
  <r>
    <n v="233"/>
    <x v="10"/>
    <s v="صيدليات العزبي "/>
    <s v="طنطا"/>
    <s v="B"/>
    <s v="Branch"/>
    <s v="ادويه"/>
    <x v="5"/>
    <m/>
    <s v="شارع الست مباركة -ميدان المحطة-3عمارة محمد عبدالخالق"/>
    <n v="19600"/>
    <m/>
    <m/>
    <m/>
  </r>
  <r>
    <n v="233"/>
    <x v="10"/>
    <s v="صيدليات العزبي "/>
    <s v="طنطا"/>
    <s v="B"/>
    <s v="Branch"/>
    <s v="ادويه"/>
    <x v="5"/>
    <m/>
    <s v="شارع سعيد- امام كلية التجارة -طنطا"/>
    <n v="19600"/>
    <m/>
    <m/>
    <m/>
  </r>
  <r>
    <n v="233"/>
    <x v="10"/>
    <s v="صيدليات العزبي "/>
    <s v="طنطا"/>
    <s v="B"/>
    <s v="Branch"/>
    <s v="ادويه"/>
    <x v="5"/>
    <m/>
    <s v="محل رقم 101 سور استاد طنطا الرياضي - شارع الجيش طنطا"/>
    <n v="19600"/>
    <m/>
    <m/>
    <m/>
  </r>
  <r>
    <n v="233"/>
    <x v="10"/>
    <s v="صيدليات العزبي "/>
    <s v="زفتى"/>
    <s v="B"/>
    <s v="Branch"/>
    <s v="ادويه"/>
    <x v="5"/>
    <m/>
    <s v="زفتى – شارع البحر – بجوار مسجد شلبى – الغربية"/>
    <n v="19600"/>
    <m/>
    <m/>
    <m/>
  </r>
  <r>
    <n v="233"/>
    <x v="10"/>
    <s v="صيدليات العزبي "/>
    <s v="كفر الزيات"/>
    <s v="B"/>
    <s v="Branch"/>
    <s v="ادويه"/>
    <x v="5"/>
    <m/>
    <s v="شارع الجيش - بجوار المستشفى العام - كفر الزيات"/>
    <n v="19600"/>
    <m/>
    <m/>
    <m/>
  </r>
  <r>
    <n v="233"/>
    <x v="10"/>
    <s v="صيدليات العزبي "/>
    <s v="المحلة الكبرى"/>
    <s v="B"/>
    <s v="Branch"/>
    <s v="ادويه"/>
    <x v="5"/>
    <m/>
    <s v="شارع 6 اكتوبر - المحلة الكبرى -منطقة القوتلى  "/>
    <n v="19600"/>
    <m/>
    <m/>
    <m/>
  </r>
  <r>
    <n v="233"/>
    <x v="10"/>
    <s v="صيدليات العزبي "/>
    <s v="طنطا"/>
    <s v="B"/>
    <s v="Branch"/>
    <s v="ادويه"/>
    <x v="5"/>
    <m/>
    <s v="طنطا شارع الحلو تقاطع شارع المعتصم -طنطا    "/>
    <n v="19600"/>
    <m/>
    <m/>
    <m/>
  </r>
  <r>
    <n v="825"/>
    <x v="10"/>
    <s v="صيدليه د. سليم الجديده"/>
    <s v="طنطا"/>
    <s v="B"/>
    <s v="Main"/>
    <s v="ادويه"/>
    <x v="5"/>
    <m/>
    <s v="شارع طنطا طريق الاستاد الرياضي - بعد مستشفي ابو فرحه "/>
    <s v="3339407  - 01223742361"/>
    <m/>
    <m/>
    <m/>
  </r>
  <r>
    <n v="2472"/>
    <x v="10"/>
    <s v="صيدليه مستشفي رسلان التخصصي "/>
    <s v="طنطا"/>
    <s v="B"/>
    <s v="Main"/>
    <s v="ادويه"/>
    <x v="5"/>
    <m/>
    <s v="طنطا - ش المعرض - بعد كوبري المعرض"/>
    <s v="01200808660 - 0403346547_x000a_0403412203"/>
    <m/>
    <m/>
    <m/>
  </r>
  <r>
    <n v="1686"/>
    <x v="10"/>
    <s v="صيدليه مسعود_x000a_( صيدليات كير )"/>
    <s v="طنطا"/>
    <s v="B"/>
    <s v="Branch"/>
    <s v="ادويه"/>
    <x v="5"/>
    <m/>
    <s v="طنطا شارع الجيش"/>
    <s v="011-25575144"/>
    <m/>
    <m/>
    <m/>
  </r>
  <r>
    <n v="3268"/>
    <x v="10"/>
    <s v="صيدلية  - مستشفي الجمعية الخيرية "/>
    <s v="المحله الكبري"/>
    <s v="B"/>
    <s v="Main"/>
    <s v="ادويه"/>
    <x v="5"/>
    <m/>
    <s v="شارع احمد العيسوي المنطقة الصناعية - المحلة الكبري - الغربية"/>
    <s v="01008848056 - 01080711561_x000a_0106975058"/>
    <m/>
    <m/>
    <m/>
  </r>
  <r>
    <n v="3270"/>
    <x v="10"/>
    <s v="صيدلية / محمد طلعت الشافعي "/>
    <s v="المحله الكبري"/>
    <s v="B"/>
    <s v="Main"/>
    <s v="ادويه"/>
    <x v="5"/>
    <m/>
    <s v="51 شارع نادي الشرطة الرئيسي - الغربية "/>
    <s v="0402083258 - 01111747761_x000a_01140877010"/>
    <m/>
    <m/>
    <m/>
  </r>
  <r>
    <n v="3307"/>
    <x v="10"/>
    <s v="د/ إبراهيم الخولي ( صيدليات اورانج )"/>
    <s v="زفتي"/>
    <s v="B"/>
    <s v="Branch"/>
    <s v="ادويه"/>
    <x v="5"/>
    <m/>
    <s v="امتداد شارع الجيش القبلي - أمام كوبري المصرف ومسجد أبو داوود - زفتى - الغربية"/>
    <s v="040 4729091 - 01205303238"/>
    <m/>
    <m/>
    <m/>
  </r>
  <r>
    <n v="3321"/>
    <x v="10"/>
    <s v="صيدلية د/ سلامه محمد سلامه جاد "/>
    <s v="زفتي"/>
    <s v="B"/>
    <s v="Main"/>
    <s v="ادويه"/>
    <x v="5"/>
    <m/>
    <s v="زفتى - شارع محمد فريد بجواربنك مصر الجديد - شارع المحطة "/>
    <s v="0404712007 - 01070200414_x000a_01070200424"/>
    <m/>
    <m/>
    <m/>
  </r>
  <r>
    <n v="3321"/>
    <x v="10"/>
    <s v="صيدلية د/ سلامه محمد سلامه جاد "/>
    <s v="زفتي"/>
    <s v="B"/>
    <s v="Branch"/>
    <s v="ادويه"/>
    <x v="5"/>
    <m/>
    <s v="زفتى - ارض الجزيرة خلف بنك مصر "/>
    <s v="040724448 - 01010205675_x000a_01010205673"/>
    <m/>
    <m/>
    <m/>
  </r>
  <r>
    <n v="3342"/>
    <x v="10"/>
    <s v="صيدلية البندارى "/>
    <s v="طنطا"/>
    <s v="B"/>
    <s v="Main"/>
    <s v="ادويه"/>
    <x v="5"/>
    <m/>
    <s v="طنطا - شارع الجلاء امام الموقف "/>
    <s v="0403298793 - 01200400094"/>
    <m/>
    <m/>
    <m/>
  </r>
  <r>
    <n v="3342"/>
    <x v="10"/>
    <s v="صيدلية البندارى "/>
    <s v="طنطا"/>
    <s v="B"/>
    <s v="Branch"/>
    <s v="ادويه"/>
    <x v="5"/>
    <m/>
    <s v="شارع الجلاء - املم قاعة جرين بالاس - طنطا "/>
    <n v="403546290"/>
    <m/>
    <m/>
    <m/>
  </r>
  <r>
    <n v="3342"/>
    <x v="10"/>
    <s v="صيدلية البندارى "/>
    <s v="طنطا"/>
    <s v="B"/>
    <s v="Branch"/>
    <s v="ادويه"/>
    <x v="5"/>
    <m/>
    <s v="شارع الجلاء - بجوار الامن المركزى - طنطا "/>
    <s v="0403282323 - 01200400461"/>
    <m/>
    <m/>
    <m/>
  </r>
  <r>
    <n v="3342"/>
    <x v="10"/>
    <s v="صيدلية البندارى "/>
    <s v="طنطا"/>
    <s v="B"/>
    <s v="Branch"/>
    <s v="ادويه"/>
    <x v="5"/>
    <m/>
    <s v="شارع الاشرف مع المشرحة - طنطا "/>
    <s v="0403313012 - 01200400459"/>
    <m/>
    <m/>
    <m/>
  </r>
  <r>
    <n v="3342"/>
    <x v="10"/>
    <s v="صيدلية البندارى "/>
    <s v="طنطا"/>
    <s v="B"/>
    <s v="Branch"/>
    <s v="ادويه"/>
    <x v="5"/>
    <m/>
    <s v="كفر عصام - بجوار مدرسة ام المؤمنين - طنطا "/>
    <s v="0403332816 - 01207271272"/>
    <m/>
    <m/>
    <m/>
  </r>
  <r>
    <n v="3342"/>
    <x v="10"/>
    <s v="صيدلية البندارى "/>
    <s v="طنطا"/>
    <s v="B"/>
    <s v="Branch"/>
    <s v="ادويه"/>
    <x v="5"/>
    <m/>
    <s v="اخر شارع سعيد مع عمر بن عبدالعزيز - طنطا "/>
    <s v="0403318734 - 01200400469"/>
    <m/>
    <m/>
    <m/>
  </r>
  <r>
    <n v="3342"/>
    <x v="10"/>
    <s v="صيدلية البندارى "/>
    <s v="طنطا"/>
    <s v="B"/>
    <s v="Branch"/>
    <s v="ادويه"/>
    <x v="5"/>
    <m/>
    <s v="المعرض- طريق القاهرة الزراعى امام مديرية الطب البيطرى "/>
    <s v="0403329519 - 01200400424 "/>
    <m/>
    <m/>
    <m/>
  </r>
  <r>
    <n v="3342"/>
    <x v="10"/>
    <s v="صيدلية البندارى "/>
    <s v="طنطا"/>
    <s v="B"/>
    <s v="Branch"/>
    <s v="ادويه"/>
    <x v="5"/>
    <m/>
    <s v="طريق الاسكندرية الزراعى بعد بنزينة اندريا امام بوابة الجامعة - الطب النفسى - طنطا "/>
    <s v="0403344350 - 01200400471 "/>
    <m/>
    <m/>
    <m/>
  </r>
  <r>
    <n v="3342"/>
    <x v="10"/>
    <s v="صيدلية البندارى "/>
    <s v="طنطا"/>
    <s v="B"/>
    <s v="Branch"/>
    <s v="ادويه"/>
    <x v="5"/>
    <m/>
    <s v="شارع المديرية تقاطع البورصة بجوار قسم اول - طنطا "/>
    <s v="0403358874 - 01121369758"/>
    <m/>
    <m/>
    <m/>
  </r>
  <r>
    <n v="1139"/>
    <x v="10"/>
    <s v="سما سكان "/>
    <s v="زفتي"/>
    <s v="B"/>
    <s v="Branch"/>
    <s v="اشعه "/>
    <x v="6"/>
    <m/>
    <s v="طريق سند بسط - امام مستشفي زفتي العام"/>
    <s v="0404729221 - 0155291407"/>
    <n v="17095"/>
    <m/>
    <m/>
  </r>
  <r>
    <n v="1139"/>
    <x v="10"/>
    <s v="سما سكان "/>
    <s v="طنطا"/>
    <s v="B"/>
    <s v="Branch"/>
    <s v="اشعه "/>
    <x v="6"/>
    <m/>
    <s v="ش الدكتور نجاتي - متفرع من ش البحر- بجوار صيدليه جمعه - امام معهد الاورام"/>
    <s v="01211509913 - 01211509983"/>
    <n v="17095"/>
    <m/>
    <m/>
  </r>
  <r>
    <n v="1139"/>
    <x v="10"/>
    <s v="سما سكان "/>
    <s v="طنطا"/>
    <s v="B"/>
    <s v="Branch"/>
    <s v="اشعه "/>
    <x v="6"/>
    <m/>
    <s v="ش عثمان محمد - متفرع من ش المديريه  - طنطا"/>
    <s v="0403349990 - 0127898255"/>
    <n v="17095"/>
    <m/>
    <m/>
  </r>
  <r>
    <n v="1868"/>
    <x v="10"/>
    <s v="مركز الحياه سكان "/>
    <s v="كفر الزيات"/>
    <s v="B"/>
    <s v="Main"/>
    <s v="اشعه "/>
    <x v="6"/>
    <m/>
    <s v="ش الجيش - بجوار المطافي  - كفر الزيات"/>
    <s v="0402539399 - 01020594624"/>
    <m/>
    <m/>
    <m/>
  </r>
  <r>
    <n v="1868"/>
    <x v="10"/>
    <s v="مركز الحياه سكان "/>
    <s v="كفر الزيات"/>
    <s v="B"/>
    <s v="Branch"/>
    <s v="اشعه "/>
    <x v="6"/>
    <m/>
    <s v="ش سعد زغلول ( عتريس )  بجوار مسجد القيعي "/>
    <s v="0402543503 - 01550098357"/>
    <m/>
    <m/>
    <m/>
  </r>
  <r>
    <n v="1743"/>
    <x v="10"/>
    <s v="مركز طنطا للاشعه "/>
    <s v="طنطا"/>
    <s v="B"/>
    <s v="Main"/>
    <s v="اشعه "/>
    <x v="6"/>
    <m/>
    <s v="9 امتداد ش النادي الرياضي "/>
    <s v="01223936617 - 01000464641 - 0403339494"/>
    <m/>
    <m/>
    <m/>
  </r>
  <r>
    <n v="1743"/>
    <x v="10"/>
    <s v="مركز طنطا للاشعه _x000a_( بانوراما اسنان - اشعه عاديه )"/>
    <s v="طنطا"/>
    <s v="B"/>
    <s v="Branch"/>
    <s v="اشعه "/>
    <x v="6"/>
    <m/>
    <s v="14 ميدان الساعه  - طنطا"/>
    <s v="01001556533 - 0403344228 - 0403345548"/>
    <m/>
    <m/>
    <m/>
  </r>
  <r>
    <n v="1065"/>
    <x v="10"/>
    <s v="مركز محمد عباس للاشعه "/>
    <s v="طنطا"/>
    <s v="B"/>
    <s v="Branch"/>
    <s v="اشعه "/>
    <x v="6"/>
    <m/>
    <s v="35ش المديريه بجوار عمرافندي "/>
    <s v="3346585 - 01227322145"/>
    <m/>
    <m/>
    <m/>
  </r>
  <r>
    <n v="3225"/>
    <x v="10"/>
    <s v="مركز النيل للاشعه"/>
    <s v="طنطا"/>
    <s v="B"/>
    <s v="Branch"/>
    <s v="اشعه "/>
    <x v="6"/>
    <m/>
    <s v="14 برج المعز - ش ميدان المحطه  - امام محطه قطار طنطا  - الدور اللاول"/>
    <n v="19656"/>
    <m/>
    <m/>
    <m/>
  </r>
  <r>
    <n v="2281"/>
    <x v="10"/>
    <s v="مركز النيل للتحاليل"/>
    <s v="طنطا"/>
    <s v="B"/>
    <s v="Branch"/>
    <s v="تحاليل"/>
    <x v="7"/>
    <m/>
    <s v="14 برج المعز - ش ميدان المحطه  - امام محطه قطار طنطا  - الدور اللاول"/>
    <n v="19656"/>
    <m/>
    <m/>
    <m/>
  </r>
  <r>
    <n v="1752"/>
    <x v="10"/>
    <s v="معامل الفا"/>
    <s v="المحله الكبري"/>
    <s v="A"/>
    <s v="Branch"/>
    <s v="تحاليل "/>
    <x v="7"/>
    <m/>
    <s v="برج همام بلازا - ش 23 يوليو - ميدان الشون "/>
    <s v="40222822_x000a_01275985008"/>
    <s v="19186_x000a_( إيقاف مؤقت )"/>
    <m/>
    <m/>
  </r>
  <r>
    <n v="1752"/>
    <x v="10"/>
    <s v="معامل الفا"/>
    <s v="طنطا"/>
    <s v="A"/>
    <s v="Branch"/>
    <s v="تحاليل "/>
    <x v="7"/>
    <m/>
    <s v="ميدان المحطه - البرج الزجاجي"/>
    <s v="0403420150_x000a_1277347798"/>
    <s v="19186_x000a_( إيقاف مؤقت )"/>
    <m/>
    <m/>
  </r>
  <r>
    <n v="1752"/>
    <x v="10"/>
    <s v="معامل الفا"/>
    <s v="طنطا"/>
    <s v="A"/>
    <s v="Branch"/>
    <s v="تحاليل "/>
    <x v="7"/>
    <m/>
    <s v="62 شارع الجيش - طنطا اول – محافظة الغربية - الدور الثانى"/>
    <n v="1282088791"/>
    <s v="19186_x000a_( إيقاف مؤقت )"/>
    <m/>
    <m/>
  </r>
  <r>
    <n v="485"/>
    <x v="10"/>
    <s v="معامل المختبر "/>
    <s v="المحله الكبري"/>
    <s v="B"/>
    <s v="Branch"/>
    <s v="تحاليل"/>
    <x v="7"/>
    <m/>
    <s v="13 شارع 23 يوليو بجوار بنك الاسكندريه "/>
    <s v="2257235 - 01090011222"/>
    <m/>
    <m/>
    <m/>
  </r>
  <r>
    <n v="485"/>
    <x v="10"/>
    <s v="معامل المختبر "/>
    <s v="طنطا"/>
    <s v="B"/>
    <s v="Branch"/>
    <s v="تحاليل"/>
    <x v="7"/>
    <m/>
    <s v="71شارع الجيش امام مستشفي الجامعه "/>
    <n v="3303000"/>
    <m/>
    <m/>
    <m/>
  </r>
  <r>
    <n v="485"/>
    <x v="10"/>
    <s v="معامل المختبر "/>
    <s v="طنطا"/>
    <s v="B"/>
    <s v="Branch"/>
    <s v="تحاليل"/>
    <x v="7"/>
    <m/>
    <s v="104 شارع عبد القادر حلمي درب الابشيهي سابقا "/>
    <n v="9117336"/>
    <m/>
    <m/>
    <m/>
  </r>
  <r>
    <n v="485"/>
    <x v="10"/>
    <s v="معامل المختبر "/>
    <s v="كفر الزيات"/>
    <s v="B"/>
    <s v="Branch"/>
    <s v="تحاليل"/>
    <x v="7"/>
    <m/>
    <s v="تقاطع شارع الجيش مع سعد زغلول – ميدان التحرير كفر الزيات"/>
    <s v="2532678 - 01090011250"/>
    <m/>
    <m/>
    <m/>
  </r>
  <r>
    <n v="485"/>
    <x v="10"/>
    <s v="معامل المختبر "/>
    <s v="طنطا"/>
    <s v="B"/>
    <s v="Branch"/>
    <s v="تحاليل"/>
    <x v="7"/>
    <m/>
    <s v="اول شارع الجلاء من اول شارع البحر امام مول رنين"/>
    <n v="1050680227"/>
    <m/>
    <m/>
    <m/>
  </r>
  <r>
    <n v="485"/>
    <x v="10"/>
    <s v="معامل المختبر "/>
    <s v="المحلة الكبرى"/>
    <s v="B"/>
    <s v="Branch"/>
    <s v="تحاليل"/>
    <x v="7"/>
    <m/>
    <s v="عماةرة 57^شارع 26 يوليو ميدان الشؤن  المحلة الكبري"/>
    <n v="1091515092"/>
    <m/>
    <m/>
    <m/>
  </r>
  <r>
    <n v="485"/>
    <x v="10"/>
    <s v="معامل المختبر "/>
    <s v="طنطا"/>
    <s v="B"/>
    <s v="Branch"/>
    <s v="تحاليل"/>
    <x v="7"/>
    <m/>
    <s v="9شارع الشهيد انور الصيحي - برج الصيحي"/>
    <n v="1090011251"/>
    <m/>
    <m/>
    <m/>
  </r>
  <r>
    <n v="485"/>
    <x v="10"/>
    <s v="معامل المختبر "/>
    <s v="سمنود"/>
    <s v="B"/>
    <s v="Branch"/>
    <s v="تحاليل"/>
    <x v="7"/>
    <m/>
    <s v="شارع المستشفى العام منزل الدكتور محمد خليل امام مستشفى سمنود العام د2 علوى"/>
    <n v="1013009144"/>
    <m/>
    <m/>
    <m/>
  </r>
  <r>
    <n v="485"/>
    <x v="10"/>
    <s v="معامل المختبر "/>
    <s v="طنطا"/>
    <s v="B"/>
    <s v="Branch"/>
    <s v="تحاليل"/>
    <x v="7"/>
    <m/>
    <s v="ش النادي الرياضي"/>
    <n v="1090100752"/>
    <m/>
    <m/>
    <m/>
  </r>
  <r>
    <n v="487"/>
    <x v="10"/>
    <s v="معامل البرج "/>
    <s v="السنطه"/>
    <s v="B"/>
    <s v="Branch"/>
    <s v="تحاليل"/>
    <x v="7"/>
    <m/>
    <s v="ش الجلاء_ برج السلام_ امام التامين الصحي"/>
    <n v="5460475"/>
    <m/>
    <m/>
    <m/>
  </r>
  <r>
    <n v="487"/>
    <x v="10"/>
    <s v="معامل البرج "/>
    <s v="المحله الكبري"/>
    <s v="B"/>
    <s v="Branch"/>
    <s v="تحاليل"/>
    <x v="7"/>
    <m/>
    <s v="برج الامل شارع عبور التلج حي السبع بنات امام حديقه الطفل "/>
    <s v="01117772984"/>
    <m/>
    <m/>
    <m/>
  </r>
  <r>
    <n v="487"/>
    <x v="10"/>
    <s v="معامل البرج "/>
    <s v="زفتي "/>
    <s v="B"/>
    <s v="Branch"/>
    <s v="تحاليل"/>
    <x v="7"/>
    <m/>
    <s v="ش الجيش امام مجلس المدينه"/>
    <n v="3348477"/>
    <m/>
    <m/>
    <m/>
  </r>
  <r>
    <n v="487"/>
    <x v="10"/>
    <s v="معامل البرج "/>
    <s v="سمنود"/>
    <s v="B"/>
    <s v="Branch"/>
    <s v="تحاليل"/>
    <x v="7"/>
    <m/>
    <s v="ش الممر العلوي امام محكمه سمنود"/>
    <n v="2532678"/>
    <m/>
    <m/>
    <m/>
  </r>
  <r>
    <n v="487"/>
    <x v="10"/>
    <s v="معامل البرج "/>
    <s v="طنطا"/>
    <s v="B"/>
    <s v="Branch"/>
    <s v="تحاليل"/>
    <x v="7"/>
    <m/>
    <s v="12شارع النحاس- ميدان الاسكندريه "/>
    <n v="19911"/>
    <m/>
    <m/>
    <m/>
  </r>
  <r>
    <n v="487"/>
    <x v="10"/>
    <s v="معامل البرج "/>
    <s v="طنطا"/>
    <s v="B"/>
    <s v="Branch"/>
    <s v="تحاليل"/>
    <x v="7"/>
    <m/>
    <s v="80 ش المديريه"/>
    <n v="19911"/>
    <m/>
    <m/>
    <m/>
  </r>
  <r>
    <n v="487"/>
    <x v="10"/>
    <s v="معامل البرج "/>
    <s v="طنطا"/>
    <s v="B"/>
    <s v="Branch"/>
    <s v="تحاليل"/>
    <x v="7"/>
    <m/>
    <s v="14ميدان المحطه  برج المعز"/>
    <n v="19911"/>
    <m/>
    <m/>
    <m/>
  </r>
  <r>
    <n v="487"/>
    <x v="10"/>
    <s v="معامل البرج "/>
    <s v="كفر الزيات"/>
    <s v="B"/>
    <s v="Branch"/>
    <s v="تحاليل"/>
    <x v="7"/>
    <m/>
    <s v="ميدان محمد نجيب_ امام مستشفي السلام"/>
    <n v="19911"/>
    <m/>
    <m/>
    <m/>
  </r>
  <r>
    <n v="2723"/>
    <x v="10"/>
    <s v="معامل ابراج للتحاليل الطبيه"/>
    <s v="طنطا"/>
    <s v="B"/>
    <s v="Main"/>
    <s v="تحاليل "/>
    <x v="7"/>
    <m/>
    <s v="79 ش البحر  - امام مستشفي الجامعه  - برج الفؤاد - الدور الرابع - اعلي مقلي القالع"/>
    <s v="01206500246 - 0403315520"/>
    <m/>
    <m/>
    <m/>
  </r>
  <r>
    <n v="2723"/>
    <x v="10"/>
    <s v="معامل ابراج للتحاليل الطبيه"/>
    <s v="طنطا"/>
    <s v="B"/>
    <s v="Branch"/>
    <s v="تحاليل "/>
    <x v="7"/>
    <m/>
    <s v="ش المديريه  - امام محطه قطار طنطا  - برج الرياض الزجاجي  - الدور الثاني العلوي"/>
    <s v="01285199229 - 0403331127"/>
    <m/>
    <m/>
    <m/>
  </r>
  <r>
    <n v="2723"/>
    <x v="10"/>
    <s v="معامل ابراج للتحاليل الطبيه"/>
    <s v="طنطا"/>
    <s v="B"/>
    <s v="Branch"/>
    <s v="تحاليل "/>
    <x v="7"/>
    <m/>
    <s v="ش عثمان محمد برج جوهره عثمان - اعلي صيدليه خالد وخالد - الدور الاول  علوي"/>
    <s v="01021913202 - 0403411636"/>
    <m/>
    <m/>
    <m/>
  </r>
  <r>
    <n v="2127"/>
    <x v="10"/>
    <s v="معامل الحياه"/>
    <s v="السنطه"/>
    <s v="B"/>
    <s v="Branch"/>
    <s v="تحاليل "/>
    <x v="7"/>
    <m/>
    <s v="برج الاطباء ش المعاهده  - الدور الثالث علوي"/>
    <s v="0404477593 - 01550142288"/>
    <m/>
    <m/>
    <m/>
  </r>
  <r>
    <n v="2127"/>
    <x v="10"/>
    <s v="معامل الحياه"/>
    <s v="المحله الكبري"/>
    <s v="B"/>
    <s v="Branch"/>
    <s v="تحاليل "/>
    <x v="7"/>
    <m/>
    <s v="طلعت حرب - برج الصفا  والمروه اعلي  صيدليه ناصر"/>
    <s v="0402201117 - 01144457985"/>
    <m/>
    <m/>
    <m/>
  </r>
  <r>
    <n v="2127"/>
    <x v="10"/>
    <s v="معامل الحياه"/>
    <s v="المحله الكبري"/>
    <s v="B"/>
    <s v="Branch"/>
    <s v="تحاليل "/>
    <x v="7"/>
    <m/>
    <s v="ش البحر امام مجلس المدينه اعلي الشيخ للبدل"/>
    <s v="0402235960"/>
    <m/>
    <m/>
    <m/>
  </r>
  <r>
    <n v="2127"/>
    <x v="10"/>
    <s v="معامل الحياه"/>
    <s v="المحله الكبري"/>
    <s v="B"/>
    <s v="Branch"/>
    <s v="تحاليل "/>
    <x v="7"/>
    <m/>
    <s v="اعلي ستوديو الدهان امام موقف طلعت حرب"/>
    <s v="01147402223"/>
    <m/>
    <m/>
    <m/>
  </r>
  <r>
    <n v="2127"/>
    <x v="10"/>
    <s v="معامل الحياه"/>
    <s v="المحله الكبري"/>
    <s v="B"/>
    <s v="Branch"/>
    <s v="تحاليل "/>
    <x v="7"/>
    <m/>
    <s v="ميدان الشون - برج وعد بجوار قسم تاني المحلة ( نيورو كلينك )"/>
    <n v="1100916244"/>
    <m/>
    <m/>
    <m/>
  </r>
  <r>
    <n v="2127"/>
    <x v="10"/>
    <s v="معامل الحياه"/>
    <s v="المحله الكبري"/>
    <s v="B"/>
    <s v="Branch"/>
    <s v="تحاليل "/>
    <x v="7"/>
    <m/>
    <s v="بسيون  - ش الساحه الشعبيه امام برج الاطباء"/>
    <s v="01026066360 - 01202853860"/>
    <m/>
    <m/>
    <m/>
  </r>
  <r>
    <n v="2127"/>
    <x v="10"/>
    <s v="معامل الحياه"/>
    <s v="طنطا"/>
    <s v="B"/>
    <s v="Main"/>
    <s v="تحاليل "/>
    <x v="7"/>
    <m/>
    <s v="طنطا -  ش البحر امام مستشفي الجامعه"/>
    <s v="0403323116 - 01147402224"/>
    <m/>
    <m/>
    <m/>
  </r>
  <r>
    <n v="2127"/>
    <x v="10"/>
    <s v="معامل الحياه"/>
    <s v="طنطا"/>
    <s v="B"/>
    <s v="Branch"/>
    <s v="تحاليل "/>
    <x v="7"/>
    <m/>
    <s v="79 شارع المديرية - برج المروة - امام ينبع للسياحة - اعلي صيدلية مشعل"/>
    <s v="0403332827_x000a_01103927717"/>
    <m/>
    <m/>
    <m/>
  </r>
  <r>
    <n v="2127"/>
    <x v="10"/>
    <s v="معامل الحياه"/>
    <s v="طنطا"/>
    <s v="B"/>
    <s v="Branch"/>
    <s v="تحاليل "/>
    <x v="7"/>
    <m/>
    <s v="ميدان ستوته - برج الؤلؤة اعلي التوحيد والنور - الدور السابع"/>
    <n v="1103927719"/>
    <m/>
    <m/>
    <m/>
  </r>
  <r>
    <n v="2127"/>
    <x v="10"/>
    <s v="معامل الحياه"/>
    <s v="طنطا"/>
    <s v="B"/>
    <s v="Branch"/>
    <s v="تحاليل "/>
    <x v="7"/>
    <m/>
    <s v="شارع البحر - امام السنترال برج نيو لايف اعلي قباني للاثاث الدور الاول اداري وحدة رقم 4"/>
    <s v="0403356335_x000a_01103386606"/>
    <m/>
    <m/>
    <m/>
  </r>
  <r>
    <n v="2127"/>
    <x v="10"/>
    <s v="معامل الحياه"/>
    <s v="طنطا"/>
    <s v="B"/>
    <s v="Branch"/>
    <s v="تحاليل "/>
    <x v="7"/>
    <m/>
    <s v="فرع نادي طنطا - داخل نادي طنطا الرياضي"/>
    <n v="1146533777"/>
    <m/>
    <m/>
    <m/>
  </r>
  <r>
    <n v="2127"/>
    <x v="10"/>
    <s v="معامل الحياه"/>
    <s v="طنطا"/>
    <s v="B"/>
    <s v="Branch"/>
    <s v="تحاليل "/>
    <x v="7"/>
    <m/>
    <s v="سبرياي - امام المستشفي العام"/>
    <s v="403451509_x000a_01144457982"/>
    <m/>
    <m/>
    <m/>
  </r>
  <r>
    <n v="2127"/>
    <x v="10"/>
    <s v="معامل الحياه"/>
    <s v="المحله الكبري"/>
    <s v="B"/>
    <s v="Branch"/>
    <s v="تحاليل "/>
    <x v="7"/>
    <m/>
    <s v="الشون برج النخبة الدور الاول اعلي تيشرتك للملابس"/>
    <s v="0402201001_x000a_01144457988"/>
    <m/>
    <m/>
    <m/>
  </r>
  <r>
    <n v="2127"/>
    <x v="10"/>
    <s v="معامل الحياه"/>
    <s v="كفر الزيات"/>
    <s v="B"/>
    <s v="Branch"/>
    <s v="تحاليل "/>
    <x v="7"/>
    <m/>
    <s v="شارع سعد زغلول ( السوق ) بجوار جامع القيعي"/>
    <s v="0402551828_x000a_01103927718"/>
    <m/>
    <m/>
    <m/>
  </r>
  <r>
    <n v="2127"/>
    <x v="10"/>
    <s v="معامل الحياه"/>
    <s v="طنطا"/>
    <s v="B"/>
    <s v="Branch"/>
    <s v="تحاليل "/>
    <x v="7"/>
    <m/>
    <s v="شارع الجيش - اعلي شركة الرحمة للملابس الجاهزة بجوار البريد- قطور"/>
    <s v="0402760981_x000a_01103927716"/>
    <m/>
    <m/>
    <m/>
  </r>
  <r>
    <n v="504"/>
    <x v="10"/>
    <s v="معامل الشمس"/>
    <s v="طنطا"/>
    <s v="B"/>
    <s v="Branch"/>
    <s v="تحاليل"/>
    <x v="7"/>
    <m/>
    <s v="3 ميدان المحطه - من مخازي - بحري اول طنطا"/>
    <n v="19445"/>
    <m/>
    <m/>
    <m/>
  </r>
  <r>
    <n v="2710"/>
    <x v="10"/>
    <s v="معامل حساب للتحاليل الطبيه"/>
    <s v="المحله الكبري"/>
    <s v="B"/>
    <s v="Branch"/>
    <s v="تحاليل "/>
    <x v="7"/>
    <m/>
    <s v="البندر- ش/ 23 يوليو – امام السنترال الجديد – الدور  الثاني علوي"/>
    <s v="16987"/>
    <m/>
    <m/>
    <m/>
  </r>
  <r>
    <n v="2710"/>
    <x v="10"/>
    <s v="معامل حساب للتحاليل الطبيه"/>
    <s v="طنطا"/>
    <s v="B"/>
    <s v="Branch"/>
    <s v="تحاليل "/>
    <x v="7"/>
    <m/>
    <s v=" 5 ش/ المديريه - امام محطه بنزين التعاون اعلي دار الصحابه الجديده"/>
    <s v="16987"/>
    <m/>
    <m/>
    <m/>
  </r>
  <r>
    <n v="2710"/>
    <x v="10"/>
    <s v="معامل حساب للتحاليل الطبيه"/>
    <s v="طنطا"/>
    <s v="B"/>
    <s v="Branch"/>
    <s v="تحاليل "/>
    <x v="7"/>
    <m/>
    <s v="شارع البحر – امام مستشفي الاورام - اول شارع عمر بن عبد العزيز  -قبل مديريه الزراعه"/>
    <s v="16987"/>
    <m/>
    <m/>
    <m/>
  </r>
  <r>
    <n v="2710"/>
    <x v="10"/>
    <s v="معامل حساب للتحاليل الطبيه"/>
    <s v="كفر الزيات"/>
    <s v="B"/>
    <s v="Branch"/>
    <s v="تحاليل "/>
    <x v="7"/>
    <m/>
    <s v="ميدان التحرير برج اوسكار"/>
    <s v="16987"/>
    <m/>
    <m/>
    <m/>
  </r>
  <r>
    <n v="236"/>
    <x v="10"/>
    <s v="معامل سبيد لاب"/>
    <s v="سمنود"/>
    <s v="B"/>
    <s v="Branch"/>
    <s v="تحاليل"/>
    <x v="7"/>
    <m/>
    <s v="ميدان النحاس - برج زايد - الدور التاسع"/>
    <s v="19358_x000a_"/>
    <m/>
    <m/>
    <m/>
  </r>
  <r>
    <n v="2410"/>
    <x v="10"/>
    <s v="معامل سيتي "/>
    <s v="المحله الكبري"/>
    <s v="B"/>
    <s v="Branch"/>
    <s v="تحاليل"/>
    <x v="7"/>
    <m/>
    <s v="موقف طلعت حرب  - برج الاطباء بجوار صيدليه ناصر - الدور الخامس"/>
    <s v="01091579725 - 0402218087"/>
    <m/>
    <m/>
    <m/>
  </r>
  <r>
    <n v="1650"/>
    <x v="10"/>
    <s v="معامل فرست لاب"/>
    <s v="المحله الكبري"/>
    <s v="B"/>
    <s v="Branch"/>
    <s v="تحاليل "/>
    <x v="7"/>
    <m/>
    <s v="ميدان الشون بجوار قسم ثاني المحله - خلف عماره الليثي-الدور الاول علوي"/>
    <s v="040/2251009_x000a_1117603654"/>
    <m/>
    <m/>
    <m/>
  </r>
  <r>
    <n v="1650"/>
    <x v="10"/>
    <s v="معامل فرست لاب"/>
    <s v="زفتي 2"/>
    <s v="B"/>
    <s v="Branch"/>
    <s v="تحاليل "/>
    <x v="7"/>
    <m/>
    <s v="شارع الجيش -برج الازهري-بجوار مسجد الشحري-الدور الثالث"/>
    <n v="1556384899"/>
    <m/>
    <m/>
    <m/>
  </r>
  <r>
    <n v="1650"/>
    <x v="10"/>
    <s v="معامل فرست لاب"/>
    <s v="زفتي 1"/>
    <s v="B"/>
    <s v="Branch"/>
    <s v="تحاليل "/>
    <x v="7"/>
    <m/>
    <s v="برج ابو شوشة أمام مجلس المدينة -فوق موبنيل -الدور الثالث"/>
    <s v="040/5700857_x000a_1111876622"/>
    <m/>
    <m/>
    <m/>
  </r>
  <r>
    <n v="1650"/>
    <x v="10"/>
    <s v="معامل فرست لاب"/>
    <s v="السنطه"/>
    <s v="B"/>
    <s v="Branch"/>
    <s v="تحاليل "/>
    <x v="7"/>
    <m/>
    <s v="شارع الجلاء-برج الاطباء- امام البنك الاهلي المصري"/>
    <n v="1103023528"/>
    <m/>
    <m/>
    <m/>
  </r>
  <r>
    <n v="898"/>
    <x v="10"/>
    <s v="معامل ميترا للتحاليل الطبيه"/>
    <s v="طنطا"/>
    <s v="B"/>
    <s v="Branch"/>
    <s v="تحاليل "/>
    <x v="7"/>
    <m/>
    <s v="سيرباي – الدور الرابع برج لاند مارك فوق كشري عدس      "/>
    <n v="1099719959"/>
    <m/>
    <m/>
    <m/>
  </r>
  <r>
    <n v="2044"/>
    <x v="10"/>
    <s v="معمل الحياة "/>
    <s v="السنطه"/>
    <s v="B"/>
    <s v="Main"/>
    <s v="تحاليل"/>
    <x v="7"/>
    <m/>
    <s v="السنطه - 3 ش المعاهده  - الدور الاول - امام البنك الاهلي "/>
    <s v="01117814500"/>
    <m/>
    <m/>
    <m/>
  </r>
  <r>
    <n v="228"/>
    <x v="10"/>
    <s v="رويال لاب"/>
    <s v="طنطا"/>
    <s v="B"/>
    <s v="Branch"/>
    <s v="تحاليل "/>
    <x v="7"/>
    <m/>
    <s v="ميدان الساعة - اعلى صيدلية الحياة - الدور الثاني علوى "/>
    <s v="16064_x000a_01144421519"/>
    <m/>
    <m/>
    <m/>
  </r>
  <r>
    <n v="2473"/>
    <x v="10"/>
    <s v=" بصريات مستشفي رسلان التخصصي "/>
    <s v="طنطا"/>
    <s v="B"/>
    <s v="Main"/>
    <s v="بصريات "/>
    <x v="8"/>
    <m/>
    <s v="طنطا - ش المعرض - بعد كوبري المعرض"/>
    <s v="01200808660 - 0403346547_x000a_0403412203"/>
    <m/>
    <m/>
    <m/>
  </r>
  <r>
    <n v="1310"/>
    <x v="10"/>
    <s v="براند للبصريات "/>
    <s v="طنطا"/>
    <s v="B"/>
    <s v="Main"/>
    <s v="بصريات "/>
    <x v="8"/>
    <m/>
    <s v="طنطا ش النادي - تقاطع ش 13 "/>
    <s v="01147126375 - 01110108812"/>
    <m/>
    <m/>
    <m/>
  </r>
  <r>
    <n v="1310"/>
    <x v="10"/>
    <s v="براند للبصريات "/>
    <s v="طنطا"/>
    <s v="B"/>
    <s v="Branch"/>
    <s v="بصريات "/>
    <x v="8"/>
    <m/>
    <s v="قريه ميت حبيش البحريه "/>
    <s v="01147126375 - 01110108812"/>
    <m/>
    <m/>
    <m/>
  </r>
  <r>
    <n v="1073"/>
    <x v="10"/>
    <s v="غمزه "/>
    <s v="المحله الكبري"/>
    <s v="B"/>
    <s v="Branch"/>
    <s v="بصريات"/>
    <x v="8"/>
    <m/>
    <s v="ش الجلاء مع مصر والسودان بجوار ستوديو الموناليزا "/>
    <s v="01000024307 - 01000072362"/>
    <m/>
    <m/>
    <m/>
  </r>
  <r>
    <n v="3302"/>
    <x v="10"/>
    <s v="المركز الدولى للبصريات - الفرع الاول ( مركز اوماب للبصريات )"/>
    <s v="طنطا"/>
    <s v="B"/>
    <s v="Branch"/>
    <s v="بصريات"/>
    <x v="8"/>
    <m/>
    <s v="طنطا - 25 شارع البحر - امام الشوا"/>
    <n v="1018101617"/>
    <m/>
    <m/>
    <m/>
  </r>
  <r>
    <n v="3302"/>
    <x v="10"/>
    <s v="المركز الدولى للبصريات - الفرع الثانى ( مركز اوماب للبصريات )"/>
    <s v="طنطا"/>
    <s v="B"/>
    <s v="Branch"/>
    <s v="بصريات"/>
    <x v="8"/>
    <m/>
    <s v="طنطا - 16 شارع احمد ماهر"/>
    <n v="1096391010"/>
    <m/>
    <m/>
    <m/>
  </r>
  <r>
    <n v="3302"/>
    <x v="10"/>
    <s v="LANA OPTICS ( مركز اوماب للبصريات )"/>
    <s v="المحلة الكبرى"/>
    <s v="B"/>
    <s v="Branch"/>
    <s v="بصريات"/>
    <x v="8"/>
    <m/>
    <s v="المحلة الكبرى - امام مجلس المدينة - برج زمزم"/>
    <n v="1147040994"/>
    <m/>
    <m/>
    <m/>
  </r>
  <r>
    <n v="3302"/>
    <x v="10"/>
    <s v="المركزالاوروبى للبصريات ( مركز اوماب للبصريات )"/>
    <s v="طنطا"/>
    <s v="B"/>
    <s v="Branch"/>
    <s v="بصريات"/>
    <x v="8"/>
    <m/>
    <s v="شارع حسن رضوان - بجوار مركز المعلومات"/>
    <n v="1025152978"/>
    <m/>
    <m/>
    <m/>
  </r>
  <r>
    <n v="3302"/>
    <x v="10"/>
    <s v="فيو للبصريات - فرع 1 ( مركز اوماب للبصريات )"/>
    <s v="طنطا"/>
    <s v="B"/>
    <s v="Branch"/>
    <s v="بصريات"/>
    <x v="8"/>
    <m/>
    <s v="شارع حسن رضوان - امام بونبون الاوربى للبصريات بجوار مركز المعلومات"/>
    <n v="1025152978"/>
    <m/>
    <m/>
    <m/>
  </r>
  <r>
    <n v="3302"/>
    <x v="10"/>
    <s v="فيو للبصريات - فرع 2 ( مركز اوماب للبصريات )"/>
    <s v="طنطا"/>
    <s v="B"/>
    <s v="Branch"/>
    <s v="بصريات"/>
    <x v="8"/>
    <m/>
    <s v="شارع توت عنخ امون مع الحلو"/>
    <n v="1025152978"/>
    <m/>
    <m/>
    <m/>
  </r>
  <r>
    <n v="3302"/>
    <x v="10"/>
    <s v="بركا للبصريات ( مركز اوماب للبصريات )"/>
    <s v="طنطا"/>
    <s v="B"/>
    <s v="Branch"/>
    <s v="بصريات"/>
    <x v="8"/>
    <m/>
    <s v="شارع الفاتح من البحر - اسفل مستشفى المغربى"/>
    <n v="1025152978"/>
    <m/>
    <m/>
    <m/>
  </r>
  <r>
    <n v="3302"/>
    <x v="10"/>
    <s v="السعادة للبصريات ( مركز اوماب للبصريات )"/>
    <s v="طنطا"/>
    <s v="B"/>
    <s v="Branch"/>
    <s v="بصريات"/>
    <x v="8"/>
    <m/>
    <s v="شارع 23 يوليو بجوار حلوانى الصردى - بسيون"/>
    <n v="1025152978"/>
    <m/>
    <m/>
    <m/>
  </r>
  <r>
    <n v="3302"/>
    <x v="10"/>
    <s v="تومى للبصريات ( مركز اوماب للبصريات )"/>
    <s v="كفر الزيات"/>
    <s v="B"/>
    <s v="Branch"/>
    <s v="بصريات"/>
    <x v="8"/>
    <m/>
    <s v="كفر الزيات - شارع الجمهورية بجوار مول التوحيد"/>
    <n v="1017270323"/>
    <m/>
    <m/>
    <m/>
  </r>
  <r>
    <n v="3302"/>
    <x v="10"/>
    <s v="بصريات المستقبل ( مركز اوماب للبصريات )"/>
    <s v="زفتى"/>
    <s v="B"/>
    <s v="Branch"/>
    <s v="بصريات"/>
    <x v="8"/>
    <m/>
    <s v="زفتى - شارع الجمهورية بجوار فرع فودافون"/>
    <n v="122796928"/>
    <m/>
    <m/>
    <m/>
  </r>
  <r>
    <n v="3302"/>
    <x v="10"/>
    <s v="NEW EYS OPTICS ( مركز اوماب للبصريات )"/>
    <s v="زفتى"/>
    <s v="B"/>
    <s v="Branch"/>
    <s v="بصريات"/>
    <x v="8"/>
    <m/>
    <s v="زفتى - شارع البحر"/>
    <n v="1000570076"/>
    <m/>
    <m/>
    <m/>
  </r>
  <r>
    <n v="3302"/>
    <x v="10"/>
    <s v="هاى اوبتكس ( مركز اوماب للبصريات )"/>
    <s v="السنطة"/>
    <s v="B"/>
    <s v="Branch"/>
    <s v="بصريات"/>
    <x v="8"/>
    <m/>
    <s v="السنطة - ميت غزال - امام موقف الميكروباص"/>
    <n v="1066323731"/>
    <m/>
    <m/>
    <m/>
  </r>
  <r>
    <n v="16"/>
    <x v="11"/>
    <s v="مستشفي ال سليمان "/>
    <s v="بورسعيد"/>
    <s v="B"/>
    <s v="Main"/>
    <s v="جميع التخصصات"/>
    <x v="0"/>
    <m/>
    <s v="شارع الامين و سعد زغلول حي المناخ - بورسعيد"/>
    <s v="0663220220"/>
    <m/>
    <m/>
    <m/>
  </r>
  <r>
    <n v="3206"/>
    <x v="11"/>
    <s v="مستشفي المعلمين ( مجموعة اللوتس الطبية )"/>
    <s v="بورسعيد"/>
    <s v="B"/>
    <s v="Main"/>
    <s v="جميع التخصصات"/>
    <x v="0"/>
    <m/>
    <s v="ميدان ستالينجراد مبني نقابة المعلمين حي المناخ"/>
    <s v="0663217002-01557274511"/>
    <m/>
    <m/>
    <m/>
  </r>
  <r>
    <n v="3175"/>
    <x v="11"/>
    <s v="دار العيون"/>
    <s v="بورسعيد"/>
    <s v="B"/>
    <s v="Branch"/>
    <s v="رمد"/>
    <x v="0"/>
    <m/>
    <s v="تقاطع اوجينا والجيش برج الامراء اسفل معمل البرج"/>
    <s v="1203001986 - 01203002358"/>
    <m/>
    <m/>
    <m/>
  </r>
  <r>
    <n v="2459"/>
    <x v="11"/>
    <s v="عيادات العيادة "/>
    <s v="بورسعيد"/>
    <s v="B"/>
    <s v="Main"/>
    <s v="عيادات خارجيه"/>
    <x v="1"/>
    <m/>
    <s v="ش الثلاثينى - برج تبارك  الدور الاول فوق صيدلية رضانه - بورسعيد"/>
    <s v="66326031- 01207777896"/>
    <m/>
    <m/>
    <m/>
  </r>
  <r>
    <n v="1410"/>
    <x v="11"/>
    <s v="عبد العزيز محمد احمد موسى ( مركز الشموخ)"/>
    <s v="بورسعيد"/>
    <s v="B"/>
    <s v="Branch"/>
    <s v="اسنان "/>
    <x v="2"/>
    <m/>
    <s v="5 ش الصباح - تعاونيات هيئه قناه السويس - حي الكويت "/>
    <s v="01220011011 - 01148822003 - 01114844884"/>
    <m/>
    <m/>
    <m/>
  </r>
  <r>
    <n v="359"/>
    <x v="11"/>
    <s v="مركز الفيروز لجراحة الاسنان (هيثم محمود سالم)"/>
    <s v="بورسعيد"/>
    <s v="B"/>
    <s v="Main"/>
    <s v="اسنان "/>
    <x v="2"/>
    <m/>
    <s v="شارع 23 يوليو بجوار مسجد لطفى شبارة اعلى معرض بلال كار "/>
    <s v="0663248248 - 01288550223"/>
    <m/>
    <m/>
    <m/>
  </r>
  <r>
    <n v="2031"/>
    <x v="11"/>
    <s v="مستشفي الاسماعيليه للعيون_x000a_( مركز قرطبه للعيون )"/>
    <s v="بورسعيد"/>
    <s v="B"/>
    <s v="Branch"/>
    <s v="جراحه العيون والليزك"/>
    <x v="2"/>
    <m/>
    <s v="برج الحريه - ش الثلاثيني ومحمد علي "/>
    <s v="01093339444 - 0663334933"/>
    <m/>
    <m/>
    <m/>
  </r>
  <r>
    <n v="1024"/>
    <x v="11"/>
    <s v="محمد ابو العلا "/>
    <s v="بورسعيد"/>
    <s v="B"/>
    <s v="Branch"/>
    <s v="اسنان "/>
    <x v="3"/>
    <m/>
    <s v="شارع صلاح سالم  - برج طيبه  - الدور الثاني علوي - امام صيدليه البرج"/>
    <s v="0663243389"/>
    <m/>
    <m/>
    <m/>
  </r>
  <r>
    <n v="1691"/>
    <x v="11"/>
    <s v="ياسر ابراهيم مصطفي صالح"/>
    <s v="بورسعيد"/>
    <s v="B"/>
    <s v="Main"/>
    <s v="اسنان "/>
    <x v="3"/>
    <m/>
    <s v="الثلاثيني وصلاح سالم برج الاطباء "/>
    <s v="33205757 - 01001333357 - 0127706219"/>
    <m/>
    <m/>
    <m/>
  </r>
  <r>
    <n v="1481"/>
    <x v="11"/>
    <s v="هشام محمد مسعد ابو العطا"/>
    <s v="بورسعيد"/>
    <s v="B"/>
    <s v="Main"/>
    <s v="صدريه"/>
    <x v="3"/>
    <s v="استشاري"/>
    <s v="بورسعيد - شارع سعد زغلول ونبيل منصور امام حلوانى فشور بجوار حاتى الباشا "/>
    <s v="1060093222 - 01004255258_x000a_0663245242"/>
    <m/>
    <m/>
    <m/>
  </r>
  <r>
    <n v="167"/>
    <x v="11"/>
    <s v="د. محمد علي عبد الحافظ"/>
    <s v="بورسعيد"/>
    <s v="B"/>
    <s v="Main"/>
    <s v="نساء وتوليد "/>
    <x v="3"/>
    <s v="استشاري"/>
    <s v="مساكن امل اللنش عمارة دمشق بجوار مدرسة علم الدين الثانوية بنات"/>
    <s v="01005158455 - 3229977 "/>
    <m/>
    <m/>
    <m/>
  </r>
  <r>
    <n v="2697"/>
    <x v="11"/>
    <s v="مركز ادم للعلاج الطبيعي_x000a_( ساره محمد حامد"/>
    <s v="بورسعيد"/>
    <s v="B"/>
    <s v="Main"/>
    <s v="علاج طبيعي "/>
    <x v="4"/>
    <m/>
    <s v="حي العرب برج قصر العرب "/>
    <s v="01226464052 - 0663268314"/>
    <m/>
    <m/>
    <m/>
  </r>
  <r>
    <n v="34"/>
    <x v="11"/>
    <s v="الفيروز للعلاج الطبيعي (معتز عادل حنفي ) - بورسعيد"/>
    <s v="بورسعيد"/>
    <s v="B"/>
    <s v="Main"/>
    <s v="علاج طبيعي "/>
    <x v="4"/>
    <m/>
    <s v="شارع 23 يوليو وصلاح الدين بجوار مسجد لطفى شبارة - الدور الاول"/>
    <s v="0663248248 - 01288550223"/>
    <m/>
    <m/>
    <m/>
  </r>
  <r>
    <n v="3015"/>
    <x v="11"/>
    <s v="مركز حليم للعلاج الطبيعي _x000a_حليم محمد عبد الحليم"/>
    <s v="بورسعيد"/>
    <s v="B"/>
    <s v="Main"/>
    <s v="علاج طبيعي "/>
    <x v="4"/>
    <m/>
    <s v="29 شارع عرابي و عبد الهادي غزالي حي الشرق"/>
    <n v="1005568237"/>
    <m/>
    <m/>
    <m/>
  </r>
  <r>
    <n v="233"/>
    <x v="11"/>
    <s v="صيدليات العزبي "/>
    <s v="بور سعيد"/>
    <s v="B"/>
    <s v="Branch"/>
    <s v="ادويه"/>
    <x v="5"/>
    <m/>
    <s v="53 شارع عرابي برج الفورسيزون"/>
    <n v="19600"/>
    <m/>
    <m/>
    <m/>
  </r>
  <r>
    <n v="233"/>
    <x v="11"/>
    <s v="صيدليات العزبي "/>
    <s v="بور سعيد"/>
    <s v="B"/>
    <s v="Branch"/>
    <s v="ادويه"/>
    <x v="5"/>
    <m/>
    <s v="2عمارة الاقصر-تعاونيات الزهور-بور سعيد"/>
    <n v="19600"/>
    <m/>
    <m/>
    <m/>
  </r>
  <r>
    <n v="233"/>
    <x v="11"/>
    <s v="صيدليات العزبي "/>
    <s v="بور سعيد"/>
    <s v="B"/>
    <s v="Branch"/>
    <s v="ادويه"/>
    <x v="5"/>
    <m/>
    <s v="ش 23 يوليو امام كلية تربية نوعية بجوار ابو جميعة للاثاث"/>
    <n v="19600"/>
    <m/>
    <m/>
    <m/>
  </r>
  <r>
    <n v="233"/>
    <x v="11"/>
    <s v="صيدليات العزبي "/>
    <s v="بور سعيد"/>
    <s v="B"/>
    <s v="Branch"/>
    <s v="ادويه"/>
    <x v="5"/>
    <m/>
    <s v="محل رقم 2 شارع صفية زغلول والجمهورية -بورسعيد"/>
    <n v="19600"/>
    <m/>
    <m/>
    <m/>
  </r>
  <r>
    <n v="233"/>
    <x v="11"/>
    <s v="صيدليات العزبي "/>
    <s v="بور فؤاد"/>
    <s v="B"/>
    <s v="Branch"/>
    <s v="ادويه"/>
    <x v="5"/>
    <m/>
    <s v="شارع الشعراوى تقاطع شارع الجامعه -بورفؤاد -محافظة بورسعيد"/>
    <n v="19600"/>
    <m/>
    <m/>
    <m/>
  </r>
  <r>
    <n v="1094"/>
    <x v="11"/>
    <s v="علاء محمد المزين "/>
    <s v="بورسعيد"/>
    <s v="B"/>
    <s v="Main"/>
    <s v="ادويه"/>
    <x v="5"/>
    <m/>
    <s v="ش عبد السلام عارف والرياض برج الحرم خلف مستشفي بورسعيد العسكري "/>
    <s v="0663251812 - 01022929958"/>
    <m/>
    <m/>
    <m/>
  </r>
  <r>
    <n v="1094"/>
    <x v="11"/>
    <s v="علاء محمد المزين "/>
    <s v="بورسعيد"/>
    <s v="B"/>
    <s v="Branch"/>
    <s v="ادويه"/>
    <x v="5"/>
    <m/>
    <s v="عماره 13  مساكن ارض العزب  - ش النصر "/>
    <s v="01021122217"/>
    <m/>
    <m/>
    <m/>
  </r>
  <r>
    <n v="3307"/>
    <x v="11"/>
    <s v="صيدلية د/ إدريس ( صيدليات اورانج )"/>
    <s v="بورسعيد"/>
    <s v="B"/>
    <s v="Branch"/>
    <s v="ادويه"/>
    <x v="5"/>
    <m/>
    <s v="24ش سعد زغلول - برج مكة - أمام مسجد صالح - حي المناخ - بورسعيد"/>
    <s v="066 3211435 - 01061223227"/>
    <m/>
    <m/>
    <m/>
  </r>
  <r>
    <n v="19"/>
    <x v="11"/>
    <s v="الايمان للاشعه "/>
    <s v="بورسعيد"/>
    <s v="B"/>
    <s v="Main"/>
    <s v="اشعه "/>
    <x v="6"/>
    <m/>
    <s v="شارع 100 و الازهر - حي العرب"/>
    <s v="1270470749_x000a_0663238310"/>
    <m/>
    <m/>
    <m/>
  </r>
  <r>
    <n v="487"/>
    <x v="11"/>
    <s v="معامل البرج "/>
    <s v="بور فؤاد"/>
    <s v="B"/>
    <s v="Branch"/>
    <s v="تحاليل "/>
    <x v="7"/>
    <m/>
    <s v="مساكن الجمعيه التعاونيه عماره الروضه _ مربع237 امتداد مسجد الشعراوي"/>
    <n v="3459366"/>
    <m/>
    <m/>
    <m/>
  </r>
  <r>
    <n v="487"/>
    <x v="11"/>
    <s v="معامل البرج "/>
    <s v="بور فؤاد"/>
    <s v="B"/>
    <s v="Branch"/>
    <s v="تحاليل "/>
    <x v="7"/>
    <m/>
    <s v="عماره الروضه - امام مسجد الشعراوي - بجوار معرض ناشيونال"/>
    <s v="19911-0663459336"/>
    <m/>
    <m/>
    <m/>
  </r>
  <r>
    <n v="487"/>
    <x v="11"/>
    <s v="معامل البرج "/>
    <s v="بورسعيد"/>
    <s v="B"/>
    <s v="Branch"/>
    <s v="تحاليل "/>
    <x v="7"/>
    <m/>
    <s v="تقاطع ش الجيش واوجينا"/>
    <n v="3245908"/>
    <m/>
    <m/>
    <m/>
  </r>
  <r>
    <n v="487"/>
    <x v="11"/>
    <s v="معامل البرج "/>
    <s v="بورسعيد"/>
    <s v="B"/>
    <s v="Branch"/>
    <s v="تحاليل "/>
    <x v="7"/>
    <m/>
    <s v="مركز الرباط الطبي ش التعمير"/>
    <n v="3725990"/>
    <m/>
    <m/>
    <m/>
  </r>
  <r>
    <n v="487"/>
    <x v="11"/>
    <s v="معامل البرج "/>
    <s v="بورسعيد"/>
    <s v="B"/>
    <s v="Branch"/>
    <s v="تحاليل "/>
    <x v="7"/>
    <m/>
    <s v=" تعاونيات  الزهور  ميدان  بنررت اعلي صيدليه الاسكندراني"/>
    <n v="3615053"/>
    <m/>
    <m/>
    <m/>
  </r>
  <r>
    <n v="1752"/>
    <x v="11"/>
    <s v="معامل الفا"/>
    <s v="بورسعيد"/>
    <s v="A"/>
    <s v="Branch"/>
    <s v="تحاليل "/>
    <x v="7"/>
    <m/>
    <s v="تقاطع شارع الجمهورية مع شارع اوجينى اعلى لابوار"/>
    <s v="0663238898_x000a_1278745884"/>
    <s v="19186_x000a_( إيقاف مؤقت )"/>
    <m/>
    <m/>
  </r>
  <r>
    <n v="485"/>
    <x v="11"/>
    <s v="معامل المختبر "/>
    <s v="بور فؤاد"/>
    <s v="B"/>
    <s v="Branch"/>
    <s v="تحاليل "/>
    <x v="7"/>
    <m/>
    <s v="42 ش الشعراوي - مدخل 3 - امام مسجد الشعراوي"/>
    <s v="19014-0663422245-01090011276"/>
    <m/>
    <m/>
    <m/>
  </r>
  <r>
    <n v="485"/>
    <x v="11"/>
    <s v="معامل المختبر "/>
    <s v="بورسعيد"/>
    <s v="B"/>
    <s v="Branch"/>
    <s v="تحاليل "/>
    <x v="7"/>
    <m/>
    <s v="شقه 14 الدور الاول بجمع البريد الاستثماري بشارع الجمهوريه"/>
    <s v="3244565 - 01090011238"/>
    <m/>
    <m/>
    <m/>
  </r>
  <r>
    <n v="485"/>
    <x v="11"/>
    <s v="معامل المختبر "/>
    <s v="بورسعيد"/>
    <s v="B"/>
    <s v="Branch"/>
    <s v="تحاليل "/>
    <x v="7"/>
    <m/>
    <s v="برج سندس - امام مستشفي النصر - حي الزهور"/>
    <s v="3659659 - 01002182359"/>
    <m/>
    <m/>
    <m/>
  </r>
  <r>
    <n v="236"/>
    <x v="11"/>
    <s v="معامل سبيد لاب"/>
    <s v="بورسعيد"/>
    <s v="B"/>
    <s v="Branch"/>
    <s v="تحاليل"/>
    <x v="7"/>
    <m/>
    <s v="برج الاطباء ش صلاح سالم و التلاتيني"/>
    <s v="19358_x000a_"/>
    <m/>
    <m/>
    <m/>
  </r>
  <r>
    <n v="236"/>
    <x v="11"/>
    <s v="معامل سبيد لاب"/>
    <s v="بورسعيد"/>
    <s v="B"/>
    <s v="Branch"/>
    <s v="تحاليل"/>
    <x v="7"/>
    <m/>
    <s v="شارع النصر و الدقهليه اعلي فرع فودافون "/>
    <s v="19358_x000a_"/>
    <m/>
    <m/>
    <m/>
  </r>
  <r>
    <n v="236"/>
    <x v="11"/>
    <s v="معامل سبيد لاب"/>
    <s v="بورسعيد"/>
    <s v="B"/>
    <s v="Branch"/>
    <s v="تحاليل"/>
    <x v="7"/>
    <m/>
    <s v="بورفؤاد , ش الشعراوي امام مسجد الشعراوي"/>
    <s v="19358_x000a_"/>
    <m/>
    <m/>
    <m/>
  </r>
  <r>
    <n v="236"/>
    <x v="11"/>
    <s v="معامل سبيد لاب"/>
    <s v="بورسعيد"/>
    <s v="B"/>
    <s v="Branch"/>
    <s v="تحاليل"/>
    <x v="7"/>
    <m/>
    <s v="حي الزهور , بجوار ابو ايمن لخدمات المحمول"/>
    <s v="19358_x000a_"/>
    <m/>
    <m/>
    <m/>
  </r>
  <r>
    <n v="2410"/>
    <x v="11"/>
    <s v="معامل سيتي "/>
    <s v="بورسعيد"/>
    <s v="B"/>
    <s v="Branch"/>
    <s v="تحاليل"/>
    <x v="7"/>
    <m/>
    <s v="ش صلاح سالم - برج الاطباء اعلي صيدليه البرج - الدور السابع"/>
    <s v="0663223134 - 01200190089"/>
    <m/>
    <m/>
    <m/>
  </r>
  <r>
    <n v="2410"/>
    <x v="11"/>
    <s v="معامل سيتي "/>
    <s v="بورسعيد"/>
    <s v="B"/>
    <s v="Branch"/>
    <s v="تحاليل"/>
    <x v="7"/>
    <m/>
    <s v="ارض العزب - شارع النصر و الدقهليه - اعلي فودافون - الدور الاول"/>
    <s v="0663202284 - 01200220834"/>
    <m/>
    <m/>
    <m/>
  </r>
  <r>
    <n v="2410"/>
    <x v="11"/>
    <s v="معامل سيتي "/>
    <s v="بورسعيد"/>
    <s v="B"/>
    <s v="Branch"/>
    <s v="تحاليل"/>
    <x v="7"/>
    <m/>
    <s v="الزهور - امام مستشفي النصر - برج الرحاب - الدور الاول"/>
    <s v="0663688388 - 01222347554"/>
    <m/>
    <m/>
    <m/>
  </r>
  <r>
    <n v="2410"/>
    <x v="11"/>
    <s v="معامل سيتي "/>
    <s v="بورسعيد"/>
    <s v="B"/>
    <s v="Branch"/>
    <s v="تحاليل"/>
    <x v="7"/>
    <m/>
    <s v="بور فؤاد - ش الشعراوي امام مسجد الشعراوي - الدور الاول"/>
    <s v="0663403590 - 01200220896"/>
    <m/>
    <m/>
    <m/>
  </r>
  <r>
    <n v="2410"/>
    <x v="11"/>
    <s v="معامل سيتي "/>
    <s v="بورسعيد"/>
    <s v="B"/>
    <s v="Branch"/>
    <s v="تحاليل"/>
    <x v="7"/>
    <m/>
    <s v="بور فؤاد - ش الشعراوي بجوار حلواني سامي سالم - الدور الارضي "/>
    <s v="0663411294 - 01272552443"/>
    <m/>
    <m/>
    <m/>
  </r>
  <r>
    <n v="898"/>
    <x v="11"/>
    <s v="معامل ميترا للتحاليل الطبيه"/>
    <s v="بورسعيد"/>
    <s v="B"/>
    <s v="Main"/>
    <s v="تحاليل"/>
    <x v="7"/>
    <m/>
    <s v="شارع محمد علي و التجاري - برج نور الايمان - الدور الثاني"/>
    <s v="0663333328"/>
    <m/>
    <m/>
    <m/>
  </r>
  <r>
    <n v="898"/>
    <x v="11"/>
    <s v="معامل ميترا للتحاليل الطبيه"/>
    <s v="بورسعيد"/>
    <s v="B"/>
    <s v="Branch"/>
    <s v="تحاليل"/>
    <x v="7"/>
    <m/>
    <s v="شارع اوجينا و الجيش بجوار خير زمان الدور الاول"/>
    <s v="0663333111"/>
    <m/>
    <m/>
    <m/>
  </r>
  <r>
    <n v="898"/>
    <x v="11"/>
    <s v="معامل ميترا للتحاليل الطبيه"/>
    <s v="بورسعيد"/>
    <s v="B"/>
    <s v="Branch"/>
    <s v="تحاليل"/>
    <x v="7"/>
    <m/>
    <s v="22 شارع الجمهوريه -  بجوار بنك القاهره"/>
    <s v="0663400006"/>
    <m/>
    <m/>
    <m/>
  </r>
  <r>
    <n v="898"/>
    <x v="11"/>
    <s v="معامل ميترا للتحاليل الطبيه"/>
    <s v="بورسعيد"/>
    <s v="B"/>
    <s v="Branch"/>
    <s v="تحاليل "/>
    <x v="7"/>
    <m/>
    <s v="5000 وحده عماره 130 بجوار البولاقي للسيراميك - الدور الارضي"/>
    <n v="3633383"/>
    <m/>
    <m/>
    <m/>
  </r>
  <r>
    <n v="898"/>
    <x v="11"/>
    <s v="معامل ميترا للتحاليل الطبيه"/>
    <s v="بورسعيد"/>
    <s v="B"/>
    <s v="Branch"/>
    <s v="تحاليل "/>
    <x v="7"/>
    <m/>
    <s v="مساكن 5000 وحده عماره 13 الدور الارضي "/>
    <n v="1099399685"/>
    <m/>
    <m/>
    <m/>
  </r>
  <r>
    <n v="1731"/>
    <x v="11"/>
    <s v="معامل مكه"/>
    <s v="بورسعيد"/>
    <s v="B"/>
    <s v="Branch"/>
    <s v="تحاليل "/>
    <x v="7"/>
    <m/>
    <s v="بورسعيد - 100 شارع الازهر - مركز الايمان للاشعة الدور الرابع"/>
    <n v="1270470749"/>
    <m/>
    <m/>
    <m/>
  </r>
  <r>
    <n v="3334"/>
    <x v="11"/>
    <s v="معامل النحاس "/>
    <s v="بورسعيد"/>
    <s v="B"/>
    <s v="Branch"/>
    <s v="تحاليل "/>
    <x v="7"/>
    <m/>
    <s v="شارع الثلاثينى - مجمع اولاد اسماعيل - الدور الاول - بورسعيد "/>
    <s v="01211423478 - 01014366656_x000a_19244"/>
    <m/>
    <m/>
    <m/>
  </r>
  <r>
    <n v="729"/>
    <x v="12"/>
    <s v="مستشفي الامل التخصصي الجديد"/>
    <s v="الاسماعيليه"/>
    <s v="B"/>
    <s v="Main"/>
    <s v="جميع التخصصات"/>
    <x v="0"/>
    <m/>
    <s v="24حي الزهور بجوار مدرسه الزهور الثانويه"/>
    <s v="064/3239186"/>
    <m/>
    <m/>
    <m/>
  </r>
  <r>
    <n v="408"/>
    <x v="12"/>
    <s v="مستشفي الخير و البركه"/>
    <s v="الاسماعيليه"/>
    <s v="B"/>
    <s v="Main"/>
    <s v="جميع التخصصات"/>
    <x v="0"/>
    <m/>
    <s v="شارع الخير و البركه التفرع من شارع شبين الكوم"/>
    <s v="3335224 - 3335225 - 01225747092"/>
    <m/>
    <m/>
    <m/>
  </r>
  <r>
    <n v="1725"/>
    <x v="12"/>
    <s v="مركز المنار الطبي "/>
    <s v="الاسماعيليه"/>
    <s v="B"/>
    <s v="Main"/>
    <s v="عيادات خارجيه"/>
    <x v="1"/>
    <m/>
    <s v="24 ش عرب الهنادي - جاردن سيتي "/>
    <n v="1013005572"/>
    <m/>
    <m/>
    <m/>
  </r>
  <r>
    <n v="2831"/>
    <x v="12"/>
    <s v="عبد الرحمن بدوى حسانى ( مركز البدوى كلينك )"/>
    <s v="الاسماعيليه"/>
    <s v="B"/>
    <s v="Branch"/>
    <s v="اسنان "/>
    <x v="2"/>
    <m/>
    <s v="عمارات ال 500 وحدة - امام معهد اعداد الدعاه "/>
    <n v="1211749802"/>
    <m/>
    <m/>
    <m/>
  </r>
  <r>
    <n v="2212"/>
    <x v="12"/>
    <s v="مركز كلينكا لطب الاسنان_x000a_( ابراهيم ابو طالب)"/>
    <s v="الاسماعيليه"/>
    <s v="B"/>
    <s v="Main"/>
    <s v="اسنان "/>
    <x v="2"/>
    <m/>
    <s v="448 ش المستشفي امام سيراميكا البلاسي "/>
    <s v="01550894149"/>
    <m/>
    <m/>
    <m/>
  </r>
  <r>
    <n v="2031"/>
    <x v="12"/>
    <s v="مستشفي الاسماعيليه للعيون_x000a_( مركز قرطبه للعيون )"/>
    <s v="الاسماعيليه"/>
    <s v="B"/>
    <s v="Main"/>
    <s v="جراحه العيون والليزك"/>
    <x v="2"/>
    <m/>
    <s v="برج قرطبه - امام مجمع المحاكم  - الموقف الجديد"/>
    <s v="01000348601 - 0643226570"/>
    <m/>
    <m/>
    <m/>
  </r>
  <r>
    <n v="1024"/>
    <x v="12"/>
    <s v="محمد ابو العلا "/>
    <s v="الاسماعيليه"/>
    <s v="B"/>
    <s v="Branch"/>
    <s v="اسنان "/>
    <x v="3"/>
    <m/>
    <s v="مستشفي الزهراء  - امام الجامعه القديمه"/>
    <s v="01091733444"/>
    <m/>
    <m/>
    <m/>
  </r>
  <r>
    <n v="298"/>
    <x v="12"/>
    <s v="احمد حسين احمد الحلوس"/>
    <s v="الاسماعيليه"/>
    <s v="B"/>
    <s v="Main"/>
    <s v="باطنه عامه"/>
    <x v="3"/>
    <s v="استشاري"/>
    <s v="37ش سكه الحديد عرايشه مصر "/>
    <s v="01001850922 - 01211100531"/>
    <m/>
    <m/>
    <m/>
  </r>
  <r>
    <n v="1773"/>
    <x v="12"/>
    <s v="صالح محمود صالح  محمد "/>
    <s v="الاسماعيليه "/>
    <s v="B"/>
    <s v="Main"/>
    <s v="جراحه عظام"/>
    <x v="3"/>
    <m/>
    <s v="15 ش السويسي عبد الملك "/>
    <n v="1029701411"/>
    <m/>
    <m/>
    <m/>
  </r>
  <r>
    <n v="302"/>
    <x v="12"/>
    <s v="احمد السيد جيد_x000a_الحياه للعلاج الطبيعي "/>
    <s v="الاسماعيليه"/>
    <s v="B"/>
    <s v="Main"/>
    <s v="علاج طبيعي "/>
    <x v="4"/>
    <s v="اخصائي"/>
    <s v="برج الجندول الدور 3 الاول علوي بجوار نادي المعلمين "/>
    <n v="1098844117"/>
    <m/>
    <m/>
    <m/>
  </r>
  <r>
    <n v="302"/>
    <x v="12"/>
    <s v="احمد السيد جيد_x000a_الحياه للعلاج الطبيعي "/>
    <s v="القنطره "/>
    <s v="B"/>
    <s v="Main"/>
    <s v="علاج طبيعي "/>
    <x v="4"/>
    <s v="اخصائي"/>
    <s v="القنطره غرب خلف بنك مصر اعلي مطعم اسطنبول هاي "/>
    <n v="1098844117"/>
    <m/>
    <m/>
    <m/>
  </r>
  <r>
    <n v="2455"/>
    <x v="12"/>
    <s v="مركز  الحافظ للعلاج الطبيعي _x000a_( محمد حافظ خريبه )"/>
    <s v="الاسماعيليه"/>
    <s v="B"/>
    <s v="Main"/>
    <s v="علاج طبيعي "/>
    <x v="4"/>
    <m/>
    <s v="المرحله الخامسه - ج عماره 5  شقه 4 - الدور الاول - الشيخ زايد"/>
    <s v="01201170770"/>
    <m/>
    <m/>
    <m/>
  </r>
  <r>
    <n v="233"/>
    <x v="12"/>
    <s v="صيدليات العزبي "/>
    <s v="الاسماعيليه"/>
    <s v="B"/>
    <s v="Branch"/>
    <s v="ادويه"/>
    <x v="5"/>
    <m/>
    <s v="تقاطع شارع 227 وشارع شبين الكوم - الإسماعيلية شارع شبين"/>
    <n v="19600"/>
    <m/>
    <m/>
    <m/>
  </r>
  <r>
    <n v="233"/>
    <x v="12"/>
    <s v="صيدليات العزبي "/>
    <s v="الاسماعيليه"/>
    <s v="B"/>
    <s v="Branch"/>
    <s v="ادويه"/>
    <x v="5"/>
    <m/>
    <s v="209 شارع الحرية"/>
    <n v="19600"/>
    <m/>
    <m/>
    <m/>
  </r>
  <r>
    <n v="233"/>
    <x v="12"/>
    <s v="صيدليات العزبي "/>
    <s v="الاسماعيليه"/>
    <s v="B"/>
    <s v="Branch"/>
    <s v="ادويه"/>
    <x v="5"/>
    <m/>
    <s v="3برج السنترال -امتداد الثلاثينية -شارع جمهورية عرايشية مصر"/>
    <n v="643349047"/>
    <m/>
    <m/>
    <m/>
  </r>
  <r>
    <n v="233"/>
    <x v="12"/>
    <s v="صيدليات العزبي "/>
    <s v="الاسماعيليه"/>
    <s v="B"/>
    <s v="Branch"/>
    <s v="ادويه"/>
    <x v="5"/>
    <m/>
    <s v="94ع الشارع التجاري -الشيخ زايد-بجوار اسحق العطار -اسماعلية"/>
    <n v="19600"/>
    <m/>
    <m/>
    <m/>
  </r>
  <r>
    <n v="233"/>
    <x v="12"/>
    <s v="صيدليات العزبي "/>
    <s v="الاسماعيليه"/>
    <s v="B"/>
    <s v="Branch"/>
    <s v="ادويه"/>
    <x v="5"/>
    <m/>
    <s v="شارع الجيش-الكورنيش الجديدة-ناصية الحلوس - كارفور الاسماعلية -الاسماعلية"/>
    <n v="19600"/>
    <m/>
    <m/>
    <m/>
  </r>
  <r>
    <n v="1729"/>
    <x v="12"/>
    <s v="صيدليه احمد مصطفي عبد المطلب"/>
    <s v="الاسماعيليه"/>
    <s v="B"/>
    <s v="Main"/>
    <s v="ادويه"/>
    <x v="5"/>
    <m/>
    <s v="24 ش عرب الهنادي - جاردن سيتي "/>
    <n v="1022889978"/>
    <m/>
    <m/>
    <m/>
  </r>
  <r>
    <n v="19"/>
    <x v="12"/>
    <s v="الايمان للاشعه "/>
    <s v="الاسماعيليه"/>
    <s v="B"/>
    <s v="Branch"/>
    <s v="اشعه "/>
    <x v="6"/>
    <m/>
    <s v="برج الجوهره امام الموقف الجديد و مجمع المحاكم"/>
    <s v="064-3228984"/>
    <m/>
    <m/>
    <m/>
  </r>
  <r>
    <n v="19"/>
    <x v="12"/>
    <s v="الايمان للاشعه "/>
    <s v="الاسماعيليه"/>
    <s v="B"/>
    <s v="Branch"/>
    <s v="اشعه "/>
    <x v="6"/>
    <m/>
    <s v=" مستشفي ( ايميل كارديو كانال ؛ الايمان ) برج الشروق 2000 امام الموقف الجديد و مجمع المحاكم"/>
    <s v="0643233691 - 01032355434"/>
    <m/>
    <m/>
    <m/>
  </r>
  <r>
    <n v="87"/>
    <x v="12"/>
    <s v="تكنوسكان"/>
    <s v="الاسماعيليه"/>
    <s v="B"/>
    <s v="Branch"/>
    <s v="اشعه "/>
    <x v="6"/>
    <m/>
    <s v=" شارع مدرسه التكنولوجيا - المرحله الخامسه "/>
    <n v="1027776519"/>
    <m/>
    <m/>
    <m/>
  </r>
  <r>
    <n v="1728"/>
    <x v="12"/>
    <s v="مركز الماسه للاشعه "/>
    <s v="الاسماعيليه"/>
    <s v="B"/>
    <s v="Main"/>
    <s v="اشعه "/>
    <x v="6"/>
    <m/>
    <s v="105 ش التحرير وحسين حجازي "/>
    <n v="643915206"/>
    <m/>
    <m/>
    <m/>
  </r>
  <r>
    <n v="2891"/>
    <x v="12"/>
    <s v="مركز الفردوس للاشعة"/>
    <s v="الاسماعيليه"/>
    <s v="B"/>
    <s v="Main"/>
    <s v="اشعه "/>
    <x v="6"/>
    <m/>
    <s v="27 ش المطرية و المنصورة - بجوار مسجد الغزاوى - ميدان الفردوس "/>
    <n v="1222206102"/>
    <m/>
    <m/>
    <m/>
  </r>
  <r>
    <n v="1752"/>
    <x v="12"/>
    <s v="معامل الفا"/>
    <s v="الاسماعيليه"/>
    <s v="A"/>
    <s v="Branch"/>
    <s v="تحاليل "/>
    <x v="7"/>
    <m/>
    <s v="20 ش الثورة، وسط البلد، الإسماعيلية، مصر"/>
    <s v="0643921214_x000a_1281918369"/>
    <s v="19186_x000a_( إيقاف مؤقت )"/>
    <m/>
    <m/>
  </r>
  <r>
    <n v="1752"/>
    <x v="12"/>
    <s v="معامل الفا"/>
    <s v="الاسماعيليه"/>
    <s v="A"/>
    <s v="Branch"/>
    <s v="تحاليل "/>
    <x v="7"/>
    <m/>
    <s v="10 ج برج الاندلس - حى السلام - شارع شبين"/>
    <s v="064-3118494_x000a_1282088746"/>
    <s v="19186_x000a_( إيقاف مؤقت )"/>
    <m/>
    <m/>
  </r>
  <r>
    <n v="485"/>
    <x v="12"/>
    <s v="معامل المختبر "/>
    <s v="الاسماعيليه"/>
    <s v="B"/>
    <s v="Branch"/>
    <s v="تحاليل "/>
    <x v="7"/>
    <m/>
    <s v="41شارع الجمهوريه (الثلاثيني سابقاً)"/>
    <s v="3922081 - 01090011231"/>
    <m/>
    <m/>
    <m/>
  </r>
  <r>
    <n v="485"/>
    <x v="12"/>
    <s v="معامل المختبر "/>
    <s v="الاسماعيليه"/>
    <s v="B"/>
    <s v="Branch"/>
    <s v="تحاليل "/>
    <x v="7"/>
    <m/>
    <s v="القطعه 10و13 - مربع 10د - ش جمال عبد الناصر - حي السلام"/>
    <s v="19014-0643312650-01028833729"/>
    <m/>
    <m/>
    <m/>
  </r>
  <r>
    <n v="485"/>
    <x v="12"/>
    <s v="معامل المختبر "/>
    <s v="القنطره "/>
    <s v="B"/>
    <s v="Branch"/>
    <s v="تحاليل "/>
    <x v="7"/>
    <m/>
    <s v="شارع التحرير –القنطره غرب –  امام موقف البيجو"/>
    <s v="3566793 - 01090011253"/>
    <m/>
    <m/>
    <m/>
  </r>
  <r>
    <n v="487"/>
    <x v="12"/>
    <s v="معامل البرج"/>
    <s v="القنطره "/>
    <s v="B"/>
    <s v="Branch"/>
    <s v="تحاليل"/>
    <x v="7"/>
    <m/>
    <s v="15ش التحرير _ القنطره غرب"/>
    <n v="3566386"/>
    <m/>
    <m/>
    <m/>
  </r>
  <r>
    <n v="487"/>
    <x v="12"/>
    <s v="معامل البرج "/>
    <s v="الاسماعيليه"/>
    <s v="B"/>
    <s v="Branch"/>
    <s v="تحاليل "/>
    <x v="7"/>
    <m/>
    <s v="26 ش الثوره"/>
    <n v="3920266"/>
    <m/>
    <m/>
    <m/>
  </r>
  <r>
    <n v="487"/>
    <x v="12"/>
    <s v="معامل البرج "/>
    <s v="التل الكبير"/>
    <s v="B"/>
    <s v="Branch"/>
    <s v="تحاليل "/>
    <x v="7"/>
    <m/>
    <s v="3 ش ترعه الروض متفرع من ش احمد عرابي - بجوار التامين الصحي ( المجمع الطبي )"/>
    <s v="19911-0643961572-0643961582"/>
    <m/>
    <m/>
    <m/>
  </r>
  <r>
    <n v="1603"/>
    <x v="12"/>
    <s v="معامل البركه "/>
    <s v="الاسماعيليه"/>
    <s v="B"/>
    <s v="Branch"/>
    <s v="تحاليل "/>
    <x v="7"/>
    <m/>
    <s v="25 ش رضا بجوار مكتبه مجدي - الدور الثالث علوي"/>
    <n v="15034"/>
    <m/>
    <m/>
    <m/>
  </r>
  <r>
    <n v="504"/>
    <x v="12"/>
    <s v="معامل الشمس"/>
    <s v="الاسماعيليه"/>
    <s v="B"/>
    <s v="Branch"/>
    <s v="تحاليل "/>
    <x v="7"/>
    <m/>
    <s v="43 ش السلطان حسين امام بنك cib"/>
    <n v="19445"/>
    <m/>
    <m/>
    <m/>
  </r>
  <r>
    <n v="236"/>
    <x v="12"/>
    <s v="معامل سبيد لاب"/>
    <s v="الاسماعيليه"/>
    <s v="B"/>
    <s v="Branch"/>
    <s v="تحاليل"/>
    <x v="7"/>
    <m/>
    <s v="شارع حسين حجازي , امام البنك العقاري المصري"/>
    <s v="19358_x000a_"/>
    <m/>
    <m/>
    <m/>
  </r>
  <r>
    <n v="236"/>
    <x v="12"/>
    <s v="معامل سبيد لاب"/>
    <s v="القنطره "/>
    <s v="B"/>
    <s v="Branch"/>
    <s v="تحاليل"/>
    <x v="7"/>
    <m/>
    <s v="القنطره , ش المعاهده , امام مطعم فول خير"/>
    <s v="19358_x000a_"/>
    <m/>
    <m/>
    <m/>
  </r>
  <r>
    <n v="228"/>
    <x v="12"/>
    <s v="رويال لاب"/>
    <s v="الاسماعيليه"/>
    <s v="B"/>
    <s v="Branch"/>
    <s v="تحاليل "/>
    <x v="7"/>
    <m/>
    <s v=" الدورالتانى بعد الارضى برج قرطبة امام مجمع المحاكم و الموقف الجديد - الاسماعيلية ثالث "/>
    <n v="16064"/>
    <m/>
    <m/>
    <m/>
  </r>
  <r>
    <n v="2410"/>
    <x v="12"/>
    <s v="معامل سيتي "/>
    <s v="الاسماعيليه"/>
    <s v="B"/>
    <s v="Branch"/>
    <s v="تحاليل"/>
    <x v="7"/>
    <m/>
    <s v="الثلاثيني - امام البنك العقاري - برج حنان ابو جاد الطبي - الدور الثاني"/>
    <s v="0643920787 - 01202218322"/>
    <m/>
    <m/>
    <m/>
  </r>
  <r>
    <n v="2410"/>
    <x v="12"/>
    <s v="معامل سيتي "/>
    <s v="الاسماعيليه"/>
    <s v="B"/>
    <s v="Branch"/>
    <s v="تحاليل"/>
    <x v="7"/>
    <m/>
    <s v="ش شبين - عماره جندول السلام  - امام نقابه المعلمين - الدور الارضي "/>
    <s v="01208011745"/>
    <m/>
    <m/>
    <m/>
  </r>
  <r>
    <n v="2410"/>
    <x v="12"/>
    <s v="معامل سيتي "/>
    <s v="الاسماعيليه"/>
    <s v="B"/>
    <s v="Branch"/>
    <s v="تحاليل"/>
    <x v="7"/>
    <m/>
    <s v="القنطره غرب - ش المعاهد - الدور الاول"/>
    <s v="0643568485 - 01200220539"/>
    <m/>
    <m/>
    <m/>
  </r>
  <r>
    <n v="2410"/>
    <x v="12"/>
    <s v="معامل سيتي "/>
    <s v="الاسماعيليه"/>
    <s v="B"/>
    <s v="Branch"/>
    <s v="تحاليل"/>
    <x v="7"/>
    <m/>
    <s v="القنطره غرب - ش المعاهد  - امام عياده سالمان اليماني- الدور الاول"/>
    <s v="01200220539"/>
    <m/>
    <m/>
    <m/>
  </r>
  <r>
    <n v="1731"/>
    <x v="12"/>
    <s v="معامل مكه"/>
    <s v="الاسماعيليه"/>
    <s v="B"/>
    <s v="Main"/>
    <s v="تحاليل "/>
    <x v="7"/>
    <m/>
    <s v="شبين الكوم - الموقف الجديد برج بانوراما - الدور الاول "/>
    <n v="1022995011"/>
    <m/>
    <m/>
    <m/>
  </r>
  <r>
    <n v="1731"/>
    <x v="12"/>
    <s v="معامل مكه"/>
    <s v="الاسماعيليه"/>
    <s v="B"/>
    <s v="Branch"/>
    <s v="تحاليل "/>
    <x v="7"/>
    <m/>
    <s v="الثلاثيني - ش الثلاثيني برج الزبير - اعلي كافتيريا زينه - الدور الثاني "/>
    <n v="1154002533"/>
    <m/>
    <m/>
    <m/>
  </r>
  <r>
    <n v="1731"/>
    <x v="12"/>
    <s v="معامل مكه"/>
    <s v="الاسماعيليه"/>
    <s v="B"/>
    <s v="Branch"/>
    <s v="تحاليل "/>
    <x v="7"/>
    <m/>
    <s v="ابو بكر الصديق - مركز ابو بكر الصديق الطبي اعلي مسجد ابو بكر الصديق  - ميدان شمبليون"/>
    <n v="1154002542"/>
    <m/>
    <m/>
    <m/>
  </r>
  <r>
    <n v="1731"/>
    <x v="12"/>
    <s v="معامل مكه"/>
    <s v="الاسماعيليه"/>
    <s v="B"/>
    <s v="Branch"/>
    <s v="تحاليل "/>
    <x v="7"/>
    <m/>
    <s v="الخير والبركه - بجوار مستشفي الخير والبركه "/>
    <n v="1102020502"/>
    <m/>
    <m/>
    <m/>
  </r>
  <r>
    <n v="1731"/>
    <x v="12"/>
    <s v="معامل مكه"/>
    <s v="الاسماعيليه"/>
    <s v="B"/>
    <s v="Branch"/>
    <s v="تحاليل "/>
    <x v="7"/>
    <m/>
    <s v="العشريني - ش العشريني امام طيبه "/>
    <n v="1154002907"/>
    <m/>
    <m/>
    <m/>
  </r>
  <r>
    <n v="1731"/>
    <x v="12"/>
    <s v="معامل مكه"/>
    <s v="الاسماعيليه"/>
    <s v="B"/>
    <s v="Branch"/>
    <s v="تحاليل "/>
    <x v="7"/>
    <m/>
    <s v="التامين الصحي - خلف التامين الصحي "/>
    <n v="1000913844"/>
    <m/>
    <m/>
    <m/>
  </r>
  <r>
    <n v="1731"/>
    <x v="12"/>
    <s v="معامل مكه"/>
    <s v="الاسماعيليه"/>
    <s v="B"/>
    <s v="Branch"/>
    <s v="تحاليل "/>
    <x v="7"/>
    <m/>
    <s v="فايد - الشارع الجديد امام المزلقان ( فايد القديم )"/>
    <n v="1154002535"/>
    <m/>
    <m/>
    <m/>
  </r>
  <r>
    <n v="1731"/>
    <x v="12"/>
    <s v="معامل مكه"/>
    <s v="الاسماعيليه"/>
    <s v="B"/>
    <s v="Branch"/>
    <s v="تحاليل "/>
    <x v="7"/>
    <m/>
    <s v="فايد - الشارع الجديد بجوار بنك مصر "/>
    <n v="1153299223"/>
    <m/>
    <m/>
    <m/>
  </r>
  <r>
    <n v="1731"/>
    <x v="12"/>
    <s v="معامل مكه"/>
    <s v="الاسماعيليه"/>
    <s v="B"/>
    <s v="Branch"/>
    <s v="تحاليل "/>
    <x v="7"/>
    <m/>
    <s v="فايد - امام محطه سكه حديد فايد"/>
    <n v="1154002905"/>
    <m/>
    <m/>
    <m/>
  </r>
  <r>
    <n v="1731"/>
    <x v="12"/>
    <s v="معامل مكه"/>
    <s v="الاسماعيليه"/>
    <s v="B"/>
    <s v="Branch"/>
    <s v="تحاليل "/>
    <x v="7"/>
    <m/>
    <s v="فناره - شارع المحجر - مركز الرحمة الطبى"/>
    <n v="1154002541"/>
    <m/>
    <m/>
    <m/>
  </r>
  <r>
    <n v="1731"/>
    <x v="12"/>
    <s v="معامل مكه"/>
    <s v="الاسماعيليه"/>
    <s v="B"/>
    <s v="Branch"/>
    <s v="تحاليل "/>
    <x v="7"/>
    <m/>
    <s v="ابو سلطان - الشارع الرئيسى بجوار البنك الزراعى المصرى"/>
    <n v="1154002891"/>
    <m/>
    <m/>
    <m/>
  </r>
  <r>
    <n v="1731"/>
    <x v="12"/>
    <s v="معامل مكه"/>
    <s v="الاسماعيليه"/>
    <s v="B"/>
    <s v="Branch"/>
    <s v="تحاليل "/>
    <x v="7"/>
    <m/>
    <s v="سرابيوم - الشارع التجاري امام محطه سرابيوم"/>
    <n v="1154002537"/>
    <m/>
    <m/>
    <m/>
  </r>
  <r>
    <n v="1731"/>
    <x v="12"/>
    <s v="معامل مكه"/>
    <s v="الاسماعيليه"/>
    <s v="B"/>
    <s v="Branch"/>
    <s v="تحاليل "/>
    <x v="7"/>
    <m/>
    <s v="سرابيوم - بجوار موقف سرابيوم"/>
    <n v="1157202033"/>
    <m/>
    <m/>
    <m/>
  </r>
  <r>
    <n v="1731"/>
    <x v="12"/>
    <s v="معامل مكه"/>
    <s v="الاسماعيليه"/>
    <s v="B"/>
    <s v="Branch"/>
    <s v="تحاليل "/>
    <x v="7"/>
    <m/>
    <s v="ابو عطوه - الشارع التجاري بجوار مسجد  التوحيد"/>
    <n v="1154002536"/>
    <m/>
    <m/>
    <m/>
  </r>
  <r>
    <n v="1731"/>
    <x v="12"/>
    <s v="معامل مكه"/>
    <s v="الاسماعيليه"/>
    <s v="B"/>
    <s v="Branch"/>
    <s v="تحاليل "/>
    <x v="7"/>
    <m/>
    <s v="ابو عطوه - شارع ابو شحاته بجوار مركز د/ احمد عبدالعظيم للنساء والتوليد "/>
    <n v="1127154400"/>
    <m/>
    <m/>
    <m/>
  </r>
  <r>
    <n v="1731"/>
    <x v="12"/>
    <s v="معامل مكه"/>
    <s v="الاسماعيليه"/>
    <s v="B"/>
    <s v="Branch"/>
    <s v="تحاليل "/>
    <x v="7"/>
    <m/>
    <s v="المنايف - العالي عماره الدهشان "/>
    <n v="1154002540"/>
    <m/>
    <m/>
    <m/>
  </r>
  <r>
    <n v="1731"/>
    <x v="12"/>
    <s v="معامل مكه"/>
    <s v="الاسماعيليه"/>
    <s v="B"/>
    <s v="Branch"/>
    <s v="تحاليل "/>
    <x v="7"/>
    <m/>
    <s v="نفيشه - امام المزلقان"/>
    <n v="1154002889"/>
    <m/>
    <m/>
    <m/>
  </r>
  <r>
    <n v="1731"/>
    <x v="12"/>
    <s v="معامل مكه"/>
    <s v="الاسماعيليه"/>
    <s v="B"/>
    <s v="Branch"/>
    <s v="تحاليل "/>
    <x v="7"/>
    <m/>
    <s v="المستقبل  - بجوار المركز الطبي بالمستقبل وايضا بجوار الموقف"/>
    <n v="1154002583"/>
    <m/>
    <m/>
    <m/>
  </r>
  <r>
    <n v="1731"/>
    <x v="12"/>
    <s v="معامل مكه"/>
    <s v="الاسماعيليه"/>
    <s v="B"/>
    <s v="Branch"/>
    <s v="تحاليل "/>
    <x v="7"/>
    <m/>
    <s v="الواصفيه  - امام مجلس المدينه بجوار الموقف"/>
    <n v="1114325340"/>
    <m/>
    <m/>
    <m/>
  </r>
  <r>
    <n v="1731"/>
    <x v="12"/>
    <s v="معامل مكه"/>
    <s v="الاسماعيليه"/>
    <s v="B"/>
    <s v="Branch"/>
    <s v="تحاليل "/>
    <x v="7"/>
    <m/>
    <s v="الابطال - شارع الوحده المحليه "/>
    <n v="1154002899"/>
    <m/>
    <m/>
    <m/>
  </r>
  <r>
    <n v="1731"/>
    <x v="12"/>
    <s v="معامل مكه"/>
    <s v="الاسماعيليه"/>
    <s v="B"/>
    <s v="Branch"/>
    <s v="تحاليل "/>
    <x v="7"/>
    <m/>
    <s v="ابو خليفه - بجوار الموقف ميدان الحمامه عماره المعني "/>
    <n v="1154002539"/>
    <m/>
    <m/>
    <m/>
  </r>
  <r>
    <n v="1731"/>
    <x v="12"/>
    <s v="معامل مكه"/>
    <s v="الاسماعيليه"/>
    <s v="B"/>
    <s v="Branch"/>
    <s v="تحاليل "/>
    <x v="7"/>
    <m/>
    <s v="عرابى - شارع عرابى - برج العز"/>
    <n v="1150114988"/>
    <m/>
    <m/>
    <m/>
  </r>
  <r>
    <n v="1731"/>
    <x v="12"/>
    <s v="معامل مكه"/>
    <s v="الاسماعيليه"/>
    <s v="B"/>
    <s v="Branch"/>
    <s v="تحاليل "/>
    <x v="7"/>
    <m/>
    <s v="القنطرة غرب - شارع المعاهدة - برج الطيب"/>
    <n v="1123733243"/>
    <m/>
    <m/>
    <m/>
  </r>
  <r>
    <n v="1731"/>
    <x v="12"/>
    <s v="معامل مكه"/>
    <s v="الاسماعيليه"/>
    <s v="B"/>
    <s v="Branch"/>
    <s v="تحاليل "/>
    <x v="7"/>
    <m/>
    <s v="القنطرة غرب - شارع المعاهدة - سيتى مول - الدور الثالث"/>
    <n v="1007071485"/>
    <m/>
    <m/>
    <m/>
  </r>
  <r>
    <n v="1731"/>
    <x v="12"/>
    <s v="معامل مكه"/>
    <s v="الاسماعيليه"/>
    <s v="B"/>
    <s v="Branch"/>
    <s v="تحاليل "/>
    <x v="7"/>
    <m/>
    <s v="ابو صوير - ابو صوير المحطة"/>
    <n v="1022995011"/>
    <m/>
    <m/>
    <m/>
  </r>
  <r>
    <n v="898"/>
    <x v="12"/>
    <s v="معامل ميترا للتحاليل الطبيه"/>
    <s v="الاسماعيليه"/>
    <s v="B"/>
    <s v="Branch"/>
    <s v="تحاليل "/>
    <x v="7"/>
    <m/>
    <s v="ش شبين الكوم امام مجمع المحاكم - ع 7 - الدور الثاني"/>
    <s v="01063665066"/>
    <m/>
    <m/>
    <m/>
  </r>
  <r>
    <n v="898"/>
    <x v="12"/>
    <s v="معامل ميترا للتحاليل الطبيه"/>
    <s v="الاسماعيليه"/>
    <s v="B"/>
    <s v="Branch"/>
    <s v="تحاليل "/>
    <x v="7"/>
    <m/>
    <s v="حي الزهور - ع 18-الدور الاول خلف نادي المنتزه"/>
    <s v="01060766635"/>
    <m/>
    <m/>
    <m/>
  </r>
  <r>
    <n v="898"/>
    <x v="12"/>
    <s v="معامل ميترا للتحاليل الطبيه"/>
    <s v="الاسماعيليه"/>
    <s v="B"/>
    <s v="Branch"/>
    <s v="تحاليل "/>
    <x v="7"/>
    <m/>
    <s v="ش شريف المتفرع من ميدان عرابي عماره رقم4 الدور1"/>
    <s v="01069888144-"/>
    <m/>
    <m/>
    <m/>
  </r>
  <r>
    <n v="486"/>
    <x v="12"/>
    <s v="معامل الانصاري "/>
    <s v="الاسماعيليه"/>
    <s v="B"/>
    <s v="Branch"/>
    <s v="تحاليل"/>
    <x v="7"/>
    <m/>
    <s v="برج الصفوة شارع يسن بجوار نادي المعلمين"/>
    <n v="19324"/>
    <m/>
    <m/>
    <m/>
  </r>
  <r>
    <n v="2682"/>
    <x v="12"/>
    <s v="معامل ضمان للتحاليل الطبية "/>
    <s v="الاسماعيليه"/>
    <s v="B"/>
    <s v="Branch"/>
    <s v="تحاليل"/>
    <x v="7"/>
    <m/>
    <s v="برج الجوهرة امام الموقف الجديد"/>
    <s v="0643212177_x000a_01122772707"/>
    <m/>
    <m/>
    <m/>
  </r>
  <r>
    <n v="3336"/>
    <x v="12"/>
    <s v="مختبرات العرب للتحاليل الطبية "/>
    <s v="الاسماعيليه"/>
    <s v="B"/>
    <s v="Branch"/>
    <s v="تحاليل"/>
    <x v="7"/>
    <m/>
    <s v="الاسماعيلية رقم 76 دوران رضا اعلى فرن بتول السفير "/>
    <n v="1007590500"/>
    <m/>
    <m/>
    <m/>
  </r>
  <r>
    <n v="2581"/>
    <x v="12"/>
    <s v="مركز عزت ابراهيم للنظارات "/>
    <s v="الاسماعيليه"/>
    <s v="B"/>
    <s v="Main"/>
    <s v="بصريات"/>
    <x v="8"/>
    <m/>
    <s v="91 ش السكه الحديد  - امام نادي الشجره  - الاسماعيليه"/>
    <s v="01003364776 - 01003305549"/>
    <m/>
    <m/>
    <m/>
  </r>
  <r>
    <n v="2581"/>
    <x v="12"/>
    <s v="مركز عزت ابراهيم للنظارات "/>
    <s v="الاسماعيليه"/>
    <s v="B"/>
    <s v="Branch"/>
    <s v="بصريات"/>
    <x v="8"/>
    <m/>
    <s v="ش شبين الكوم -  امام نادي المعلمين "/>
    <s v="01013038444"/>
    <m/>
    <m/>
    <m/>
  </r>
  <r>
    <n v="2581"/>
    <x v="12"/>
    <s v="مركز عزت ابراهيم للنظارات "/>
    <s v="الاسماعيليه"/>
    <s v="B"/>
    <s v="Branch"/>
    <s v="بصريات"/>
    <x v="8"/>
    <m/>
    <s v="حي الزهور - امام مخبوزات التميمي "/>
    <s v="01003364220"/>
    <m/>
    <m/>
    <m/>
  </r>
  <r>
    <n v="2581"/>
    <x v="12"/>
    <s v="مركز عزت ابراهيم للنظارات "/>
    <s v="الاسماعيليه"/>
    <s v="B"/>
    <s v="Branch"/>
    <s v="بصريات"/>
    <x v="8"/>
    <m/>
    <s v="فرع القنطره  غرب - بجوار مجلس المدينه "/>
    <s v="01021157752"/>
    <m/>
    <m/>
    <m/>
  </r>
  <r>
    <n v="2581"/>
    <x v="12"/>
    <s v="مركز عزت ابراهيم للنظارات "/>
    <s v="الاسماعيليه"/>
    <s v="B"/>
    <s v="Branch"/>
    <s v="بصريات"/>
    <x v="8"/>
    <m/>
    <s v="الشارع الجديد - بجوار كوبري الشارع الجديد"/>
    <s v="01062108581"/>
    <m/>
    <m/>
    <m/>
  </r>
  <r>
    <n v="2581"/>
    <x v="12"/>
    <s v="مركز عزت ابراهيم للنظارات "/>
    <s v="الاسماعيليه"/>
    <s v="B"/>
    <s v="Branch"/>
    <s v="بصريات"/>
    <x v="8"/>
    <m/>
    <s v="مركز الدكتور علي خليل "/>
    <s v="01015569551"/>
    <m/>
    <m/>
    <m/>
  </r>
  <r>
    <n v="3302"/>
    <x v="12"/>
    <s v="نيو ايز للبصريات ( مركز اوماب للبصريات )"/>
    <s v="الاسماعيليه"/>
    <s v="B"/>
    <s v="Branch"/>
    <s v="بصريات"/>
    <x v="8"/>
    <m/>
    <s v="11 شارع رضا - الاسماعيلية"/>
    <s v="01069752999-01280424666"/>
    <m/>
    <m/>
    <m/>
  </r>
  <r>
    <n v="3302"/>
    <x v="12"/>
    <s v="ابن الهيثم للبصريات - الفرع الاول ( مركز اوماب للبصريات )"/>
    <s v="الاسماعيليه"/>
    <s v="B"/>
    <s v="Branch"/>
    <s v="بصريات"/>
    <x v="8"/>
    <m/>
    <s v="شارع شبين الكوم مطلع نفق جمال عبدالناصر بجوار صيدلية شراقى الاسماعيلية"/>
    <n v="1201501055"/>
    <m/>
    <m/>
    <m/>
  </r>
  <r>
    <n v="3302"/>
    <x v="12"/>
    <s v="ابن الهيثم للبصريات - الفرع الثانى ( مركز اوماب للبصريات )"/>
    <s v="الاسماعيليه"/>
    <s v="B"/>
    <s v="Branch"/>
    <s v="بصريات"/>
    <x v="8"/>
    <m/>
    <s v="شارع شبين الكوم امام مجمع المحاكم بجوار سوبر ماركت كازيون - الاسماعيلية"/>
    <n v="1201501033"/>
    <m/>
    <m/>
    <m/>
  </r>
  <r>
    <n v="1436"/>
    <x v="13"/>
    <s v="مستشفي ابن سينا الدولي "/>
    <s v="السويس"/>
    <s v="B"/>
    <s v="Main"/>
    <s v="جميع التخصصات "/>
    <x v="0"/>
    <m/>
    <s v="8 ش المدينه الرياضيه  - الملاحه "/>
    <n v="623496927"/>
    <m/>
    <m/>
    <m/>
  </r>
  <r>
    <n v="428"/>
    <x v="13"/>
    <s v="مستشفي الامل التخصصي الجديده"/>
    <s v="السويس"/>
    <s v="B"/>
    <s v="Main"/>
    <s v="جميع التخصصات"/>
    <x v="0"/>
    <m/>
    <s v="56 شارع بنك مصر  - السويس "/>
    <s v="3475858 - 3475860 - 3474943"/>
    <m/>
    <m/>
    <m/>
  </r>
  <r>
    <n v="458"/>
    <x v="13"/>
    <s v="مستشفي المواساه التخصصي"/>
    <s v="الاربعين"/>
    <s v="B"/>
    <s v="Main"/>
    <s v="جميع التخصصات"/>
    <x v="0"/>
    <m/>
    <s v="296 شارع الجيش - الاربعين "/>
    <s v="01223730282 - 062/3498539"/>
    <m/>
    <m/>
    <m/>
  </r>
  <r>
    <n v="468"/>
    <x v="13"/>
    <s v="مستشفي تل القلزم الطبي"/>
    <s v="السويس"/>
    <s v="B"/>
    <s v="Main"/>
    <s v="جميع التخصصات"/>
    <x v="0"/>
    <s v="15055"/>
    <s v="ش صدقي تقاطع من ش دمنهور "/>
    <s v="0112 494 1143 - 3514001 - 3514000"/>
    <m/>
    <m/>
    <m/>
  </r>
  <r>
    <n v="2795"/>
    <x v="13"/>
    <s v="مستشفي عين الحياه"/>
    <s v="السويس"/>
    <s v="B"/>
    <s v="Main"/>
    <s v="جميع التخصصات"/>
    <x v="0"/>
    <m/>
    <s v="5 ش الفردوس  - بجوار حي السويس"/>
    <s v=" 01062999730 - 01273256444"/>
    <m/>
    <m/>
    <m/>
  </r>
  <r>
    <n v="679"/>
    <x v="13"/>
    <s v="مركز روضه تل القلزم الخيريه"/>
    <s v="التوفيقيه"/>
    <s v="B"/>
    <s v="Main"/>
    <s v="عيادات خارجيه"/>
    <x v="1"/>
    <m/>
    <s v="التوفيقيه - الفردوس - ملحق مسجد الروضه"/>
    <s v="3514000 - 3514001 - 1010116467"/>
    <m/>
    <m/>
    <m/>
  </r>
  <r>
    <n v="2831"/>
    <x v="13"/>
    <s v="عبد الرحمن بدوى حسانى ( مركز البدوى كلينك )"/>
    <s v="الاربعين"/>
    <s v="B"/>
    <s v="Main"/>
    <s v="اسنان "/>
    <x v="2"/>
    <m/>
    <s v="الاربعين - شارع الجيش  - امام التوحيد والنور - اعلي ابو النجا التجاري"/>
    <s v="01099698684_x000a_1066854660"/>
    <m/>
    <m/>
    <m/>
  </r>
  <r>
    <n v="2831"/>
    <x v="13"/>
    <s v="عبد الرحمن بدوى حسانى ( مركز البدوى كلينك )"/>
    <s v="الاربعين"/>
    <s v="B"/>
    <s v="Branch"/>
    <s v="اسنان "/>
    <x v="2"/>
    <m/>
    <s v="الملاحة - رويال بلازا - بجوار ميزة سكان - الملاحة الجديدة"/>
    <s v="01070201275_x000a_1066854660"/>
    <m/>
    <m/>
    <m/>
  </r>
  <r>
    <n v="2831"/>
    <x v="13"/>
    <s v="عبد الرحمن بدوى حسانى ( مركز البدوى كلينك )"/>
    <s v="السويس"/>
    <s v="B"/>
    <s v="Branch"/>
    <s v="اسنان "/>
    <x v="2"/>
    <m/>
    <s v="السلام 2 - دريم مول  - خلف مسجد ابراهيم نافع"/>
    <s v="01093299779_x000a_1066854660"/>
    <m/>
    <m/>
    <m/>
  </r>
  <r>
    <n v="2831"/>
    <x v="13"/>
    <s v="عبد الرحمن بدوى حسانى ( مركز البدوى كلينك )"/>
    <s v="السويس"/>
    <s v="B"/>
    <s v="Branch"/>
    <s v="اسنان "/>
    <x v="2"/>
    <m/>
    <s v="ابراج السحاب  - اعلي مول الهادي  - بجوار مركز طبي الصباح"/>
    <s v="01066854660_x000a_1066854660"/>
    <m/>
    <m/>
    <m/>
  </r>
  <r>
    <n v="2031"/>
    <x v="13"/>
    <s v="مستشفي الاسماعيليه للعيون_x000a_( مركز قرطبه للعيون )"/>
    <s v="السويس"/>
    <s v="B"/>
    <s v="Branch"/>
    <s v="جراحه العيون والليزك"/>
    <x v="2"/>
    <m/>
    <s v="برج الصفا - امام دار مناسبات السويس"/>
    <s v="01099921909"/>
    <m/>
    <m/>
    <m/>
  </r>
  <r>
    <n v="547"/>
    <x v="13"/>
    <s v="كريمان ابو بكر الصديق محمود"/>
    <s v="السويس"/>
    <s v="B"/>
    <s v="Main"/>
    <s v="اسنان "/>
    <x v="3"/>
    <s v="اخصائي"/>
    <s v="62 ش احمد عرابي "/>
    <s v="062/3449697 - 01020768025"/>
    <m/>
    <m/>
    <m/>
  </r>
  <r>
    <n v="2570"/>
    <x v="13"/>
    <s v="محمد محمد نبيل عبد العزيز"/>
    <s v="السويس"/>
    <s v="B"/>
    <s v="Main"/>
    <s v="جراحه عامه"/>
    <x v="3"/>
    <m/>
    <s v="12 ش الشهداء - حي السويس"/>
    <s v="01286422332"/>
    <m/>
    <m/>
    <m/>
  </r>
  <r>
    <n v="2729"/>
    <x v="13"/>
    <s v="احمد يوسف محمد على الغاطس"/>
    <s v="السويس"/>
    <s v="B"/>
    <s v="Main"/>
    <s v="جراحه عامه"/>
    <x v="3"/>
    <s v="استشاري"/>
    <s v="12 ش راشد من شارع احمد عرابي اعلي كازيون"/>
    <n v="1004359375"/>
    <m/>
    <m/>
    <m/>
  </r>
  <r>
    <n v="969"/>
    <x v="13"/>
    <s v="هاني الضوي غنيم "/>
    <s v="الاربعين"/>
    <s v="B"/>
    <s v="Branch"/>
    <s v="باطنه عامه"/>
    <x v="3"/>
    <m/>
    <s v="ش احمد عرابي - الترعه - اعلي كشري عبادي "/>
    <s v="0623308683 - 01118629962"/>
    <m/>
    <m/>
    <m/>
  </r>
  <r>
    <n v="1816"/>
    <x v="13"/>
    <s v="المركز المصري للعلاج الطبيعي"/>
    <s v="السويس"/>
    <s v="B"/>
    <s v="Main"/>
    <s v="علاج طبيعي "/>
    <x v="4"/>
    <m/>
    <s v="برج البطل - ش الجيش الرئيسي - بجوار مستشفي عباد الرحمن"/>
    <s v="01204547747"/>
    <m/>
    <m/>
    <m/>
  </r>
  <r>
    <n v="2871"/>
    <x v="13"/>
    <s v="مركز الحمد للعلاج الطبيعي"/>
    <s v="السويس"/>
    <s v="B"/>
    <s v="Main"/>
    <s v="علاج طبيعي "/>
    <x v="4"/>
    <m/>
    <s v="شقه 401  - برج النادر 2  - تنظيم ش المتولي  - متفرع  من ش الجيش "/>
    <s v="0623423267 - 01155424400"/>
    <m/>
    <m/>
    <m/>
  </r>
  <r>
    <n v="233"/>
    <x v="13"/>
    <s v="صيدليات العزبي "/>
    <s v="السويس"/>
    <s v="B"/>
    <s v="Branch"/>
    <s v="ادويه"/>
    <x v="5"/>
    <m/>
    <s v="ش الجلاء - جمعية اسوان"/>
    <n v="623199124"/>
    <m/>
    <m/>
    <m/>
  </r>
  <r>
    <n v="233"/>
    <x v="13"/>
    <s v="صيدليات العزبي "/>
    <s v="السويس"/>
    <s v="B"/>
    <s v="Branch"/>
    <s v="ادويه"/>
    <x v="5"/>
    <m/>
    <s v="ميدان الاسعاف - خلف مبني الاسعاف - السويس"/>
    <s v="6203225417 "/>
    <m/>
    <m/>
    <m/>
  </r>
  <r>
    <n v="233"/>
    <x v="13"/>
    <s v="صيدليات العزبي "/>
    <s v="العين السخنة"/>
    <s v="B"/>
    <s v="Branch"/>
    <s v="ادويه"/>
    <x v="5"/>
    <m/>
    <s v="مجمع خدمات ماستر السخنة-بحرم طريق العين السخنة-قبل بوابة السخنة"/>
    <n v="19600"/>
    <m/>
    <m/>
    <m/>
  </r>
  <r>
    <n v="233"/>
    <x v="13"/>
    <s v="صيدليات العزبي "/>
    <s v="السخنة"/>
    <s v="B"/>
    <s v="Branch"/>
    <s v="ادويه"/>
    <x v="5"/>
    <m/>
    <s v="قرية دولفين الكيلو 66 طريق السويس الزعفرانه-العين السخنة"/>
    <n v="19600"/>
    <m/>
    <m/>
    <m/>
  </r>
  <r>
    <n v="233"/>
    <x v="13"/>
    <s v="صيدليات العزبي "/>
    <s v="السويس"/>
    <s v="B"/>
    <s v="Branch"/>
    <s v="ادويه"/>
    <x v="5"/>
    <m/>
    <s v="4 شارع الجاسر - امام قرية الحجاج - الملاحه - السويس"/>
    <n v="19600"/>
    <m/>
    <m/>
    <m/>
  </r>
  <r>
    <n v="233"/>
    <x v="13"/>
    <s v="صيدليات العزبي "/>
    <s v="السويس"/>
    <s v="B"/>
    <s v="Branch"/>
    <s v="ادويه"/>
    <x v="5"/>
    <m/>
    <s v="شارع عثمان بن عفان -قطعه 24 حوض 89 السلام 1 السويس محافظة السويس"/>
    <n v="19600"/>
    <m/>
    <m/>
    <m/>
  </r>
  <r>
    <n v="233"/>
    <x v="13"/>
    <s v="صيدليات العزبي "/>
    <s v="السويس"/>
    <s v="B"/>
    <s v="Branch"/>
    <s v="ادويه"/>
    <x v="5"/>
    <m/>
    <s v="شارع ابراهيم نافع 15أ مربع رقم 1 مدينة النور عتاقة السويس السلام 2 محافظة السويس"/>
    <n v="19600"/>
    <m/>
    <m/>
    <m/>
  </r>
  <r>
    <n v="233"/>
    <x v="13"/>
    <s v="صيدليات العزبي "/>
    <s v="السويس"/>
    <s v="B"/>
    <s v="Branch"/>
    <s v="ادويه"/>
    <x v="5"/>
    <m/>
    <s v="محل رقم 4 شمال المول -الدور الارضي-قطعه 1مكرر ش ناصر حوض اليهودية- نمرة 6-حى فيصل -السويس"/>
    <n v="19600"/>
    <m/>
    <m/>
    <m/>
  </r>
  <r>
    <n v="836"/>
    <x v="13"/>
    <s v="صيدلية سيف"/>
    <s v="السخنة "/>
    <s v="B"/>
    <s v="Branch"/>
    <s v="ادويه"/>
    <x v="5"/>
    <m/>
    <s v="قرية أوشن بلو الكيلو 92 طريق الزعفرانة"/>
    <n v="1200000780"/>
    <m/>
    <m/>
    <m/>
  </r>
  <r>
    <n v="3007"/>
    <x v="13"/>
    <s v="صيدليه حمادي يحي الجديده"/>
    <s v="السويس"/>
    <s v="B"/>
    <s v="Main"/>
    <s v="ادويه"/>
    <x v="5"/>
    <m/>
    <s v="امام كوبري الباسل"/>
    <s v="01557670666- 1008530832"/>
    <m/>
    <m/>
    <m/>
  </r>
  <r>
    <n v="3007"/>
    <x v="13"/>
    <s v="صيدليه حمادي يحي الجديده"/>
    <s v="السويس"/>
    <s v="B"/>
    <s v="Branch"/>
    <s v="ادويه"/>
    <x v="5"/>
    <m/>
    <s v="اول الجناين منشيه علي حسن"/>
    <s v="01557670666- 1008530832"/>
    <m/>
    <m/>
    <m/>
  </r>
  <r>
    <n v="2509"/>
    <x v="13"/>
    <s v="صيدليه فؤاد شهيد"/>
    <s v="السويس"/>
    <s v="B"/>
    <s v="Main"/>
    <s v="ادويه"/>
    <x v="5"/>
    <m/>
    <s v="ش مدرسه هلال من ش احمد عرابي "/>
    <s v="01206300031 - 01222291564"/>
    <m/>
    <m/>
    <m/>
  </r>
  <r>
    <n v="2042"/>
    <x v="13"/>
    <s v="صيدليه محمود نور الدين"/>
    <s v="الاربعين"/>
    <s v="B"/>
    <s v="Main"/>
    <s v="ادويه"/>
    <x v="5"/>
    <m/>
    <s v="92 ش امين الحسيني - السويس  بجوار مستشفي براعم الاطفال  "/>
    <s v="01001408459- 0623445549"/>
    <m/>
    <m/>
    <m/>
  </r>
  <r>
    <n v="2042"/>
    <x v="13"/>
    <s v="صيدليه محمود نور الدين"/>
    <s v="السويس"/>
    <s v="B"/>
    <s v="Branch"/>
    <s v="ادويه"/>
    <x v="5"/>
    <m/>
    <s v="فرع السلام - ش ابو بكر الصديق متفرع من ش عثمان بن عفان امام مدرسه اللغات الاسلاميه "/>
    <s v=" 01001408459-0623521666"/>
    <m/>
    <m/>
    <m/>
  </r>
  <r>
    <n v="3307"/>
    <x v="13"/>
    <s v="صيدلية احمد قنديل ( صيدليات اورانج )"/>
    <s v="السويس"/>
    <s v="B"/>
    <s v="Branch"/>
    <s v="ادويه"/>
    <x v="5"/>
    <m/>
    <s v="قطعة 1046 - ش عمر بن الخطاب (خالد بن الوليد) - السلام 1 - السويس"/>
    <s v="062/3516010 - 01024871000_x000a_01001854111"/>
    <m/>
    <m/>
    <m/>
  </r>
  <r>
    <n v="87"/>
    <x v="13"/>
    <s v="تكنوسكان"/>
    <s v="السويس"/>
    <s v="B"/>
    <s v="Branch"/>
    <s v="اشعه "/>
    <x v="6"/>
    <m/>
    <s v="برج وايت هاوس - 322 شارع الجيش"/>
    <n v="19989"/>
    <m/>
    <m/>
    <m/>
  </r>
  <r>
    <n v="19"/>
    <x v="13"/>
    <s v="الايمان للاشعه "/>
    <s v="السويس"/>
    <s v="B"/>
    <s v="Branch"/>
    <s v="اشعه "/>
    <x v="6"/>
    <m/>
    <s v="مركز د/ سلوي  حداد سابقا - شارع خالد بن الوليد - امام نادي الشرطه"/>
    <s v="062-3485000"/>
    <m/>
    <m/>
    <m/>
  </r>
  <r>
    <n v="662"/>
    <x v="13"/>
    <s v="مركز اليوسف للاشعه "/>
    <s v="السويس"/>
    <s v="B"/>
    <s v="Main"/>
    <s v="اشعه "/>
    <x v="6"/>
    <m/>
    <s v="8 شارع خالد بن الوليد خلف مستشفي الهلال"/>
    <s v=" 026/3475768 - 01289333934"/>
    <m/>
    <m/>
    <m/>
  </r>
  <r>
    <n v="1752"/>
    <x v="13"/>
    <s v="معامل الفا"/>
    <s v="السويس"/>
    <s v="A"/>
    <s v="Branch"/>
    <s v="تحاليل "/>
    <x v="7"/>
    <m/>
    <s v="407 ش 23 يوليو السويس - اعلى كنتاكي"/>
    <s v="623423510_x000a_1200005105"/>
    <s v="19186_x000a_( إيقاف مؤقت )"/>
    <m/>
    <m/>
  </r>
  <r>
    <n v="1752"/>
    <x v="13"/>
    <s v="معامل الفا"/>
    <s v="السويس"/>
    <s v="A"/>
    <s v="Branch"/>
    <s v="تحاليل "/>
    <x v="7"/>
    <m/>
    <s v=" 343 ش 23 يوايو ( الجيش ) فوق البنك الاهلي"/>
    <s v="0623425725_x000a_1202890543"/>
    <s v="19186_x000a_( إيقاف مؤقت )"/>
    <m/>
    <m/>
  </r>
  <r>
    <n v="485"/>
    <x v="13"/>
    <s v="معامل المختبر "/>
    <s v="السويس"/>
    <s v="B"/>
    <s v="Branch"/>
    <s v="تحاليل "/>
    <x v="7"/>
    <m/>
    <s v="300 ش الجيش ميدان الخضر "/>
    <s v="01090011224 - 0623308264"/>
    <m/>
    <m/>
    <m/>
  </r>
  <r>
    <n v="485"/>
    <x v="13"/>
    <s v="معامل المختبر "/>
    <s v="السويس"/>
    <s v="B"/>
    <s v="Branch"/>
    <s v="تحاليل "/>
    <x v="7"/>
    <m/>
    <s v="14 شارع احمد عرابي الدور الاول الشقه رقم 1 بمنطقه الاربعين"/>
    <s v="332727 - 01017583777"/>
    <m/>
    <m/>
    <m/>
  </r>
  <r>
    <n v="66"/>
    <x v="13"/>
    <s v="بيولاب_x000a_"/>
    <s v="الاربعين"/>
    <s v="B"/>
    <s v="Branch"/>
    <s v="تحاليل "/>
    <x v="7"/>
    <m/>
    <s v="الاربعين اول السور – اعلي جمعيه جهينه"/>
    <s v="3353484 - 01015071225"/>
    <m/>
    <m/>
    <m/>
  </r>
  <r>
    <n v="66"/>
    <x v="13"/>
    <s v="بيولاب_x000a_"/>
    <s v="الاربعين"/>
    <s v="B"/>
    <s v="Branch"/>
    <s v="تحاليل "/>
    <x v="7"/>
    <m/>
    <s v="24 ش احمد عرابي بجوار  - مسجد السيد البدوي الاربعين"/>
    <s v="01099281996"/>
    <m/>
    <m/>
    <m/>
  </r>
  <r>
    <n v="66"/>
    <x v="13"/>
    <s v="بيولاب_x000a_"/>
    <s v="السويس"/>
    <s v="B"/>
    <s v="Main"/>
    <s v="تحاليل "/>
    <x v="7"/>
    <m/>
    <s v="106 ش احمد عرابي برج الاطباء امام ستوديو الدمراني"/>
    <s v="330165 - 01015071223"/>
    <m/>
    <m/>
    <m/>
  </r>
  <r>
    <n v="66"/>
    <x v="13"/>
    <s v="بيولاب_x000a_"/>
    <s v="السويس"/>
    <s v="B"/>
    <s v="Branch"/>
    <s v="تحاليل "/>
    <x v="7"/>
    <m/>
    <s v="ش سعد زغلول – برج بلير"/>
    <s v="3347844 - 01015071224"/>
    <m/>
    <m/>
    <m/>
  </r>
  <r>
    <n v="66"/>
    <x v="13"/>
    <s v="بيولاب_x000a_"/>
    <s v="السويس"/>
    <s v="B"/>
    <s v="Branch"/>
    <s v="تحاليل "/>
    <x v="7"/>
    <m/>
    <s v="الجناين – العمده امام مدرسه الشهيد سعيد البشاتلي"/>
    <s v="3503200 - 01061008664"/>
    <m/>
    <m/>
    <m/>
  </r>
  <r>
    <n v="66"/>
    <x v="13"/>
    <s v="بيولاب_x000a_"/>
    <s v="السويس"/>
    <s v="B"/>
    <s v="Branch"/>
    <s v="تحاليل "/>
    <x v="7"/>
    <m/>
    <s v="الجناين – كبريت المفارق"/>
    <s v="01112705102"/>
    <m/>
    <m/>
    <m/>
  </r>
  <r>
    <n v="228"/>
    <x v="13"/>
    <s v="رويال لاب"/>
    <s v="السويس"/>
    <s v="B"/>
    <s v="Branch"/>
    <s v="تحاليل "/>
    <x v="7"/>
    <m/>
    <s v="120 ش. احمد عرابي - برج التوفيق - ميدان الاربعين - الدور الخامس "/>
    <s v="16064_x000a_01144421475"/>
    <m/>
    <m/>
    <m/>
  </r>
  <r>
    <n v="228"/>
    <x v="13"/>
    <s v="رويال لاب"/>
    <s v="السويس"/>
    <s v="B"/>
    <s v="Branch"/>
    <s v="تحاليل "/>
    <x v="7"/>
    <m/>
    <s v="شارع الجيش برج السويس الدور التانى امام الهلال الاحمر"/>
    <s v="16064_x000a_01126990017"/>
    <m/>
    <m/>
    <m/>
  </r>
  <r>
    <n v="487"/>
    <x v="13"/>
    <s v="معامل البرج "/>
    <s v="السويس"/>
    <s v="B"/>
    <s v="Branch"/>
    <s v="تحاليل "/>
    <x v="7"/>
    <m/>
    <s v="363 ش 23 يوليو برج التجاريين الدور الثاني"/>
    <s v="0623328580 - 0623328584"/>
    <m/>
    <m/>
    <m/>
  </r>
  <r>
    <n v="1603"/>
    <x v="13"/>
    <s v="معامل البركه "/>
    <s v="السويس"/>
    <s v="B"/>
    <s v="Branch"/>
    <s v="تحاليل "/>
    <x v="7"/>
    <m/>
    <s v="ميدان الاربعين  ش الجيش فوق مطعم كنتاكي  -  الدور الاول "/>
    <n v="15034"/>
    <m/>
    <m/>
    <m/>
  </r>
  <r>
    <n v="504"/>
    <x v="13"/>
    <s v="معامل الشمس"/>
    <s v="السويس"/>
    <s v="B"/>
    <s v="Branch"/>
    <s v="تحاليل "/>
    <x v="7"/>
    <m/>
    <s v="السوبس : 362 تنظيم ش الجيش – برج بلال"/>
    <n v="19445"/>
    <m/>
    <m/>
    <m/>
  </r>
  <r>
    <n v="2410"/>
    <x v="13"/>
    <s v="معامل سيتي "/>
    <s v="السويس"/>
    <s v="B"/>
    <s v="Branch"/>
    <s v="تحاليل"/>
    <x v="7"/>
    <m/>
    <s v="ش عرابي - امام مسجد السيد البدوي - الدور الاول"/>
    <s v="0623338182 - 01205893297"/>
    <m/>
    <m/>
    <m/>
  </r>
  <r>
    <n v="2410"/>
    <x v="13"/>
    <s v="معامل سيتي "/>
    <s v="السويس"/>
    <s v="B"/>
    <s v="Branch"/>
    <s v="تحاليل"/>
    <x v="7"/>
    <m/>
    <s v="ش الجيش - امام بنك CIB - فوق الرخاوي سنتر - الدور الثاني "/>
    <s v="01202338839"/>
    <m/>
    <m/>
    <m/>
  </r>
  <r>
    <n v="2410"/>
    <x v="13"/>
    <s v="معامل سيتي "/>
    <s v="السويس"/>
    <s v="B"/>
    <s v="Branch"/>
    <s v="تحاليل"/>
    <x v="7"/>
    <m/>
    <s v="ش الجيش - داخل مستشفي القنال"/>
    <s v="01202338839"/>
    <m/>
    <m/>
    <m/>
  </r>
  <r>
    <n v="1731"/>
    <x v="13"/>
    <s v="معامل مكه"/>
    <s v="السويس"/>
    <s v="B"/>
    <s v="Branch"/>
    <s v="تحاليل "/>
    <x v="7"/>
    <m/>
    <s v="بجوار بنك الاسكندريه اعلى ماكدونالدز"/>
    <n v="1127154400"/>
    <m/>
    <m/>
    <m/>
  </r>
  <r>
    <n v="1731"/>
    <x v="13"/>
    <s v="معامل مكه"/>
    <s v="السويس"/>
    <s v="B"/>
    <s v="Branch"/>
    <s v="تحاليل "/>
    <x v="7"/>
    <m/>
    <s v=" كبريت - ش الوحده الصحية "/>
    <n v="1154002908"/>
    <m/>
    <m/>
    <m/>
  </r>
  <r>
    <n v="1731"/>
    <x v="13"/>
    <s v="معامل مكه"/>
    <s v="السويس"/>
    <s v="B"/>
    <s v="Branch"/>
    <s v="تحاليل "/>
    <x v="7"/>
    <m/>
    <s v="السويس - عرابى - شارع الدمرانى - امام مستشفى دار الشفاء"/>
    <n v="1153266326"/>
    <m/>
    <m/>
    <m/>
  </r>
  <r>
    <n v="898"/>
    <x v="13"/>
    <s v="معامل ميترا للتحاليل الطبيه"/>
    <s v="السويس"/>
    <s v="B"/>
    <s v="Branch"/>
    <s v="تحاليل "/>
    <x v="7"/>
    <m/>
    <s v="ش 23 يوليو - عماره 405 - الدور الاول علوي - بجوار كنتاكي"/>
    <n v="3333414"/>
    <m/>
    <m/>
    <m/>
  </r>
  <r>
    <n v="2721"/>
    <x v="13"/>
    <s v="معامل ميكرو لاب"/>
    <s v="السويس"/>
    <s v="B"/>
    <s v="Main"/>
    <s v="تحاليل "/>
    <x v="7"/>
    <m/>
    <s v="ش احمد عرابي  - برج الماسه - الدور الرابع"/>
    <s v="01003750867"/>
    <m/>
    <m/>
    <m/>
  </r>
  <r>
    <n v="2010"/>
    <x v="13"/>
    <s v="معمل البرق"/>
    <s v="السويس"/>
    <s v="B"/>
    <s v="Branch"/>
    <s v="تحاليل "/>
    <x v="7"/>
    <m/>
    <s v="399 برج السويس - ش الجيش امام الهلال الاحمر - بجوار مدرسه الفرنسيسكان "/>
    <s v="0623416118 - 01551188630"/>
    <m/>
    <m/>
    <m/>
  </r>
  <r>
    <n v="2010"/>
    <x v="13"/>
    <s v="معمل البرق"/>
    <s v="راس سدر"/>
    <s v="B"/>
    <s v="Branch"/>
    <s v="تحاليل "/>
    <x v="7"/>
    <m/>
    <s v="1 ش السياحه  - بجوار وحده المباحث"/>
    <s v="01552665244"/>
    <m/>
    <m/>
    <m/>
  </r>
  <r>
    <n v="486"/>
    <x v="13"/>
    <s v="معامل الانصاري "/>
    <s v="العين السخنة"/>
    <s v="B"/>
    <s v="Branch"/>
    <s v="تحاليل"/>
    <x v="7"/>
    <m/>
    <s v="مراكز-ديستركت 5 - طريق العين السخنة بوابة 3"/>
    <n v="19324"/>
    <m/>
    <m/>
    <m/>
  </r>
  <r>
    <n v="2730"/>
    <x v="13"/>
    <s v="مركز نادر للنظارات"/>
    <s v="السويس"/>
    <s v="B"/>
    <s v="Main"/>
    <s v="بصريات"/>
    <x v="8"/>
    <m/>
    <s v="13 ش خالد ين الوليد  - امام مركز اليوسف للاشعه "/>
    <s v="01282285631"/>
    <m/>
    <m/>
    <m/>
  </r>
  <r>
    <n v="3302"/>
    <x v="13"/>
    <s v="رؤيا للبصريات ( مركز اوماب للبصريات )"/>
    <s v="السويس"/>
    <s v="B"/>
    <s v="Branch"/>
    <s v="بصريات"/>
    <x v="8"/>
    <m/>
    <s v="السويس - خلف مكتبة الكيال"/>
    <s v="01101968016-0102420180"/>
    <m/>
    <m/>
    <m/>
  </r>
  <r>
    <n v="1618"/>
    <x v="14"/>
    <s v="مستشفي البرج التخصصي "/>
    <s v="الواسطي"/>
    <s v="B"/>
    <s v="Main"/>
    <s v="جميع التخصصات"/>
    <x v="0"/>
    <m/>
    <s v="ش سعد زغلول - متفرع من جمال عبد الناصر - الواسطي "/>
    <n v="822513111"/>
    <m/>
    <m/>
    <m/>
  </r>
  <r>
    <n v="2605"/>
    <x v="14"/>
    <s v="مستشفي الفجر التخصصي "/>
    <s v="الواسطي"/>
    <s v="B"/>
    <s v="Main"/>
    <s v="جميع التخصصات"/>
    <x v="0"/>
    <m/>
    <s v="ش طراد النيل  - تقاطع احمد عرابي  - الواسطي "/>
    <s v="01004576686"/>
    <m/>
    <m/>
    <m/>
  </r>
  <r>
    <n v="465"/>
    <x v="14"/>
    <s v="مستشفي برج الجزيره _x000a_( اللوتس )"/>
    <s v="بني سويف"/>
    <s v="B"/>
    <s v="Main"/>
    <s v="جميع التخصصات"/>
    <x v="0"/>
    <s v="15055"/>
    <s v="شارع شفيق تقاطع شارع 23 يوليو بجوار مسجد الانبياء بني سويف"/>
    <s v="0822366062 / 0822366061"/>
    <m/>
    <m/>
    <m/>
  </r>
  <r>
    <n v="466"/>
    <x v="14"/>
    <s v="مستشفي برج الزهراء_x000a_( اشعه وتحاليل)"/>
    <s v="بني سويف"/>
    <s v="B"/>
    <s v="Main"/>
    <s v="جميع التخصصات"/>
    <x v="0"/>
    <s v="15055"/>
    <s v=" 43شارع اسلام تقاطع شارع احمد عرابي - بني سويف"/>
    <s v="0822134743 - 2134731 - 01090013688 - 01122644600"/>
    <s v="فتح خدمه الاشعه والتحاليل الطبية"/>
    <m/>
    <m/>
  </r>
  <r>
    <n v="958"/>
    <x v="14"/>
    <s v="مستشفى الرواد للعيون"/>
    <s v="بني سويف"/>
    <s v="B"/>
    <s v="Branch"/>
    <s v="مستشفي"/>
    <x v="0"/>
    <m/>
    <s v="حى الزهور - امام مستشفى الصدر"/>
    <s v="19635"/>
    <m/>
    <m/>
    <m/>
  </r>
  <r>
    <n v="3236"/>
    <x v="14"/>
    <s v="مستشفي اللؤلؤة "/>
    <s v="بني سويف"/>
    <s v="B"/>
    <s v="Main"/>
    <s v="جميع التخصصات"/>
    <x v="0"/>
    <m/>
    <s v="شرق النيل بني سويف الجديدة"/>
    <s v="01068803093"/>
    <m/>
    <m/>
    <m/>
  </r>
  <r>
    <n v="2459"/>
    <x v="14"/>
    <s v="عيادات العيادة "/>
    <s v="بني سويف"/>
    <s v="B"/>
    <s v="Branch"/>
    <s v="عيادات خارجيه"/>
    <x v="1"/>
    <m/>
    <s v="ميدان الزراعيين - شارع احمد عرابي برج مراد الطبي - الدور السادس - بجوار برج الزهراء - بني سويف"/>
    <s v="66326031- 01207777896"/>
    <m/>
    <m/>
    <m/>
  </r>
  <r>
    <n v="2459"/>
    <x v="14"/>
    <s v="عيادات العيادة "/>
    <s v="بني سويف"/>
    <s v="B"/>
    <s v="Branch"/>
    <s v="عيادات خارجيه"/>
    <x v="1"/>
    <m/>
    <s v="ميدان الزراعيين - شارع احمد عرابي برج مراد الطبي - الدور الرابع - بجوار برج الزهراء - بني سويف "/>
    <s v="66326031- 01207777896"/>
    <m/>
    <m/>
    <m/>
  </r>
  <r>
    <n v="2409"/>
    <x v="14"/>
    <s v="ان تايم  كلينك"/>
    <s v="الفشن"/>
    <s v="B"/>
    <s v="Branch"/>
    <s v="عيادات خارجيه"/>
    <x v="1"/>
    <m/>
    <s v="شارع الابراهيمية برج زهور الحياه"/>
    <n v="1119639404"/>
    <m/>
    <m/>
    <m/>
  </r>
  <r>
    <n v="3245"/>
    <x v="14"/>
    <s v="عيادات جلوبال كير التخصصية ( خدمات اسنان وعلاج طبيعي )"/>
    <s v="بني سويف"/>
    <s v="B"/>
    <s v="Main"/>
    <s v="عيادات خارجيه"/>
    <x v="1"/>
    <m/>
    <s v="طريق الرياض - ناصر - بني سويف"/>
    <s v="1015049179_x000a_01023331534 "/>
    <m/>
    <m/>
    <m/>
  </r>
  <r>
    <n v="3245"/>
    <x v="14"/>
    <s v="عيادات جلوبال كير التخصصية ( خدمات اسنان وعلاج طبيعي )"/>
    <s v="بني سويف"/>
    <s v="B"/>
    <s v="Branch"/>
    <s v="عيادات خارجيه"/>
    <x v="1"/>
    <m/>
    <s v="برج القدس ميدان المدرية بني سويف"/>
    <s v="1015049179_x000a_01023331534 "/>
    <m/>
    <m/>
    <m/>
  </r>
  <r>
    <n v="3245"/>
    <x v="14"/>
    <s v="عيادات جلوبال كير التخصصية ( خدمات اسنان وعلاج طبيعي )"/>
    <s v="بني سويف"/>
    <s v="B"/>
    <s v="Branch"/>
    <s v="عيادات خارجيه"/>
    <x v="1"/>
    <m/>
    <s v="شارع مسجد النور بجوار مطعم المعلم"/>
    <s v="1015049179_x000a_01023331534 "/>
    <m/>
    <m/>
    <m/>
  </r>
  <r>
    <n v="3047"/>
    <x v="14"/>
    <s v="عيادات ذات الندي التخصصيه"/>
    <s v="بني سويف"/>
    <s v="B"/>
    <s v="Main"/>
    <s v="عيادات خارجيه"/>
    <x v="1"/>
    <m/>
    <s v="ش المدارس - برج الفاروق "/>
    <n v="1127701624"/>
    <m/>
    <m/>
    <m/>
  </r>
  <r>
    <n v="3328"/>
    <x v="14"/>
    <s v="مركز البنا التخصصى ( ماعدا خدمات الاسنان )"/>
    <s v="بني سويف"/>
    <s v="B"/>
    <s v="Branch"/>
    <s v="عيادات خارجيه"/>
    <x v="1"/>
    <m/>
    <s v="بنى سويف - شارع صلاح سالم - برج اليسر امام كلية سياحة وفنادق - الدور الثاتى "/>
    <s v="0822131666 - 01090134444_x000a_01000078929"/>
    <s v="ماعدا خدمات الاسنان "/>
    <m/>
    <m/>
  </r>
  <r>
    <n v="3357"/>
    <x v="14"/>
    <s v="عيادات تراست كير التخصصية "/>
    <s v="بني سويف"/>
    <s v="B"/>
    <s v="Main"/>
    <s v="عيادات خارجيه"/>
    <x v="1"/>
    <m/>
    <s v="شارع احمد عرابى اعلى محل ابو الدهب - بنى سويف "/>
    <s v="01012353001 - 01122960929"/>
    <m/>
    <m/>
    <m/>
  </r>
  <r>
    <n v="2698"/>
    <x v="14"/>
    <s v="اسلام محمد يونس نوح_x000a_( مركز سبارك دنتال )"/>
    <s v="بني سويف"/>
    <s v="B"/>
    <s v="Main"/>
    <s v="اسنان "/>
    <x v="2"/>
    <m/>
    <s v="برج حديث المدينه  - البنك الاهلي  - صلاح سالم"/>
    <s v="01110121260"/>
    <m/>
    <m/>
    <m/>
  </r>
  <r>
    <n v="2506"/>
    <x v="14"/>
    <s v="احمد محمد سليمان حنفي_x000a_( تريو دنتال )"/>
    <s v="ناصر"/>
    <s v="B"/>
    <s v="Branch"/>
    <s v="اسنان "/>
    <x v="2"/>
    <m/>
    <s v="ش فاروق متفرع من ش جمال عبد الناصر  - مركز ناصر  - امام مسجد النور  "/>
    <s v="01023421342"/>
    <m/>
    <m/>
    <m/>
  </r>
  <r>
    <n v="359"/>
    <x v="14"/>
    <s v="مركز الفيروز لجراحة الاسنان (هيثم محمود سالم)"/>
    <s v="بني سويف"/>
    <s v="B"/>
    <s v="Branch"/>
    <s v="اسنان "/>
    <x v="2"/>
    <m/>
    <s v="بنى سويف - ميدان الزراعيين شارع احمد عرابى - برج مراد الطبى - الدور السادس بجوار برج الزهراء "/>
    <n v="1226038093"/>
    <m/>
    <m/>
    <m/>
  </r>
  <r>
    <n v="3320"/>
    <x v="14"/>
    <s v=" المركز التخصصى لرواد الليزك والعيون "/>
    <s v="بني سويف"/>
    <s v="B"/>
    <s v="Main"/>
    <s v="جراحة الليزك والعيون"/>
    <x v="2"/>
    <m/>
    <s v=" شارع طريق الفيوم الجديد - قبل الازهرى - بنى سوبف "/>
    <s v="0822219114  - 01061570030"/>
    <m/>
    <m/>
    <m/>
  </r>
  <r>
    <n v="1700"/>
    <x v="14"/>
    <s v="احمد يحيي عبد الحميد"/>
    <s v="بني سويف"/>
    <s v="B"/>
    <s v="Main"/>
    <s v="قلب و اوعيه دمويه"/>
    <x v="3"/>
    <m/>
    <s v="23ش يوليو  - اعلي المصريه للصرافه بجوار بنك الاسكندريه "/>
    <n v="1112097670"/>
    <m/>
    <m/>
    <m/>
  </r>
  <r>
    <n v="1441"/>
    <x v="14"/>
    <s v="اسامه احمد امين "/>
    <s v="بني سويف"/>
    <s v="B"/>
    <s v="Branch"/>
    <s v="قلب و اوعيه دمويه"/>
    <x v="3"/>
    <m/>
    <s v="ش صلاح سالم برج اليسر - الدور 6 اعلي اورانج امام كليه السياحه "/>
    <n v="1281199544"/>
    <m/>
    <m/>
    <m/>
  </r>
  <r>
    <n v="1716"/>
    <x v="14"/>
    <s v="اميره محمد علي "/>
    <s v="بني سويف"/>
    <s v="B"/>
    <s v="Main"/>
    <s v="مخ واعصاب "/>
    <x v="3"/>
    <m/>
    <s v="مزلقان المديريه - برج الحياه - امام معرض شباب مصر - الدور الاول علوي "/>
    <n v="1101865956"/>
    <m/>
    <m/>
    <m/>
  </r>
  <r>
    <n v="1716"/>
    <x v="14"/>
    <s v="اميره محمد علي "/>
    <s v="ناصر"/>
    <s v="B"/>
    <s v="Branch"/>
    <s v="مخ واعصاب "/>
    <x v="3"/>
    <m/>
    <s v="ش جمال عبد الناصر - امام  البوسته بجوار حلواني كرنفال "/>
    <n v="1100197671"/>
    <m/>
    <m/>
    <m/>
  </r>
  <r>
    <n v="1121"/>
    <x v="14"/>
    <s v="رماح علي عبد الحميد "/>
    <s v="بني سويف"/>
    <s v="B"/>
    <s v="Main"/>
    <s v="باطنه عامه"/>
    <x v="3"/>
    <s v="استشاري"/>
    <s v="179ش احمد عرابي  - امام مجلس الشعب"/>
    <s v="01224419221"/>
    <m/>
    <m/>
    <m/>
  </r>
  <r>
    <n v="1705"/>
    <x v="14"/>
    <s v="عبد العليم محمد "/>
    <s v="اهناسيا"/>
    <s v="B"/>
    <s v="Main"/>
    <s v="باطنه عامه"/>
    <x v="3"/>
    <m/>
    <s v="ش عبد اللطيف قاسم - اعلي مكتبه الاهرام - اهناسيا "/>
    <n v="1006540285"/>
    <m/>
    <m/>
    <m/>
  </r>
  <r>
    <n v="1713"/>
    <x v="14"/>
    <s v="عبد المنعم حسين "/>
    <s v="الفشن"/>
    <s v="B"/>
    <s v="Main"/>
    <s v="جهاز هضمى وكيد"/>
    <x v="3"/>
    <m/>
    <s v="الفشن - بحري مركز الشرطه "/>
    <s v="01121327263 - 01141206235"/>
    <m/>
    <m/>
    <m/>
  </r>
  <r>
    <n v="3316"/>
    <x v="14"/>
    <s v="خالد كمال ابو نورج "/>
    <s v="بني سويف"/>
    <s v="B"/>
    <s v="Main"/>
    <s v="جهاز هضمى وكيد"/>
    <x v="3"/>
    <s v="استشاري"/>
    <s v="ميدان المديرية - برج القدس اعلى الراية ماركت - الدور الثانى - بنى سويف "/>
    <n v="1003474532"/>
    <m/>
    <m/>
    <m/>
  </r>
  <r>
    <n v="3316"/>
    <x v="14"/>
    <s v="خالد كمال ابو نورج "/>
    <s v="بني سويف"/>
    <s v="B"/>
    <s v="Branch"/>
    <s v="جهاز هضمى وكيد"/>
    <x v="3"/>
    <s v="استشاري"/>
    <s v="شارع جمال عبدالناصر - امام بنك مصر "/>
    <n v="1116913720"/>
    <m/>
    <m/>
    <m/>
  </r>
  <r>
    <n v="1532"/>
    <x v="14"/>
    <s v="عماد مصطفي جابر"/>
    <s v="بني سويف"/>
    <s v="B"/>
    <s v="Main"/>
    <s v="كلى ومسالك"/>
    <x v="3"/>
    <s v="استشاري"/>
    <s v="الميمون بحري - مركز الواسطي "/>
    <s v="01111624448 - 01001082209"/>
    <m/>
    <m/>
    <m/>
  </r>
  <r>
    <n v="357"/>
    <x v="14"/>
    <s v="هشام ابو العلا"/>
    <s v="بني سويف"/>
    <s v="B"/>
    <s v="Main"/>
    <s v="كلى ومسالك"/>
    <x v="3"/>
    <s v="اخصائي"/>
    <s v="برج الشفا ش صفيه زغلول بجوار التموين الطبي"/>
    <s v="2222721 - 01017611968 - 2314131"/>
    <m/>
    <m/>
    <m/>
  </r>
  <r>
    <n v="3046"/>
    <x v="14"/>
    <s v="وائل محمد سيد عبده"/>
    <s v="بني سويف"/>
    <s v="B"/>
    <s v="Main"/>
    <s v="جراحه عامه"/>
    <x v="3"/>
    <m/>
    <s v="برج الحياه امام مزلقان المديريه "/>
    <s v="01033383555 - 01000976524"/>
    <m/>
    <m/>
    <m/>
  </r>
  <r>
    <n v="2684"/>
    <x v="14"/>
    <s v="احمد ربيع مرزوق_x000a_( مركز السلام للعلاج الطبيعي)"/>
    <s v="بني سويف"/>
    <s v="B"/>
    <s v="Main"/>
    <s v="علاج طبيعي "/>
    <x v="4"/>
    <m/>
    <s v="تقاطع ش الخليشاني من ش عبد السلام عارف  - بني سويف"/>
    <s v="01202442885"/>
    <m/>
    <m/>
    <m/>
  </r>
  <r>
    <n v="1699"/>
    <x v="14"/>
    <s v="مركز الشريف للعلاج الطبيعي _x000a_( محمود فرحات الشريف )"/>
    <s v="الواسطي"/>
    <s v="B"/>
    <s v="Main"/>
    <s v="علاج طبيعي "/>
    <x v="4"/>
    <m/>
    <s v="ش سعد زغلول امام محطه السكه الحديد - بجوار معمل البرج "/>
    <s v="1090902008 - 01222593311"/>
    <m/>
    <m/>
    <m/>
  </r>
  <r>
    <n v="1631"/>
    <x v="14"/>
    <s v="مركز الفتح للعلاج الطبيعي "/>
    <s v="ببا"/>
    <s v="B"/>
    <s v="Branch"/>
    <s v="علاج طبيعي "/>
    <x v="4"/>
    <m/>
    <s v="ش.صلاح الدين - امام مركز د. يسري للنساء - وبجوار د. حسن طه  - بجوار البنك الزراعي "/>
    <s v="01150168339 - 01005382081"/>
    <m/>
    <m/>
    <m/>
  </r>
  <r>
    <n v="1631"/>
    <x v="14"/>
    <s v="مركز الفتح للعلاج الطبيعي "/>
    <s v="بني سويف"/>
    <s v="B"/>
    <s v="Main"/>
    <s v="علاج طبيعي "/>
    <x v="4"/>
    <m/>
    <s v="ش صلاح سالم امام ش الشافعي وصيدليه التحرير"/>
    <s v="01150168339 - 01005382081"/>
    <m/>
    <m/>
    <m/>
  </r>
  <r>
    <n v="233"/>
    <x v="14"/>
    <s v="صيدليات العزبي "/>
    <s v="بني سويف"/>
    <s v="B"/>
    <s v="Branch"/>
    <s v="ادويه"/>
    <x v="5"/>
    <m/>
    <s v="شارع بورسعيد-ناصية شارع رجائى -شارع شريف -بنى سويف"/>
    <n v="19600"/>
    <m/>
    <m/>
    <m/>
  </r>
  <r>
    <n v="233"/>
    <x v="14"/>
    <s v="صيدليات العزبي "/>
    <s v="بني سويف"/>
    <s v="B"/>
    <s v="Branch"/>
    <s v="ادويه"/>
    <x v="5"/>
    <m/>
    <s v="شارع احمد عرابى -سور النادى الرياضى -بنى سويف"/>
    <n v="19600"/>
    <m/>
    <m/>
    <m/>
  </r>
  <r>
    <n v="233"/>
    <x v="14"/>
    <s v="صيدليات العزبي "/>
    <s v="الواسطى"/>
    <s v="B"/>
    <s v="Branch"/>
    <s v="ادويه"/>
    <x v="5"/>
    <m/>
    <s v="محل رقم 423 شارع احمد عرابى -محلات المحلج  -مركز الواسطى -محافظة بنى سويف"/>
    <n v="19600"/>
    <m/>
    <m/>
    <m/>
  </r>
  <r>
    <n v="233"/>
    <x v="14"/>
    <s v="صيدليات العزبي "/>
    <s v="بني سويف"/>
    <s v="B"/>
    <s v="Branch"/>
    <s v="ادويه"/>
    <x v="5"/>
    <m/>
    <s v="شارع عبدالسلام عارف -امام ماكدونالدز -بنى سويف"/>
    <n v="19600"/>
    <m/>
    <m/>
    <m/>
  </r>
  <r>
    <n v="233"/>
    <x v="14"/>
    <s v="صيدليات العزبي "/>
    <s v="بني سويف"/>
    <s v="B"/>
    <s v="Branch"/>
    <s v="ادويه"/>
    <x v="5"/>
    <m/>
    <s v="شارع صلاح سالم -عمارات التلفزيون-بنى سويف-محافظة بنى سويف"/>
    <n v="19600"/>
    <m/>
    <m/>
    <m/>
  </r>
  <r>
    <n v="1686"/>
    <x v="14"/>
    <s v="صيدلية العباسية _x000a_(صيدليات كير)"/>
    <s v="بني سويف"/>
    <s v="B"/>
    <s v="Branch"/>
    <s v="ادويه"/>
    <x v="5"/>
    <m/>
    <s v="شارع 23 يوليو - الرياضي سابقاً - بنى سويف"/>
    <s v="011-01433102"/>
    <m/>
    <m/>
    <m/>
  </r>
  <r>
    <n v="3032"/>
    <x v="14"/>
    <s v="صيدلية حسين محمد حسين"/>
    <s v="بني سويف"/>
    <s v="B"/>
    <s v="Main"/>
    <s v="ادويه"/>
    <x v="5"/>
    <m/>
    <s v="صلاح سالم - الرماح - بنى سويف"/>
    <n v="1010800086"/>
    <m/>
    <m/>
    <m/>
  </r>
  <r>
    <n v="3033"/>
    <x v="14"/>
    <s v="صيدليه ابو سبعه _x000a_عبد الرحمن طلعت"/>
    <s v="بني سويف"/>
    <s v="B"/>
    <s v="Main"/>
    <s v="ادويه"/>
    <x v="5"/>
    <m/>
    <s v="شارع عبد السلام عارف امام برج الاوقاف "/>
    <s v="01068840114 - 2237459"/>
    <m/>
    <m/>
    <m/>
  </r>
  <r>
    <n v="2677"/>
    <x v="14"/>
    <s v="صيدليه امل عبد المنعم"/>
    <s v="بني سويف"/>
    <s v="B"/>
    <s v="Main"/>
    <s v="ادويه"/>
    <x v="5"/>
    <m/>
    <s v="برج المرمر  - ميدان حارث  - بني سويف"/>
    <s v="01009724231 - 01277294942"/>
    <m/>
    <m/>
    <m/>
  </r>
  <r>
    <n v="3354"/>
    <x v="14"/>
    <s v="صيدلية - نها محمد محمد مرسى "/>
    <s v="بني سويف"/>
    <s v="B"/>
    <s v="Main"/>
    <s v="ادويه"/>
    <x v="5"/>
    <m/>
    <s v="ارض الحرية - بنى سويف "/>
    <s v="01122757794 - 01224109982"/>
    <m/>
    <m/>
    <m/>
  </r>
  <r>
    <n v="3354"/>
    <x v="14"/>
    <s v="صيدلية - نها محمد محمد مرسى "/>
    <s v="سمسطا"/>
    <s v="B"/>
    <s v="Branch"/>
    <s v="ادويه"/>
    <x v="5"/>
    <m/>
    <s v="الشنطور - سمسطا - بنى سويف "/>
    <s v="01122757794 - 01224109982"/>
    <m/>
    <m/>
    <m/>
  </r>
  <r>
    <n v="668"/>
    <x v="14"/>
    <s v="مركز جاما للاشعه"/>
    <s v="الفشن"/>
    <s v="B"/>
    <s v="Branch"/>
    <s v="اشعه "/>
    <x v="6"/>
    <m/>
    <s v="شارع البنك الاهلي القديم"/>
    <s v="01012995222"/>
    <m/>
    <m/>
    <m/>
  </r>
  <r>
    <n v="668"/>
    <x v="14"/>
    <s v="مركز جاما للاشعه"/>
    <s v="الواسطي"/>
    <s v="B"/>
    <s v="Branch"/>
    <s v="اشعه "/>
    <x v="6"/>
    <m/>
    <s v="ش الجمهوريه خلف مركز الشرطه ( الواسطي )"/>
    <s v="01026111269 - 1122999253"/>
    <m/>
    <m/>
    <m/>
  </r>
  <r>
    <n v="668"/>
    <x v="14"/>
    <s v="مركز جاما للاشعه"/>
    <s v="ببا"/>
    <s v="B"/>
    <s v="Main"/>
    <s v="اشعه "/>
    <x v="6"/>
    <m/>
    <s v="شارع المستشفي الاميري اعلي حلواني المحمدي ( ببا )"/>
    <s v="01280852876"/>
    <m/>
    <m/>
    <m/>
  </r>
  <r>
    <n v="668"/>
    <x v="14"/>
    <s v="مركز جاما للاشعه"/>
    <s v="بني سويف"/>
    <s v="B"/>
    <s v="Branch"/>
    <s v="اشعه "/>
    <x v="6"/>
    <m/>
    <s v="ميدان الزراعيين بجوار نقابه الزراعيين ( بني سويف )"/>
    <s v="01277850444 - 01023001755"/>
    <m/>
    <m/>
    <m/>
  </r>
  <r>
    <n v="668"/>
    <x v="14"/>
    <s v="مركز جاما للاشعه"/>
    <s v="بني سويف"/>
    <s v="B"/>
    <s v="Branch"/>
    <s v="اشعه "/>
    <x v="6"/>
    <m/>
    <s v="شارع صلاح سالم ناصيه شارع رجائي من صلاح سالم"/>
    <s v="01277849444 - 01022433383"/>
    <m/>
    <m/>
    <m/>
  </r>
  <r>
    <n v="1752"/>
    <x v="14"/>
    <s v="معامل الفا"/>
    <s v="بني سويف"/>
    <s v="A"/>
    <s v="Branch"/>
    <s v="تحاليل "/>
    <x v="7"/>
    <m/>
    <s v=" 74 ش احمد عرابي تقاطع ش الهلال "/>
    <n v="1203301095"/>
    <s v="19186_x000a_( إيقاف مؤقت )"/>
    <m/>
    <m/>
  </r>
  <r>
    <n v="1752"/>
    <x v="14"/>
    <s v="معامل الفا"/>
    <s v="بني سويف"/>
    <s v="A"/>
    <s v="Branch"/>
    <s v="تحاليل "/>
    <x v="7"/>
    <m/>
    <s v="٢٣ شارع احمد عرابي، مركز الواسطى. محافظة بني سويف"/>
    <n v="1200735731"/>
    <s v="19186_x000a_( إيقاف مؤقت )"/>
    <m/>
    <m/>
  </r>
  <r>
    <n v="1752"/>
    <x v="14"/>
    <s v="معامل الفا"/>
    <s v="بني سويف"/>
    <s v="A"/>
    <s v="Branch"/>
    <s v="تحاليل "/>
    <x v="7"/>
    <m/>
    <s v="برج حديث المدينة - متفرع من شارع صلاح سالم و بورسعيد"/>
    <s v="822152728_x000a_1282088643"/>
    <s v="19186_x000a_( إيقاف مؤقت )"/>
    <m/>
    <m/>
  </r>
  <r>
    <n v="1752"/>
    <x v="14"/>
    <s v="معامل الفا"/>
    <s v="الفشن"/>
    <s v="A"/>
    <s v="Branch"/>
    <s v="تحاليل "/>
    <x v="7"/>
    <m/>
    <s v="1 ش الابراهيمية - زمام بندر الفشن"/>
    <n v="1272185474"/>
    <s v="19186_x000a_( إيقاف مؤقت )"/>
    <m/>
    <m/>
  </r>
  <r>
    <n v="485"/>
    <x v="14"/>
    <s v="معامل المختبر "/>
    <s v="الواسطي"/>
    <s v="B"/>
    <s v="Branch"/>
    <s v="تحاليل "/>
    <x v="7"/>
    <m/>
    <s v="تقاطع ش احمد عرابي مع شارع المركز بجوار مصوغات وديع"/>
    <n v="22512571"/>
    <m/>
    <m/>
    <m/>
  </r>
  <r>
    <n v="485"/>
    <x v="14"/>
    <s v="معامل المختبر "/>
    <s v="بني سويف"/>
    <s v="B"/>
    <s v="Branch"/>
    <s v="تحاليل "/>
    <x v="7"/>
    <m/>
    <s v="ش متولي الشعراوي ( عبد السلام عارف سابقاً ) تقاطع شارع 13 حمدي رضوان منطقه الفيلل "/>
    <s v="01015020154"/>
    <m/>
    <m/>
    <m/>
  </r>
  <r>
    <n v="485"/>
    <x v="14"/>
    <s v="معامل المختبر "/>
    <s v="بني سويف"/>
    <s v="B"/>
    <s v="Branch"/>
    <s v="تحاليل "/>
    <x v="7"/>
    <m/>
    <s v=" 6ميدان حارث ناصيه ش الجبالي"/>
    <n v="2350098"/>
    <m/>
    <m/>
    <m/>
  </r>
  <r>
    <n v="228"/>
    <x v="14"/>
    <s v="رويال لاب"/>
    <s v="بني سويف"/>
    <s v="B"/>
    <s v="Branch"/>
    <s v="تحاليل"/>
    <x v="7"/>
    <m/>
    <s v="ش. الرياضي - امام ش. الصاغة فوق مصوغات ثروت  "/>
    <s v="16064_x000a_01122872221"/>
    <m/>
    <m/>
    <m/>
  </r>
  <r>
    <n v="487"/>
    <x v="14"/>
    <s v="معامل البرج "/>
    <s v="الفشن"/>
    <s v="B"/>
    <s v="Branch"/>
    <s v="تحاليل "/>
    <x v="7"/>
    <m/>
    <s v="ش الابراهيميه _ برج الاطباء"/>
    <n v="7662233"/>
    <m/>
    <m/>
    <m/>
  </r>
  <r>
    <n v="487"/>
    <x v="14"/>
    <s v="معامل البرج "/>
    <s v="الواسطي"/>
    <s v="B"/>
    <s v="Branch"/>
    <s v="تحاليل "/>
    <x v="7"/>
    <m/>
    <s v="تقاطع ش سعد زغلول مع شارع المدارس"/>
    <n v="2512317"/>
    <m/>
    <m/>
    <m/>
  </r>
  <r>
    <n v="487"/>
    <x v="14"/>
    <s v="معامل البرج "/>
    <s v="ببا"/>
    <s v="B"/>
    <s v="Branch"/>
    <s v="تحاليل "/>
    <x v="7"/>
    <m/>
    <s v="ش بورسعيد بجوار الاسعاف"/>
    <n v="4404528"/>
    <m/>
    <m/>
    <m/>
  </r>
  <r>
    <n v="487"/>
    <x v="14"/>
    <s v="معامل البرج "/>
    <s v="بني سويف"/>
    <s v="B"/>
    <s v="Branch"/>
    <s v="تحاليل "/>
    <x v="7"/>
    <m/>
    <s v="13ش د/ علي شافعي المتعافي بجوار عمر افندي"/>
    <n v="2336891"/>
    <m/>
    <m/>
    <m/>
  </r>
  <r>
    <n v="1603"/>
    <x v="14"/>
    <s v="معامل البركه "/>
    <s v="بني سويف"/>
    <s v="B"/>
    <s v="Branch"/>
    <s v="تحاليل "/>
    <x v="7"/>
    <m/>
    <s v="ش  عبد السلام عارف  - ميدان الزراعيين - برج سمارت الطبي  - الدور الخامس"/>
    <n v="15034"/>
    <m/>
    <m/>
    <m/>
  </r>
  <r>
    <n v="504"/>
    <x v="14"/>
    <s v="معامل الشمس"/>
    <s v="الواسطي"/>
    <s v="B"/>
    <s v="Branch"/>
    <s v="تحاليل"/>
    <x v="7"/>
    <m/>
    <s v="ش جمال عبد الناصر  _ الواسطي"/>
    <n v="19445"/>
    <m/>
    <m/>
    <m/>
  </r>
  <r>
    <n v="504"/>
    <x v="14"/>
    <s v="معامل الشمس"/>
    <s v="بني سويف"/>
    <s v="B"/>
    <s v="Branch"/>
    <s v="تحاليل"/>
    <x v="7"/>
    <m/>
    <s v="ش22يوليو الرياضي_ امام بنك القاهره"/>
    <n v="19445"/>
    <m/>
    <m/>
    <m/>
  </r>
  <r>
    <n v="255"/>
    <x v="14"/>
    <s v="معامل عز لاب"/>
    <s v="بني سويف"/>
    <s v="B"/>
    <s v="Branch"/>
    <s v="تحاليل"/>
    <x v="7"/>
    <m/>
    <s v="ش بورسعيد - برج الحياه - شقه 203 - الدور الثاني - امام معرض شباب مصر"/>
    <s v="01200555562"/>
    <m/>
    <m/>
    <m/>
  </r>
  <r>
    <n v="255"/>
    <x v="14"/>
    <s v="معامل عز لاب"/>
    <s v="بني سويف"/>
    <s v="B"/>
    <s v="Branch"/>
    <s v="تحاليل"/>
    <x v="7"/>
    <m/>
    <s v="3 ش د/ علي الشافعي - بجوارعمر افندي  - الدور الثاني  - اعلي مطعم 23"/>
    <s v="01200555562"/>
    <m/>
    <m/>
    <m/>
  </r>
  <r>
    <n v="1650"/>
    <x v="14"/>
    <s v="معامل فرست لاب"/>
    <s v="بني سويف"/>
    <s v="B"/>
    <s v="Branch"/>
    <s v="تحاليل "/>
    <x v="7"/>
    <m/>
    <s v="شارع عبدالسلام عارف-ابراج الاوقاف كوثر (ب) -الدور الثاني"/>
    <n v="1022924600"/>
    <m/>
    <m/>
    <m/>
  </r>
  <r>
    <n v="898"/>
    <x v="14"/>
    <s v="معامل ميترا للتحاليل الطبيه"/>
    <s v="بني سويف"/>
    <s v="B"/>
    <s v="Branch"/>
    <s v="تحاليل "/>
    <x v="7"/>
    <m/>
    <s v="ميدان المدريه – امام بنك ناصر الاجتماعي – اعلي الاهلي للصرافه                             "/>
    <n v="1000194636"/>
    <m/>
    <m/>
    <m/>
  </r>
  <r>
    <n v="2601"/>
    <x v="14"/>
    <s v="معامل الاوائل للتحاليل الطبية"/>
    <s v="بني سويف"/>
    <s v="B"/>
    <s v="Main"/>
    <s v="تحاليل "/>
    <x v="7"/>
    <m/>
    <s v="ميدان المديرية - اعلى ماركت راية - الدور السادس "/>
    <s v="01066279297-01091808912 "/>
    <m/>
    <m/>
    <m/>
  </r>
  <r>
    <n v="2601"/>
    <x v="14"/>
    <s v="معامل الاوائل للتحاليل الطبية"/>
    <s v="بني سويف"/>
    <s v="B"/>
    <s v="Branch"/>
    <s v="تحاليل "/>
    <x v="7"/>
    <m/>
    <s v="بنى سويف - مستشفى الدعوة الاسلامية - الدور السادس نهاية ش عبد السلام عارف "/>
    <s v="01066279297-01091808912 "/>
    <m/>
    <m/>
    <m/>
  </r>
  <r>
    <n v="2601"/>
    <x v="14"/>
    <s v="معامل الاوائل للتحاليل الطبية"/>
    <s v="بني سويف"/>
    <s v="B"/>
    <s v="Branch"/>
    <s v="تحاليل "/>
    <x v="7"/>
    <m/>
    <s v="برد الندى - امام معرض شباب مصر - الدور الثانى علوى "/>
    <s v="01066279297-01091808912 "/>
    <m/>
    <m/>
    <m/>
  </r>
  <r>
    <n v="2601"/>
    <x v="14"/>
    <s v="معامل الاوائل للتحاليل الطبية"/>
    <s v="الفشن"/>
    <s v="B"/>
    <s v="Branch"/>
    <s v="تحاليل "/>
    <x v="7"/>
    <m/>
    <s v="خلف مجلس المدينة - امام سوبر ماركت اباظة "/>
    <s v="01066279297-01091808912 "/>
    <m/>
    <m/>
    <m/>
  </r>
  <r>
    <n v="2601"/>
    <x v="14"/>
    <s v="معامل الاوائل للتحاليل الطبية"/>
    <s v="الواسطى"/>
    <s v="B"/>
    <s v="Branch"/>
    <s v="تحاليل "/>
    <x v="7"/>
    <m/>
    <s v="ش احمد عرابى - امام حديقة الطفل - الدور الرابع "/>
    <s v="01066279297-01091808912 "/>
    <m/>
    <m/>
    <m/>
  </r>
  <r>
    <n v="3302"/>
    <x v="14"/>
    <s v="اجمل العيون للنظارات ( مركز اوماب للبصريات )"/>
    <s v="بني سويف"/>
    <s v="B"/>
    <s v="Branch"/>
    <s v="بصريات"/>
    <x v="8"/>
    <m/>
    <s v="بنى سويف - خلف مسجد الباصيرى - ناصية مركز المعلومات"/>
    <s v="01200857747-01009434529"/>
    <m/>
    <m/>
    <m/>
  </r>
  <r>
    <n v="3302"/>
    <x v="14"/>
    <s v="رندا للبصريات - الفرع الاول ( مركز اوماب للبصريات )"/>
    <s v="بني سويف"/>
    <s v="B"/>
    <s v="Branch"/>
    <s v="بصريات"/>
    <x v="8"/>
    <m/>
    <s v="بنى سويف - شارع جمال عبدالناصر بجوار مسجد الحادة نجية امام بنك مصر"/>
    <n v="1122231095"/>
    <m/>
    <m/>
    <m/>
  </r>
  <r>
    <n v="3302"/>
    <x v="14"/>
    <s v="رندا للبصريات - الفرع الثانى ( مركز اوماب للبصريات )"/>
    <s v="بني سويف"/>
    <s v="B"/>
    <s v="Branch"/>
    <s v="بصريات"/>
    <x v="8"/>
    <m/>
    <s v="شارع البنك الاهلى القديم من اخر شارع جمال عبدالناصر - بنى سويف"/>
    <n v="1126635895"/>
    <m/>
    <m/>
    <m/>
  </r>
  <r>
    <n v="3302"/>
    <x v="14"/>
    <s v="مركز السنوسى للبصريات ( مركز اوماب للبصريات )"/>
    <s v="بني سويف"/>
    <s v="B"/>
    <s v="Branch"/>
    <s v="بصريات"/>
    <x v="8"/>
    <m/>
    <s v="مركز ناصر - بوش شارع جمال عبدالناصر"/>
    <s v="01145727252-01061827381"/>
    <m/>
    <m/>
    <m/>
  </r>
  <r>
    <n v="3302"/>
    <x v="14"/>
    <s v="بلاتنيوم للبصريات ( مركز اوماب للبصريات )"/>
    <s v="بني سويف"/>
    <s v="B"/>
    <s v="Branch"/>
    <s v="بصريات"/>
    <x v="8"/>
    <m/>
    <s v="ميدان الزراعيين - شارع الاسعاف اسفل معمل جاما"/>
    <n v="1005382227"/>
    <m/>
    <m/>
    <m/>
  </r>
  <r>
    <n v="3302"/>
    <x v="14"/>
    <s v="مكة للبصريات ( مركز اوماب للبصريات )"/>
    <s v="بني سويف"/>
    <s v="B"/>
    <s v="Branch"/>
    <s v="بصريات"/>
    <x v="8"/>
    <m/>
    <s v="بلفيا - شارع الجيش"/>
    <n v="1112170782"/>
    <m/>
    <m/>
    <m/>
  </r>
  <r>
    <n v="3302"/>
    <x v="14"/>
    <s v="رؤية للبصريات ( مركز اوماب للبصريات )"/>
    <s v="بني سويف"/>
    <s v="B"/>
    <s v="Branch"/>
    <s v="بصريات"/>
    <x v="8"/>
    <m/>
    <s v="شارع 17 - بنى سويف الجديدة- بجوار صيدلية الحاجرى امام الرا"/>
    <n v="1101109089"/>
    <m/>
    <m/>
    <m/>
  </r>
  <r>
    <n v="3302"/>
    <x v="14"/>
    <s v="تغيان للبصريات ( مركز اوماب للبصريات )"/>
    <s v="بني سويف"/>
    <s v="B"/>
    <s v="Branch"/>
    <s v="بصريات"/>
    <x v="8"/>
    <m/>
    <s v="مركز ناصر - شارع جمال عبدالناصر امام مدرسة جابر جاد الثانوية"/>
    <n v="1143896548"/>
    <m/>
    <m/>
    <m/>
  </r>
  <r>
    <n v="3302"/>
    <x v="14"/>
    <s v="بصريات ضياء ( مركز اوماب للبصريات )"/>
    <s v="بني سويف"/>
    <s v="B"/>
    <s v="Branch"/>
    <s v="بصريات"/>
    <x v="8"/>
    <m/>
    <s v="سمسطا - شارع 26 يوليو بجوار مدرسة فاروق دهشان"/>
    <s v="01158739700-01222740834"/>
    <m/>
    <m/>
    <m/>
  </r>
  <r>
    <n v="781"/>
    <x v="15"/>
    <s v="مستشفي العيون الدولي "/>
    <s v="الفيوم"/>
    <s v="B"/>
    <s v="Branch"/>
    <s v="جراحه العيون والليزك"/>
    <x v="0"/>
    <m/>
    <s v="16 ا ش العمده من ش الحريه اعلي النساجون الشرقيون"/>
    <s v="19650"/>
    <m/>
    <m/>
    <m/>
  </r>
  <r>
    <n v="781"/>
    <x v="15"/>
    <s v="مستشفي العيون الدولي "/>
    <s v="الفيوم"/>
    <s v="B"/>
    <s v="Branch"/>
    <s v="جراحه العيون والليزك"/>
    <x v="0"/>
    <m/>
    <s v="ابشواي محطه شارع الجمهوريه بجوار البنك الاهلي المصري"/>
    <s v="19650"/>
    <m/>
    <m/>
    <m/>
  </r>
  <r>
    <n v="750"/>
    <x v="15"/>
    <s v="مستشفي الندي التخصصي "/>
    <s v="الفيوم"/>
    <s v="B"/>
    <s v="Main"/>
    <s v="جميع التخصصات"/>
    <x v="0"/>
    <m/>
    <s v="المسله – العبودي – برج التدي - بجوار المطحن الالي "/>
    <s v="01000803833 - 2152311 - 2152081 - 01000905892"/>
    <m/>
    <m/>
    <m/>
  </r>
  <r>
    <n v="3067"/>
    <x v="15"/>
    <s v="مستشفي دار النخيل "/>
    <s v="الفيوم"/>
    <s v="B"/>
    <s v="Main"/>
    <s v="مستشفي"/>
    <x v="0"/>
    <m/>
    <s v="شارع النبوي المهندس امام باب اداره المستشفي العام"/>
    <n v="1023371713"/>
    <m/>
    <m/>
    <m/>
  </r>
  <r>
    <n v="2878"/>
    <x v="15"/>
    <s v="مستشفي رواد الطب التخصصي "/>
    <s v="الفيوم"/>
    <s v="B"/>
    <s v="Main"/>
    <s v="جميع التخصصات"/>
    <x v="0"/>
    <m/>
    <s v="ش النبوي المهندس - برج الزهور - امام الباب الاداري للمستشفي العام"/>
    <s v="01050660002 - 01050660003_x000a_0842040080 - 0842040010"/>
    <m/>
    <m/>
    <m/>
  </r>
  <r>
    <n v="497"/>
    <x v="15"/>
    <s v="مستشفي عرفه التخصصي "/>
    <s v="الفيوم"/>
    <s v="B"/>
    <s v="Main"/>
    <s v="جميع التخصصات"/>
    <x v="0"/>
    <m/>
    <s v="شارع الجمهوريه امام السنترال القديم"/>
    <s v="0842364848 - 01006102098"/>
    <m/>
    <m/>
    <m/>
  </r>
  <r>
    <n v="3162"/>
    <x v="15"/>
    <s v="الحياه الفيوم للخدمات الطبية"/>
    <s v="دلة"/>
    <s v="B"/>
    <s v="Main"/>
    <s v="جميع التخصصات"/>
    <x v="0"/>
    <m/>
    <s v="اول طريق مصر الفيوم شارع جمال عبد الناصر - دلة"/>
    <n v="105555060"/>
    <m/>
    <m/>
    <m/>
  </r>
  <r>
    <n v="908"/>
    <x v="15"/>
    <s v="مستشفي مكه "/>
    <s v="الحادقه "/>
    <s v="B"/>
    <s v="Main"/>
    <s v="جميع التخصصات"/>
    <x v="0"/>
    <m/>
    <s v="3ش الشيخ حمزه - الحادقه - خلف مدرسه الفنيه بنات "/>
    <s v="084/2070474 - 048/2070475 - 01099954955"/>
    <m/>
    <m/>
    <m/>
  </r>
  <r>
    <n v="478"/>
    <x v="15"/>
    <s v="مستشفى مكة - ابشواي-الفيوم"/>
    <s v="أبشواي"/>
    <s v="B"/>
    <s v="Main"/>
    <s v="جميع التخصصات"/>
    <x v="0"/>
    <m/>
    <s v="أبو حنشو شارع الجلاء"/>
    <s v="2711220 - 27113220 "/>
    <m/>
    <m/>
    <m/>
  </r>
  <r>
    <n v="3346"/>
    <x v="15"/>
    <s v="مستشفى الشفاء التخصصى "/>
    <s v="الفيوم"/>
    <s v="B"/>
    <s v="Main"/>
    <s v="جميع التخصصات"/>
    <x v="0"/>
    <m/>
    <s v="شارع عبدالرحيم شحاته - السهراية - بجوار مسجد السهراية "/>
    <s v="0842354042 - 0842354043_x000a_01095609333  - 01095651110"/>
    <m/>
    <m/>
    <m/>
  </r>
  <r>
    <n v="477"/>
    <x v="15"/>
    <s v="مستشفى مصر الفيوم للخدمات الطبية"/>
    <s v="الفيوم"/>
    <s v="B"/>
    <s v="Main"/>
    <s v="جميع التخصصات"/>
    <x v="0"/>
    <m/>
    <s v=" شارع النبوى المهندس -ابراج التجاريين - امام المطحن الالى - الفيوم "/>
    <s v="01061145678-0842141557-01008881350 "/>
    <m/>
    <m/>
    <m/>
  </r>
  <r>
    <n v="982"/>
    <x v="15"/>
    <s v="باسم ابراهيم يوسف لاشين _x000a_( اسنان مصر ) "/>
    <s v="الفيوم"/>
    <s v="B"/>
    <s v="Branch"/>
    <s v="اسنان "/>
    <x v="2"/>
    <m/>
    <s v="ميدان المسله - برج البراء "/>
    <n v="1014028901"/>
    <m/>
    <m/>
    <m/>
  </r>
  <r>
    <n v="677"/>
    <x v="15"/>
    <s v="مركز د. مي ممدوح للاسنان "/>
    <s v="الفيوم"/>
    <s v="B"/>
    <s v="Main"/>
    <s v="اسنان "/>
    <x v="2"/>
    <s v="اخصائي"/>
    <s v="الحواتم - ش مصطفي كامل - برج المناره - امام قهوه الزناتي "/>
    <s v="01096677570"/>
    <m/>
    <m/>
    <m/>
  </r>
  <r>
    <n v="1290"/>
    <x v="15"/>
    <s v="مركز يقين للعيون "/>
    <s v="الحادقه"/>
    <s v="B"/>
    <s v="Main"/>
    <s v="جراحه العيون والليزك"/>
    <x v="2"/>
    <m/>
    <s v="الحادقه - اعلي مجمع بدر الاسلامي "/>
    <n v="1064490183"/>
    <m/>
    <m/>
    <m/>
  </r>
  <r>
    <n v="2293"/>
    <x v="15"/>
    <s v="مصطفي كمال الدين"/>
    <s v="الفيوم"/>
    <s v="B"/>
    <s v="Main"/>
    <s v="قلب و اوعيه دمويه"/>
    <x v="3"/>
    <m/>
    <s v="باغوص  - 44  الجزائر - باغوص  اول الفيوم"/>
    <s v="01023879247"/>
    <m/>
    <m/>
    <m/>
  </r>
  <r>
    <n v="187"/>
    <x v="15"/>
    <s v="د. وليد طارق طنطاوي"/>
    <s v="سنورس"/>
    <s v="B"/>
    <s v="Branch"/>
    <s v="اسنان "/>
    <x v="3"/>
    <s v="اخصائي"/>
    <s v="سنورس - امام البنك الاهلي برج ادم الدور الثالث - الفيوم"/>
    <n v="1153400800"/>
    <m/>
    <m/>
    <m/>
  </r>
  <r>
    <n v="36"/>
    <x v="15"/>
    <s v="المروه للعلاج الطبيعي"/>
    <s v="الفيوم"/>
    <s v="B"/>
    <s v="Main"/>
    <s v="علاج طبيعي "/>
    <x v="4"/>
    <m/>
    <s v="برج فيصل - شارع النبوي المهندس - المسله"/>
    <s v="0106636027"/>
    <m/>
    <m/>
    <m/>
  </r>
  <r>
    <n v="233"/>
    <x v="15"/>
    <s v="صيدليات العزبي "/>
    <s v="الفيوم"/>
    <s v="B"/>
    <s v="Branch"/>
    <s v="ادويه"/>
    <x v="5"/>
    <m/>
    <s v="شارع الشهيد احمد ابراهيم-حى الجامعه-امام كلية التربية- بندر الفيوم-الفيوم"/>
    <s v="084/2112188"/>
    <m/>
    <m/>
    <m/>
  </r>
  <r>
    <n v="233"/>
    <x v="15"/>
    <s v="صيدليات العزبي "/>
    <s v="الفيوم"/>
    <s v="B"/>
    <s v="Branch"/>
    <s v="ادويه"/>
    <x v="5"/>
    <m/>
    <s v="برج اجياد شارع جمال عبدالناصر-امام عمارة التامين-المسلة-بندر الفيوم"/>
    <s v="084/2160273"/>
    <m/>
    <m/>
    <m/>
  </r>
  <r>
    <n v="233"/>
    <x v="15"/>
    <s v="صيدليات العزبي "/>
    <s v="الفيوم"/>
    <s v="B"/>
    <s v="Branch"/>
    <s v="ادويه"/>
    <x v="5"/>
    <m/>
    <s v="رقم 15 شارع السد العالي -بندر الفيوم- الفيوم"/>
    <n v="19600"/>
    <m/>
    <m/>
    <m/>
  </r>
  <r>
    <n v="233"/>
    <x v="15"/>
    <s v="صيدليات العزبي "/>
    <s v="أبشواي"/>
    <s v="B"/>
    <s v="Branch"/>
    <s v="ادويه"/>
    <x v="5"/>
    <m/>
    <s v="شارع الجمهورية – مركز أبشواى - الفيوم"/>
    <n v="19600"/>
    <m/>
    <m/>
    <m/>
  </r>
  <r>
    <n v="233"/>
    <x v="15"/>
    <s v="صيدليات العزبي "/>
    <s v="الفيوم"/>
    <s v="B"/>
    <s v="Branch"/>
    <s v="ادويه"/>
    <x v="5"/>
    <m/>
    <s v="شارع خالد باشا - السنترال -الفيوم-محافظة الفيوم"/>
    <n v="19600"/>
    <m/>
    <m/>
    <m/>
  </r>
  <r>
    <n v="3193"/>
    <x v="15"/>
    <s v="عناية"/>
    <s v="الفيوم"/>
    <s v="B"/>
    <s v="Main"/>
    <s v="ادويه"/>
    <x v="5"/>
    <m/>
    <s v="شارع جمال عبد الناصر - الفيوم"/>
    <n v="1200169999"/>
    <m/>
    <m/>
    <m/>
  </r>
  <r>
    <n v="3163"/>
    <x v="15"/>
    <s v="الحياة ميديكال لادارة الصيدليات"/>
    <s v="الفيوم"/>
    <s v="B"/>
    <s v="Branch"/>
    <s v="ادويه"/>
    <x v="5"/>
    <m/>
    <s v="طريق مصر الفيوم شارع جمال عبد الناصر - دلة"/>
    <n v="1060204142"/>
    <m/>
    <m/>
    <m/>
  </r>
  <r>
    <n v="386"/>
    <x v="15"/>
    <s v="الفيوم سكان"/>
    <s v="ابشواي"/>
    <s v="B"/>
    <s v="Branch"/>
    <s v="اشعه "/>
    <x v="6"/>
    <m/>
    <s v="ابشواي بجوار المستشفي العام "/>
    <s v="048/2150811-01062070012"/>
    <m/>
    <m/>
    <m/>
  </r>
  <r>
    <n v="386"/>
    <x v="15"/>
    <s v="الفيوم سكان"/>
    <s v="الفيوم "/>
    <s v="B"/>
    <s v="Main"/>
    <s v="اشعه "/>
    <x v="6"/>
    <m/>
    <s v="شارع النبوي المهندس برج الزهراء امام مستشفي الندي"/>
    <s v="084/2150516"/>
    <m/>
    <m/>
    <m/>
  </r>
  <r>
    <n v="906"/>
    <x v="15"/>
    <s v="مركز دار الاشعه الحديثة"/>
    <s v="اطسا"/>
    <s v="B"/>
    <s v="Branch"/>
    <s v="اشعه "/>
    <x v="6"/>
    <m/>
    <s v="شارع عمر بن الخطاب - الشونة القديمة"/>
    <s v="01097045458 - 0842410540"/>
    <m/>
    <m/>
    <m/>
  </r>
  <r>
    <n v="228"/>
    <x v="15"/>
    <s v="رويال لاب"/>
    <s v="الفيوم"/>
    <s v="B"/>
    <s v="Branch"/>
    <s v="تحاليل "/>
    <x v="7"/>
    <m/>
    <s v="1ميدان المسله اعلى اوزى و بهية"/>
    <s v="16064_x000a_01144421498"/>
    <m/>
    <m/>
    <m/>
  </r>
  <r>
    <n v="1752"/>
    <x v="15"/>
    <s v="معامل الفا"/>
    <s v="الفيوم"/>
    <s v="A"/>
    <s v="Branch"/>
    <s v="تحاليل "/>
    <x v="7"/>
    <m/>
    <s v=" برج البراء - ميدان المسله"/>
    <s v="084-2128600_x000a_1203301110"/>
    <s v="19186_x000a_( إيقاف مؤقت )"/>
    <m/>
    <m/>
  </r>
  <r>
    <n v="1752"/>
    <x v="15"/>
    <s v="معامل الفا"/>
    <s v="الفيوم"/>
    <s v="A"/>
    <s v="Branch"/>
    <s v="تحاليل "/>
    <x v="7"/>
    <m/>
    <s v=" برج النساجون - ش البحر"/>
    <s v="0842363114_x000a_1278745654"/>
    <s v="19186_x000a_( إيقاف مؤقت )"/>
    <m/>
    <m/>
  </r>
  <r>
    <n v="485"/>
    <x v="15"/>
    <s v="معامل المختبر "/>
    <s v="ابشواي"/>
    <s v="B"/>
    <s v="Branch"/>
    <s v="تحاليل "/>
    <x v="7"/>
    <m/>
    <s v="1 شارع ابو طالب امام محطه ابشواي السابقه"/>
    <s v="61724110 - 01012655443"/>
    <m/>
    <m/>
    <m/>
  </r>
  <r>
    <n v="485"/>
    <x v="15"/>
    <s v="معامل المختبر "/>
    <s v="الفيوم"/>
    <s v="B"/>
    <s v="Branch"/>
    <s v="تحاليل "/>
    <x v="7"/>
    <m/>
    <s v="شارع الحريه عماره النساجون الشرقيون"/>
    <s v="6377606 - 01090011215"/>
    <m/>
    <m/>
    <m/>
  </r>
  <r>
    <n v="485"/>
    <x v="15"/>
    <s v="معامل المختبر "/>
    <s v="الفيوم"/>
    <s v="B"/>
    <s v="Branch"/>
    <s v="تحاليل "/>
    <x v="7"/>
    <m/>
    <s v="ش جمال عبد العظيم  - ميدان المسله - برج الاميره "/>
    <s v="2151163 - 01015004414"/>
    <m/>
    <m/>
    <m/>
  </r>
  <r>
    <n v="485"/>
    <x v="15"/>
    <s v="معامل المختبر "/>
    <s v="سنورس"/>
    <s v="B"/>
    <s v="Branch"/>
    <s v="تحاليل "/>
    <x v="7"/>
    <m/>
    <s v="شارع مبارك بجوار فرع فودافون امام مركز سنورس (مستفى النيل التخصصى)"/>
    <n v="1012224975"/>
    <m/>
    <m/>
    <m/>
  </r>
  <r>
    <n v="485"/>
    <x v="15"/>
    <s v="معامل المختبر "/>
    <s v="الفيوم"/>
    <s v="B"/>
    <s v="Branch"/>
    <s v="تحاليل "/>
    <x v="7"/>
    <m/>
    <s v="شارع البنك الاهلى القديم اعلى اورانج د1"/>
    <n v="1097005113"/>
    <m/>
    <m/>
    <m/>
  </r>
  <r>
    <n v="487"/>
    <x v="15"/>
    <s v="معامل البرج "/>
    <s v="ابشواي"/>
    <s v="B"/>
    <s v="Branch"/>
    <s v="تحاليل "/>
    <x v="7"/>
    <m/>
    <s v="ش الجمهوريه _ مقر البنك الوطني القديم"/>
    <s v="2723685"/>
    <m/>
    <m/>
    <m/>
  </r>
  <r>
    <n v="487"/>
    <x v="15"/>
    <s v="معامل البرج "/>
    <s v="الفيوم"/>
    <s v="B"/>
    <s v="Branch"/>
    <s v="تحاليل "/>
    <x v="7"/>
    <m/>
    <s v="  ابشواي 2 شارع الجمهوريه امام السنترال"/>
    <n v="6372626"/>
    <m/>
    <m/>
    <m/>
  </r>
  <r>
    <n v="487"/>
    <x v="15"/>
    <s v="معامل البرج "/>
    <s v="الفيوم"/>
    <s v="B"/>
    <s v="Branch"/>
    <s v="تحاليل "/>
    <x v="7"/>
    <m/>
    <s v="10ش جمال عبد الناصر _ ميدان المسله"/>
    <n v="9200012"/>
    <m/>
    <m/>
    <m/>
  </r>
  <r>
    <n v="504"/>
    <x v="15"/>
    <s v="معامل الشمس"/>
    <s v="الفيوم"/>
    <s v="B"/>
    <s v="Branch"/>
    <s v="تحاليل "/>
    <x v="7"/>
    <m/>
    <s v="برج التحرير شارع الجمهوريه الحادقه"/>
    <s v="01002252679"/>
    <m/>
    <m/>
    <m/>
  </r>
  <r>
    <n v="504"/>
    <x v="15"/>
    <s v="معامل الشمس"/>
    <s v="الفيوم"/>
    <s v="B"/>
    <s v="Branch"/>
    <s v="تحاليل "/>
    <x v="7"/>
    <m/>
    <s v="برج شعيب ش جمال عبد الناصر ميدان المسله امام عماره مصر للتامين"/>
    <n v="19445"/>
    <m/>
    <m/>
    <m/>
  </r>
  <r>
    <n v="1650"/>
    <x v="15"/>
    <s v="معامل فرست لاب"/>
    <s v="الفيوم"/>
    <s v="B"/>
    <s v="Branch"/>
    <s v="تحاليل "/>
    <x v="7"/>
    <m/>
    <s v="برج البشير بجوار شركه الفيوم الغاز -ميدان المسلة - أعلي صيدلية حلمي-الدور الثالث"/>
    <s v="084/2150798_x000a_1117603653"/>
    <m/>
    <m/>
    <m/>
  </r>
  <r>
    <n v="2220"/>
    <x v="15"/>
    <s v="معمل سما لاب للتحاليل الطبيه "/>
    <s v="اطسا"/>
    <s v="B"/>
    <s v="Branch"/>
    <s v="تحاليل"/>
    <x v="7"/>
    <m/>
    <s v="فرع السلخانه - الفيوم - بجوار موقف اطسا"/>
    <s v="01020734587"/>
    <m/>
    <m/>
    <m/>
  </r>
  <r>
    <n v="2220"/>
    <x v="15"/>
    <s v="معمل سما لاب للتحاليل الطبيه "/>
    <s v="اطسا"/>
    <s v="B"/>
    <s v="Branch"/>
    <s v="تحاليل"/>
    <x v="7"/>
    <m/>
    <s v="ش عمر بن الخطاب  -  امام الشونيه القديمه"/>
    <s v="01021661694"/>
    <m/>
    <m/>
    <m/>
  </r>
  <r>
    <n v="2220"/>
    <x v="15"/>
    <s v="معمل سما لاب للتحاليل الطبيه "/>
    <s v="الفيوم"/>
    <s v="B"/>
    <s v="Main"/>
    <s v="تحاليل"/>
    <x v="7"/>
    <m/>
    <s v="مصطفي كامل  - ش مصطفي كامل  - بجوار سنترال مصطفي كامل"/>
    <s v="01067445948 - 0842042451"/>
    <m/>
    <m/>
    <m/>
  </r>
  <r>
    <n v="2220"/>
    <x v="15"/>
    <s v="معمل سما لاب للتحاليل الطبيه "/>
    <s v="الفيوم"/>
    <s v="B"/>
    <s v="Branch"/>
    <s v="تحاليل"/>
    <x v="7"/>
    <m/>
    <s v="دله - ش جمال عبد الناصر  - برج المدينه المنوره  - امام قباني"/>
    <s v="01097503602"/>
    <m/>
    <m/>
    <m/>
  </r>
  <r>
    <n v="2220"/>
    <x v="15"/>
    <s v="معمل سما لاب للتحاليل الطبيه "/>
    <s v="الفيوم"/>
    <s v="B"/>
    <s v="Branch"/>
    <s v="تحاليل"/>
    <x v="7"/>
    <m/>
    <s v="ش مصطفي حسن الجديد بجوار مستشفي الجامعه الجديده  - برج الحسن والامير - الدور الثاني"/>
    <s v="01094284964"/>
    <m/>
    <m/>
    <m/>
  </r>
  <r>
    <n v="2220"/>
    <x v="15"/>
    <s v="معمل سما لاب للتحاليل الطبيه "/>
    <s v="الفيوم"/>
    <s v="B"/>
    <s v="Branch"/>
    <s v="تحاليل"/>
    <x v="7"/>
    <m/>
    <s v="منيه الحيط - تحت الكوم - برج الحاج / عبد العظيم الضو"/>
    <s v="01023305295"/>
    <m/>
    <m/>
    <m/>
  </r>
  <r>
    <n v="2220"/>
    <x v="15"/>
    <s v="معمل سما لاب للتحاليل الطبيه "/>
    <s v="المسله"/>
    <s v="B"/>
    <s v="Branch"/>
    <s v="تحاليل"/>
    <x v="7"/>
    <m/>
    <s v="امام مستشفي الندي  - بجوار المطحن الالي"/>
    <s v="01014259180 - 0842128543"/>
    <m/>
    <m/>
    <m/>
  </r>
  <r>
    <n v="1753"/>
    <x v="15"/>
    <s v="مركز فريم للبصريات"/>
    <s v="الفيوم"/>
    <s v="B"/>
    <s v="Main"/>
    <s v="بصريات"/>
    <x v="8"/>
    <m/>
    <s v="ش الفتح خلف الغرفه التجاريه "/>
    <s v="01112818244 - 01068053842"/>
    <m/>
    <m/>
    <m/>
  </r>
  <r>
    <n v="3302"/>
    <x v="15"/>
    <s v="منشاف للبصريات ( مركز اوماب للبصريات )"/>
    <s v="الفيوم"/>
    <s v="B"/>
    <s v="Branch"/>
    <s v="بصريات"/>
    <x v="8"/>
    <m/>
    <s v="الفيوم - ميدان الحواتم مقابل صيدلية الحبيلى وخلف كافتريا اهالوى"/>
    <n v="1019595370"/>
    <m/>
    <m/>
    <m/>
  </r>
  <r>
    <n v="3302"/>
    <x v="15"/>
    <s v="ايمن حبيشى للبصريات ( مركز اوماب للبصريات )"/>
    <s v="الفيوم"/>
    <s v="B"/>
    <s v="Branch"/>
    <s v="بصريات"/>
    <x v="8"/>
    <m/>
    <s v="شارع عدلى يكن - برج المعلمين متفرع من شارع السنترال - الفيوم"/>
    <s v="0842142245-01156483328"/>
    <m/>
    <m/>
    <m/>
  </r>
  <r>
    <n v="1669"/>
    <x v="16"/>
    <s v="مستشفي الراعي الصالح "/>
    <s v="سمالوط"/>
    <s v="B"/>
    <s v="Main"/>
    <s v="جميع التخصصات"/>
    <x v="0"/>
    <m/>
    <s v="ش المطرانيه  - سمالوط"/>
    <n v="863711716"/>
    <m/>
    <m/>
    <m/>
  </r>
  <r>
    <n v="2922"/>
    <x v="16"/>
    <s v="مستشفي السلامه"/>
    <s v="المنيا"/>
    <s v="B"/>
    <s v="Main"/>
    <s v="جميع التخصصات"/>
    <x v="0"/>
    <m/>
    <s v="ش سعد زغلول - نقابه المعلمين"/>
    <s v="01050896004 - 01550085201"/>
    <m/>
    <m/>
    <m/>
  </r>
  <r>
    <n v="1864"/>
    <x v="16"/>
    <s v="مستشفي الصفوه"/>
    <s v="بني مزار"/>
    <s v="B"/>
    <s v="Main"/>
    <s v="جميع التخصصات"/>
    <x v="0"/>
    <m/>
    <s v="بني مزار - ش العاشر من رمضان"/>
    <s v="01017172218 - 0863786148"/>
    <m/>
    <m/>
    <m/>
  </r>
  <r>
    <n v="1434"/>
    <x v="16"/>
    <s v="مستشفي الصفوه التخصصي "/>
    <s v="ملوي"/>
    <s v="B"/>
    <s v="Main"/>
    <s v="جميع التخصصات "/>
    <x v="0"/>
    <m/>
    <s v="ش المجيدي  - ملوي "/>
    <s v="01000948409_x000a_01114445981 - 0862586589"/>
    <m/>
    <m/>
    <m/>
  </r>
  <r>
    <n v="456"/>
    <x v="16"/>
    <s v="مستشفي المنيا الوطني "/>
    <s v="المنيا"/>
    <s v="B"/>
    <s v="Main"/>
    <s v="جميع التخصصات"/>
    <x v="0"/>
    <m/>
    <s v="33شارع سعد زغلول"/>
    <s v="01066672658 - 01066672657 -  2319319"/>
    <m/>
    <m/>
    <m/>
  </r>
  <r>
    <n v="3023"/>
    <x v="16"/>
    <s v="مستشفي حنا فهيم التخصصي"/>
    <s v="بني مزار"/>
    <s v="B"/>
    <s v="Main"/>
    <s v="جميع التخصصات"/>
    <x v="0"/>
    <m/>
    <s v="ميدان 25 يناير بني مزار "/>
    <s v="01001501628 - 0102241440"/>
    <m/>
    <m/>
    <m/>
  </r>
  <r>
    <n v="1090"/>
    <x v="16"/>
    <s v="مستشفي كرامه التخصصي "/>
    <s v="العدوي"/>
    <s v="B"/>
    <s v="Main"/>
    <s v="جميع التخصصات"/>
    <x v="0"/>
    <m/>
    <s v="ش مصطفي كامل - ميدان كرامه - مركز العدوي "/>
    <s v="01120948959"/>
    <m/>
    <m/>
    <m/>
  </r>
  <r>
    <n v="2923"/>
    <x v="16"/>
    <s v="مركز لمسه حب الطبي التخصصي"/>
    <s v="مغاغه"/>
    <s v="B"/>
    <s v="Main"/>
    <s v="عيادات خارجيه"/>
    <x v="1"/>
    <m/>
    <s v="ش العروبه  - بجوار مطعم الربيع - مغاغه"/>
    <s v="01285625246 - 0863553120 _x000a_01550896504"/>
    <m/>
    <m/>
    <m/>
  </r>
  <r>
    <n v="3366"/>
    <x v="16"/>
    <s v="دار الطبيب التخصصى "/>
    <s v="ملوى "/>
    <s v="B"/>
    <s v="Main"/>
    <s v="عيادات خارجيه"/>
    <x v="1"/>
    <m/>
    <s v="ش المجيدي امام قاعه الفيروز- ملوى - المنيا "/>
    <n v="1011509392"/>
    <m/>
    <m/>
    <m/>
  </r>
  <r>
    <n v="3366"/>
    <x v="16"/>
    <s v="دار الطبيب التخصصى "/>
    <s v="ديرمواس"/>
    <s v="B"/>
    <s v="Branch"/>
    <s v="عيادات خارجيه"/>
    <x v="1"/>
    <m/>
    <s v="ش الجيش أمام الميدان - ديرمواس - المنيا "/>
    <n v="1015514347"/>
    <m/>
    <m/>
    <m/>
  </r>
  <r>
    <n v="1896"/>
    <x v="16"/>
    <s v="محمد علي محمد عبد الرحيم _x000a_( مركز دنتال فاميلي )"/>
    <s v="المنيا"/>
    <s v="B"/>
    <s v="Main"/>
    <s v="اسنان "/>
    <x v="2"/>
    <m/>
    <s v="عقار رقم 3 - ش 15 متفرع من ش عدنان المالكي "/>
    <n v="1124089598"/>
    <m/>
    <m/>
    <m/>
  </r>
  <r>
    <n v="2295"/>
    <x v="16"/>
    <s v="احمد ناجي ابراهيم محمد"/>
    <s v="سمالوط"/>
    <s v="B"/>
    <s v="Main"/>
    <s v="اسنان "/>
    <x v="3"/>
    <m/>
    <s v="المعصره  - خلف مسجد ابو رجب  - سمالوط"/>
    <s v="01063070630"/>
    <m/>
    <m/>
    <m/>
  </r>
  <r>
    <n v="150"/>
    <x v="16"/>
    <s v="د. عمرو محمد عماد الدين"/>
    <s v="المنيا"/>
    <s v="B"/>
    <s v="Main"/>
    <s v="اسنان "/>
    <x v="3"/>
    <s v="اخصائي"/>
    <s v="ش. الجيش برج الحريه بجوار شركه بيع المصنوعات  "/>
    <n v="1001183380"/>
    <m/>
    <m/>
    <m/>
  </r>
  <r>
    <n v="1796"/>
    <x v="16"/>
    <s v="ازهار حسن علي "/>
    <s v="المنيا"/>
    <s v="B"/>
    <s v="Main"/>
    <s v="باطنه عامه"/>
    <x v="3"/>
    <m/>
    <s v="53 ش مصطفي فهمي امام نادي الغزل بجوار نقابه الزراعيين "/>
    <n v="1002416970"/>
    <m/>
    <m/>
    <m/>
  </r>
  <r>
    <n v="1602"/>
    <x v="16"/>
    <s v="حنا اسطفانوس ماضي "/>
    <s v="سمالوط"/>
    <s v="B"/>
    <s v="Main"/>
    <s v="باطنه قلب"/>
    <x v="3"/>
    <s v="استشاري"/>
    <s v="ش الصفصافه برج الصفوه - قبلي مدرسه النشار "/>
    <n v="1203383834"/>
    <m/>
    <m/>
    <m/>
  </r>
  <r>
    <n v="216"/>
    <x v="16"/>
    <s v="د/ ماجد انور نصيف"/>
    <s v="المنيا"/>
    <s v="B"/>
    <s v="Main"/>
    <s v="جلديه و تناسليه"/>
    <x v="3"/>
    <s v="استشاري"/>
    <s v="ميدان الساعه "/>
    <s v="0862374537"/>
    <m/>
    <m/>
    <m/>
  </r>
  <r>
    <n v="221"/>
    <x v="16"/>
    <s v="د/طارق عبد العزيز"/>
    <s v="المنيا"/>
    <s v="B"/>
    <s v="Main"/>
    <s v="عظام"/>
    <x v="3"/>
    <s v="استشاري"/>
    <s v="ارض المولد امام مسجد الرحمن"/>
    <s v="01008117541"/>
    <m/>
    <m/>
    <m/>
  </r>
  <r>
    <n v="1789"/>
    <x v="16"/>
    <s v="فريد فايز الاتلاتى "/>
    <s v="بني مزار"/>
    <s v="B"/>
    <s v="Branch"/>
    <s v="صدريه"/>
    <x v="3"/>
    <m/>
    <s v="ش بورسعيد امام كشري العمده "/>
    <s v="01007213065 - 01207522251"/>
    <m/>
    <m/>
    <m/>
  </r>
  <r>
    <n v="603"/>
    <x v="16"/>
    <s v="مركز ابن خصيب للعلاج الطبيعي"/>
    <s v="المنيا"/>
    <s v="B"/>
    <s v="Main"/>
    <s v="علاج طبيعي "/>
    <x v="4"/>
    <m/>
    <s v="22ش ابن خصيب - برج القصر"/>
    <s v="01005294677"/>
    <m/>
    <m/>
    <m/>
  </r>
  <r>
    <n v="233"/>
    <x v="16"/>
    <s v="صيدليات العزبي "/>
    <s v="المنيا"/>
    <s v="B"/>
    <s v="Branch"/>
    <s v="ادويه"/>
    <x v="5"/>
    <m/>
    <s v="32شارع الجمهورية -المنيا"/>
    <n v="19600"/>
    <m/>
    <m/>
    <m/>
  </r>
  <r>
    <n v="233"/>
    <x v="16"/>
    <s v="صيدليات العزبي "/>
    <s v="المنيا"/>
    <s v="B"/>
    <s v="Branch"/>
    <s v="ادويه"/>
    <x v="5"/>
    <m/>
    <s v="29شارع طة حسين -صور نادى المنيا-محافظة المنيا"/>
    <n v="19600"/>
    <m/>
    <m/>
    <m/>
  </r>
  <r>
    <n v="233"/>
    <x v="16"/>
    <s v="صيدليات العزبي "/>
    <s v="سمالوط"/>
    <s v="B"/>
    <s v="Branch"/>
    <s v="ادويه"/>
    <x v="5"/>
    <m/>
    <s v="شارع الجمهورية -  بجوار مسشتفى الراعى الصالح - سمالوط"/>
    <n v="19600"/>
    <m/>
    <m/>
    <m/>
  </r>
  <r>
    <n v="233"/>
    <x v="16"/>
    <s v="صيدليات العزبي "/>
    <s v="ملوى"/>
    <s v="B"/>
    <s v="Branch"/>
    <s v="ادويه"/>
    <x v="5"/>
    <m/>
    <s v="1 شارع الجلاء - امام قسم الشرطة ملوي -  مركز ملوى- المنيا"/>
    <n v="19600"/>
    <m/>
    <m/>
    <m/>
  </r>
  <r>
    <n v="233"/>
    <x v="16"/>
    <s v="صيدليات العزبي "/>
    <s v="المنيا"/>
    <s v="B"/>
    <s v="Branch"/>
    <s v="ادويه"/>
    <x v="5"/>
    <m/>
    <s v="24شارع اليرموك -خلف قسم الشرطة -المنيا الجديدة"/>
    <n v="19600"/>
    <m/>
    <m/>
    <m/>
  </r>
  <r>
    <n v="233"/>
    <x v="16"/>
    <s v="صيدليات العزبي "/>
    <s v="المنيا"/>
    <s v="B"/>
    <s v="Branch"/>
    <s v="ادويه"/>
    <x v="5"/>
    <m/>
    <s v="رقم 62 شارع عدنان المالكى -ارض سلطان -المنيا"/>
    <n v="19600"/>
    <m/>
    <m/>
    <m/>
  </r>
  <r>
    <n v="233"/>
    <x v="16"/>
    <s v="صيدليات العزبي "/>
    <s v="مغاغة"/>
    <s v="B"/>
    <s v="Branch"/>
    <s v="ادويه"/>
    <x v="5"/>
    <m/>
    <s v="https://maps.app.goo.gl/it5TnrHwWYcS8dxq5?g_st=iw"/>
    <n v="19600"/>
    <m/>
    <m/>
    <m/>
  </r>
  <r>
    <n v="233"/>
    <x v="16"/>
    <s v="صيدليات العزبي "/>
    <s v="بنى مزار"/>
    <s v="B"/>
    <s v="Branch"/>
    <s v="ادويه"/>
    <x v="5"/>
    <m/>
    <s v="شارع العاشر من رمضان -مركز بنى مزار -محافظة المنيا"/>
    <n v="19600"/>
    <m/>
    <m/>
    <m/>
  </r>
  <r>
    <n v="1091"/>
    <x v="16"/>
    <s v=" صيدليه مستشفي كرامه التخصصي "/>
    <s v="العدوي"/>
    <s v="B"/>
    <s v="Main"/>
    <s v="ادويه"/>
    <x v="5"/>
    <m/>
    <s v="ش مصطفي كامل - ميدان كرامه - مركز العدوي "/>
    <s v="01004515857 - 01114830493"/>
    <m/>
    <m/>
    <m/>
  </r>
  <r>
    <n v="3049"/>
    <x v="16"/>
    <s v="صيدلية ساندى بهجت"/>
    <s v="بني مزار"/>
    <s v="B"/>
    <s v="Main"/>
    <s v="ادويه"/>
    <x v="5"/>
    <m/>
    <s v="شارع الشيخ محمد متولى الشعراوى  - بحرى مستشفى حنا فهيم - بنى مزار"/>
    <s v="0863848373"/>
    <m/>
    <m/>
    <m/>
  </r>
  <r>
    <n v="2310"/>
    <x v="16"/>
    <s v="صيدليه امل ابراهيم"/>
    <s v="مغاغه"/>
    <s v="B"/>
    <s v="Main"/>
    <s v="ادويه"/>
    <x v="5"/>
    <m/>
    <s v="شارع  المستشارين متفرع من شارع  السلام بجوار مسجد عباد الرحمن "/>
    <s v="01102649529"/>
    <m/>
    <m/>
    <m/>
  </r>
  <r>
    <n v="3061"/>
    <x v="16"/>
    <s v="صيدليه جوزيف افرايم الجديدة"/>
    <s v="ملوي"/>
    <s v="B"/>
    <s v="Main"/>
    <s v="ادويه"/>
    <x v="5"/>
    <m/>
    <s v="شارع ماريه القبطيه رقم 14 ملوي"/>
    <s v="01551427412  0862572288"/>
    <m/>
    <m/>
    <m/>
  </r>
  <r>
    <n v="821"/>
    <x v="16"/>
    <s v="صيدليه د. رانيا رمسيس "/>
    <s v="المنيا"/>
    <s v="B"/>
    <s v="Main"/>
    <s v="ادويه"/>
    <x v="5"/>
    <m/>
    <s v="97 ش عدنان المالكي - امام مدرسه 6 اكتوبر"/>
    <s v="2334490 - 01279000911"/>
    <m/>
    <m/>
    <m/>
  </r>
  <r>
    <n v="1162"/>
    <x v="16"/>
    <s v="صيدليه علاء الجديده "/>
    <s v="ارض سلطان "/>
    <s v="B"/>
    <s v="Main"/>
    <s v="ادويه"/>
    <x v="5"/>
    <m/>
    <s v="قطعه 199 تقسيم حدائق سلطان - ش عدنان المالكي "/>
    <s v="0862320032 "/>
    <m/>
    <m/>
    <m/>
  </r>
  <r>
    <n v="1459"/>
    <x v="16"/>
    <s v="صيدليه نشوي الجديده "/>
    <s v="مطاي"/>
    <s v="B"/>
    <s v="Main"/>
    <s v="ادويه"/>
    <x v="5"/>
    <m/>
    <s v="ش زمزم بجوار جامع صلاح الدين  - مطاي "/>
    <n v="863916200"/>
    <m/>
    <m/>
    <m/>
  </r>
  <r>
    <n v="3307"/>
    <x v="16"/>
    <s v="صيدلية / الأمير ( صيدليات اورانج )"/>
    <s v="المنيا"/>
    <s v="B"/>
    <s v="Branch"/>
    <s v="ادويه"/>
    <x v="5"/>
    <m/>
    <s v="49ش مصطفى فهمي- بجوار نقابةالزراعيين - المنيا"/>
    <s v="086/2365543_x000a_01200297448"/>
    <m/>
    <m/>
    <m/>
  </r>
  <r>
    <n v="3307"/>
    <x v="16"/>
    <s v="صيدلية / ر يفولي ( صيدليات اورانج )"/>
    <s v="المنيا"/>
    <s v="B"/>
    <s v="Branch"/>
    <s v="ادويه"/>
    <x v="5"/>
    <m/>
    <s v="100ش محمود عبد الرازق - المنيا"/>
    <s v="086/2363096 "/>
    <m/>
    <m/>
    <m/>
  </r>
  <r>
    <n v="3307"/>
    <x v="16"/>
    <s v="د/ أيمن عبد العظيم شحاته ( صيدليات اورانج )"/>
    <s v="المنيا"/>
    <s v="B"/>
    <s v="Branch"/>
    <s v="ادويه"/>
    <x v="5"/>
    <m/>
    <s v="&quot;19ش الترعة الدماريسيه - حي الأخصاص - خلف مدينة الطالبات - المنيا &quot;"/>
    <s v="01277360348 - 01119929005_x000a_086 2329999 ديليفري_x000a_عملاء التأمين 01006402414_x000a_086 2339956"/>
    <m/>
    <m/>
    <m/>
  </r>
  <r>
    <n v="3307"/>
    <x v="16"/>
    <s v="د/ مايكل إدوارد طيبة ( صيدليات اورانج )"/>
    <s v="المنيا"/>
    <s v="B"/>
    <s v="Branch"/>
    <s v="ادويه"/>
    <x v="5"/>
    <m/>
    <s v="قطعة 103- تقسيم شلبي - صاروفيم - المنيا"/>
    <s v="01211610046"/>
    <m/>
    <m/>
    <m/>
  </r>
  <r>
    <n v="3307"/>
    <x v="16"/>
    <s v="صيدلية / رائد ( صيدليات اورانج )"/>
    <s v="المنيا"/>
    <s v="B"/>
    <s v="Branch"/>
    <s v="ادويه"/>
    <x v="5"/>
    <m/>
    <s v="25شارع مصطفى فهمي باشا - خلف مستشفى المبرة - المنيا"/>
    <s v=" 086 2345793 - 01024790148"/>
    <m/>
    <m/>
    <m/>
  </r>
  <r>
    <n v="3307"/>
    <x v="16"/>
    <s v="صيدلية د/ بيتر فوزي ( صيدليات اورانج )"/>
    <s v="بنى مزار"/>
    <s v="B"/>
    <s v="Branch"/>
    <s v="ادويه"/>
    <x v="5"/>
    <m/>
    <s v="&quot;شارع رقم 4 - متفرع من طريق البحر - تقسيم القصبي - خلف مستشفى حنا فهيم شرق المحطة - بني مزار - المنيا &quot;"/>
    <s v="086 3849449 - 01200267554"/>
    <m/>
    <m/>
    <m/>
  </r>
  <r>
    <n v="3307"/>
    <x v="16"/>
    <s v="صيدلية د/ ماجد ( صيدليات اورانج )"/>
    <s v="المنيا"/>
    <s v="B"/>
    <s v="Branch"/>
    <s v="ادويه"/>
    <x v="5"/>
    <m/>
    <s v="قطعة 117 ش كلية الآداب - تقسيم شلبي - صاروفيم - المنيا"/>
    <s v="ت.د/ 01224576919"/>
    <m/>
    <m/>
    <m/>
  </r>
  <r>
    <n v="3307"/>
    <x v="16"/>
    <s v="صيدلية د/ بيير نادي ( صيدليات اورانج )"/>
    <s v="المنيا"/>
    <s v="B"/>
    <s v="Branch"/>
    <s v="ادويه"/>
    <x v="5"/>
    <m/>
    <s v="109ش رمسيس - أرض سلطان - مركز المنيا - المنيا"/>
    <n v="1096882024"/>
    <m/>
    <m/>
    <m/>
  </r>
  <r>
    <n v="3307"/>
    <x v="16"/>
    <s v="صيدلية الجامعه ( صيدليات اورانج )"/>
    <s v="المنيا"/>
    <s v="B"/>
    <s v="Branch"/>
    <s v="ادويه"/>
    <x v="5"/>
    <m/>
    <s v="شارع طه حسين - ارض سلطان - المنيا"/>
    <s v="01000316326- _x000a_ 01200006169 "/>
    <m/>
    <m/>
    <m/>
  </r>
  <r>
    <n v="627"/>
    <x v="16"/>
    <s v="مركز الصفوه للاشعه"/>
    <s v="المنيا"/>
    <s v="B"/>
    <s v="Branch"/>
    <s v="اشعه "/>
    <x v="6"/>
    <m/>
    <s v="اول شارع التجاره من اتجاه الكورنيش - خلف معهد الاورام "/>
    <n v="1028043471"/>
    <m/>
    <m/>
    <m/>
  </r>
  <r>
    <n v="668"/>
    <x v="16"/>
    <s v="مركز جاما للاشعه"/>
    <s v="المنيا"/>
    <s v="B"/>
    <s v="Branch"/>
    <s v="اشعه "/>
    <x v="6"/>
    <m/>
    <s v="مغاغه - اول ش السلام - المنيا"/>
    <s v="01014148587"/>
    <m/>
    <m/>
    <m/>
  </r>
  <r>
    <n v="668"/>
    <x v="16"/>
    <s v="مركز جاما للاشعه"/>
    <s v="المنيا"/>
    <s v="B"/>
    <s v="Branch"/>
    <s v="اشعه "/>
    <x v="6"/>
    <m/>
    <s v="برج التيسير - بجوار موقف مغاغه "/>
    <s v="01012995222"/>
    <m/>
    <m/>
    <m/>
  </r>
  <r>
    <n v="2384"/>
    <x v="16"/>
    <s v="مركز طيبه النيل للاشعه"/>
    <s v="ابو قرقاص"/>
    <s v="B"/>
    <s v="Branch"/>
    <s v="اشعه "/>
    <x v="6"/>
    <m/>
    <s v="فرع ابوقرقاص - ش الجمهوريه بجوار بنك الاسكندريه "/>
    <s v="01033329547"/>
    <m/>
    <m/>
    <m/>
  </r>
  <r>
    <n v="2384"/>
    <x v="16"/>
    <s v="مركز طيبه النيل للاشعه"/>
    <s v="المنيا"/>
    <s v="B"/>
    <s v="Branch"/>
    <s v="اشعه "/>
    <x v="6"/>
    <m/>
    <s v="فرع جاما كاميرا - ش بنك القاهره - اعلي كازيون"/>
    <s v="01025833396"/>
    <m/>
    <m/>
    <m/>
  </r>
  <r>
    <n v="2384"/>
    <x v="16"/>
    <s v="مركز طيبه النيل للاشعه"/>
    <s v="ديرمواس"/>
    <s v="B"/>
    <s v="Branch"/>
    <s v="اشعه "/>
    <x v="6"/>
    <m/>
    <s v="ش الشباب بجوار شرمه التنميه - خلف التادي الرياضي "/>
    <s v="01021006683"/>
    <m/>
    <m/>
    <m/>
  </r>
  <r>
    <n v="2384"/>
    <x v="16"/>
    <s v="مركز طيبه النيل للاشعه"/>
    <s v="ملوي"/>
    <s v="B"/>
    <s v="Main"/>
    <s v="اشعه "/>
    <x v="6"/>
    <m/>
    <s v="فرع مستشفي النيل  - ش بنك مصر طريق اسوان - القاهره الزراعي  - ملوي"/>
    <s v="01211600353"/>
    <m/>
    <m/>
    <m/>
  </r>
  <r>
    <n v="2384"/>
    <x v="16"/>
    <s v="مركز طيبه النيل للاشعه"/>
    <s v="ملوي"/>
    <s v="B"/>
    <s v="Branch"/>
    <s v="اشعه "/>
    <x v="6"/>
    <m/>
    <s v="فرع المجيدي - ش المجيدي  - امام مسجد الست حمايات - ملوي"/>
    <s v="01025322248"/>
    <m/>
    <m/>
    <m/>
  </r>
  <r>
    <n v="2384"/>
    <x v="16"/>
    <s v="مركز طيبه النيل للاشعه"/>
    <s v="ملوي"/>
    <s v="B"/>
    <s v="Branch"/>
    <s v="اشعه "/>
    <x v="6"/>
    <m/>
    <s v="فرع 26 يوليو - ش 26 يوليو بجوار مستشفي التقوي - ملوي"/>
    <s v="01026276664"/>
    <m/>
    <m/>
    <m/>
  </r>
  <r>
    <n v="892"/>
    <x v="16"/>
    <s v="مركز الطاهره للاشعه ( الفرع يستقبل جميع فحوصات الرنين والمقطعية والعاديه وال PET-CT )"/>
    <s v="المنيا"/>
    <s v="B"/>
    <s v="Branch"/>
    <s v="اشعه "/>
    <x v="6"/>
    <m/>
    <s v="سبينيس سيتى سكيب موب المنيا الجديده"/>
    <n v="19173"/>
    <s v=" الفرع يستقبل جميع فحوصات الرنين والمقطعية والعاديه وال PET-CT "/>
    <m/>
    <m/>
  </r>
  <r>
    <n v="1752"/>
    <x v="16"/>
    <s v="معامل الفا"/>
    <s v="المنيا"/>
    <s v="A"/>
    <s v="Branch"/>
    <s v="تحاليل "/>
    <x v="7"/>
    <m/>
    <s v=" تقاطع ش الجمهوريه مع ش السلام"/>
    <s v="0863556559_x000a_1200735084"/>
    <s v="19186_x000a_( إيقاف مؤقت )"/>
    <m/>
    <m/>
  </r>
  <r>
    <n v="1752"/>
    <x v="16"/>
    <s v="معامل الفا"/>
    <s v="المنيا"/>
    <s v="A"/>
    <s v="Branch"/>
    <s v="تحاليل "/>
    <x v="7"/>
    <m/>
    <s v=" 105 ش سعد زغلول – ميدان المحطه"/>
    <s v="0869245240_x000a_1282189271"/>
    <s v="19186_x000a_( إيقاف مؤقت )"/>
    <m/>
    <m/>
  </r>
  <r>
    <n v="1752"/>
    <x v="16"/>
    <s v="معامل الفا"/>
    <s v="المنيا"/>
    <s v="A"/>
    <s v="Branch"/>
    <s v="تحاليل "/>
    <x v="7"/>
    <m/>
    <s v="برج النيل  - ش الكورنيش اعلي بنك تنميه الصادرات  - امام فندق اتون - الدور الاول"/>
    <s v="0862327380_x000a_01284982730"/>
    <s v="19186_x000a_( إيقاف مؤقت )"/>
    <m/>
    <m/>
  </r>
  <r>
    <n v="1752"/>
    <x v="16"/>
    <s v="معامل الفا"/>
    <s v="بني مزار"/>
    <s v="A"/>
    <s v="Branch"/>
    <s v="تحاليل "/>
    <x v="7"/>
    <m/>
    <s v=" تقاطع ش الابراهيميه مع ش سعيد"/>
    <s v="0863832483_x000a_1205590265"/>
    <s v="19186_x000a_( إيقاف مؤقت )"/>
    <m/>
    <m/>
  </r>
  <r>
    <n v="1752"/>
    <x v="16"/>
    <s v="معامل الفا"/>
    <s v="سمالوط"/>
    <s v="A"/>
    <s v="Branch"/>
    <s v="تحاليل "/>
    <x v="7"/>
    <m/>
    <s v=" 28 ش عامر ( موقف المنيا)  امام شركه الميكنه الزراعيه"/>
    <s v="0863300668_x000a_1204943936"/>
    <s v="19186_x000a_( إيقاف مؤقت )"/>
    <m/>
    <m/>
  </r>
  <r>
    <n v="1752"/>
    <x v="16"/>
    <s v="معامل الفا"/>
    <s v="ملوي"/>
    <s v="A"/>
    <s v="Branch"/>
    <s v="تحاليل "/>
    <x v="7"/>
    <m/>
    <s v=" 49 ش مسجد العرفاني امام متحف ملوي"/>
    <s v="086-2584912_x000a_1204943760"/>
    <s v="19186_x000a_( إيقاف مؤقت )"/>
    <m/>
    <m/>
  </r>
  <r>
    <n v="485"/>
    <x v="16"/>
    <s v="معامل المختبر "/>
    <s v="المنيا"/>
    <s v="B"/>
    <s v="Branch"/>
    <s v="تحاليل "/>
    <x v="7"/>
    <m/>
    <s v="ميدان المحطه برج سافوي - الدور الثاني علوي"/>
    <s v="086/2321873  - 2321872/ 086"/>
    <m/>
    <m/>
    <m/>
  </r>
  <r>
    <n v="485"/>
    <x v="16"/>
    <s v="معامل المختبر "/>
    <s v="المنيا"/>
    <s v="B"/>
    <s v="Branch"/>
    <s v="تحاليل "/>
    <x v="7"/>
    <m/>
    <s v="27ش حسيب مع احمد ماهر - بجوار مطاعم المحمدي"/>
    <s v="1012225108- 2355794"/>
    <m/>
    <m/>
    <m/>
  </r>
  <r>
    <n v="485"/>
    <x v="16"/>
    <s v="معامل المختبر "/>
    <s v="بني مزار"/>
    <s v="B"/>
    <s v="Branch"/>
    <s v="تحاليل "/>
    <x v="7"/>
    <m/>
    <s v="ش العاشر من رمضان - برج ابو زغروت"/>
    <s v="7829003- 01012112799"/>
    <m/>
    <m/>
    <m/>
  </r>
  <r>
    <n v="485"/>
    <x v="16"/>
    <s v="معامل المختبر "/>
    <s v="سمالوط"/>
    <s v="B"/>
    <s v="Branch"/>
    <s v="تحاليل "/>
    <x v="7"/>
    <m/>
    <s v="1 ش عامرمعصره سمالوط - موقف المنيا -  بجوار البنك الاهلي المصري"/>
    <s v="01012044004- 3723131"/>
    <m/>
    <m/>
    <m/>
  </r>
  <r>
    <n v="485"/>
    <x v="16"/>
    <s v="معامل المختبر "/>
    <s v="مغاغه"/>
    <s v="B"/>
    <s v="Branch"/>
    <s v="تحاليل "/>
    <x v="7"/>
    <m/>
    <s v="ش طه حسين امام مسجد ابو العلا - مغاغه"/>
    <s v="7567999- 01000103068"/>
    <m/>
    <m/>
    <m/>
  </r>
  <r>
    <n v="485"/>
    <x v="16"/>
    <s v="معامل المختبر "/>
    <s v="ملوي"/>
    <s v="B"/>
    <s v="Branch"/>
    <s v="تحاليل "/>
    <x v="7"/>
    <m/>
    <s v="47شارع مسجد العرفاني "/>
    <s v="086/2629730"/>
    <m/>
    <m/>
    <m/>
  </r>
  <r>
    <n v="487"/>
    <x v="16"/>
    <s v="معامل البرج "/>
    <s v="المنيا"/>
    <s v="B"/>
    <s v="Branch"/>
    <s v="تحاليل "/>
    <x v="7"/>
    <m/>
    <s v=" 85 شارع سعد زغلول - بعد الشركه المصريه للاتصالات "/>
    <s v="2329692/ 086"/>
    <m/>
    <m/>
    <m/>
  </r>
  <r>
    <n v="487"/>
    <x v="16"/>
    <s v="معامل البرج "/>
    <s v="المنيا"/>
    <s v="B"/>
    <s v="Branch"/>
    <s v="تحاليل "/>
    <x v="7"/>
    <m/>
    <s v="66شارع سكه تلا - بجوار موقف الاوتوبيس الغربي "/>
    <s v="19911"/>
    <m/>
    <m/>
    <m/>
  </r>
  <r>
    <n v="487"/>
    <x v="16"/>
    <s v="معامل البرج "/>
    <s v="بني مزار"/>
    <s v="B"/>
    <s v="Branch"/>
    <s v="تحاليل "/>
    <x v="7"/>
    <m/>
    <s v="شارع بورسعيد - تقسيم بني مزار "/>
    <s v="19911"/>
    <m/>
    <m/>
    <m/>
  </r>
  <r>
    <n v="487"/>
    <x v="16"/>
    <s v="معامل البرج "/>
    <s v="سمالوط"/>
    <s v="B"/>
    <s v="Branch"/>
    <s v="تحاليل "/>
    <x v="7"/>
    <m/>
    <s v="شارع موقف المنيا بالقرب من ميدان الاحمدي "/>
    <s v="19911"/>
    <m/>
    <m/>
    <m/>
  </r>
  <r>
    <n v="487"/>
    <x v="16"/>
    <s v="معامل البرج "/>
    <s v="مغاغه"/>
    <s v="B"/>
    <s v="Branch"/>
    <s v="تحاليل "/>
    <x v="7"/>
    <m/>
    <s v="8 ش الجمهوريه - الدور 3 مغاغه"/>
    <s v="086/7567953"/>
    <m/>
    <m/>
    <m/>
  </r>
  <r>
    <n v="487"/>
    <x v="16"/>
    <s v="معامل البرج "/>
    <s v="ملوي"/>
    <s v="B"/>
    <s v="Branch"/>
    <s v="تحاليل "/>
    <x v="7"/>
    <m/>
    <s v="10 شارع العرفاني -بجوار سنترال ملوي "/>
    <s v="086/2629389"/>
    <m/>
    <m/>
    <m/>
  </r>
  <r>
    <n v="228"/>
    <x v="16"/>
    <s v="رويال لاب"/>
    <s v="المنيا"/>
    <s v="B"/>
    <s v="Branch"/>
    <s v="تحاليل "/>
    <x v="7"/>
    <m/>
    <s v="105شارع سعد زغلول بحرى - محطة قطار المنيا - الدور الاول علوى ."/>
    <s v="16064_x000a_01124588005"/>
    <m/>
    <m/>
    <m/>
  </r>
  <r>
    <n v="228"/>
    <x v="16"/>
    <s v="رويال لاب"/>
    <s v="ملوي"/>
    <s v="B"/>
    <s v="Branch"/>
    <s v="تحاليل "/>
    <x v="7"/>
    <m/>
    <s v="54 ش العرفانى بجوار ميدان الثانوية بنات الدور الثالث علوي - مركز ملوى "/>
    <s v="16064_x000a_01144666272"/>
    <m/>
    <m/>
    <m/>
  </r>
  <r>
    <n v="228"/>
    <x v="16"/>
    <s v="رويال لاب"/>
    <s v="جرجا"/>
    <s v="B"/>
    <s v="Branch"/>
    <s v="تحاليل "/>
    <x v="7"/>
    <m/>
    <s v="جرجا - شارع زيد بن الخطاب وشارع السيدة خديجة - امام المزلقان الاوسط ( برج الاطباء ) "/>
    <n v="16064"/>
    <m/>
    <m/>
    <m/>
  </r>
  <r>
    <n v="228"/>
    <x v="16"/>
    <s v="رويال لاب"/>
    <s v="بنى مزار"/>
    <s v="B"/>
    <s v="Branch"/>
    <s v="تحاليل "/>
    <x v="7"/>
    <m/>
    <s v="بنى مزار - تقاطع شارع الابراهيمية مع شارع سعيد - اعلى فرع اتصالات - الدور الاول "/>
    <n v="16064"/>
    <m/>
    <m/>
    <m/>
  </r>
  <r>
    <n v="504"/>
    <x v="16"/>
    <s v="معامل الشمس"/>
    <s v="المنيا"/>
    <s v="B"/>
    <s v="Branch"/>
    <s v="تحاليل "/>
    <x v="7"/>
    <m/>
    <s v="ميدان المحطه بجوار محطه القطار"/>
    <n v="19445"/>
    <m/>
    <m/>
    <m/>
  </r>
  <r>
    <n v="2395"/>
    <x v="16"/>
    <s v="معامل عين شمس"/>
    <s v="بني مزار"/>
    <s v="B"/>
    <s v="Main"/>
    <s v="تحاليل "/>
    <x v="7"/>
    <m/>
    <s v="بني مزار  - ش الشواني غرب البنك الاهلي "/>
    <s v="3829412 - 01013020309"/>
    <m/>
    <m/>
    <m/>
  </r>
  <r>
    <n v="252"/>
    <x v="16"/>
    <s v="معامل لايف لاب"/>
    <s v="المنيا"/>
    <s v="B"/>
    <s v="Branch"/>
    <s v="تحاليل "/>
    <x v="7"/>
    <m/>
    <s v="شارع الابراهيميه مركز مطاي بجوار المركز الطبي"/>
    <s v="0101999951 - 01066636868_x000a_02/27955847"/>
    <m/>
    <m/>
    <m/>
  </r>
  <r>
    <n v="2264"/>
    <x v="16"/>
    <s v="مركز الطاهره للتحاليل"/>
    <s v="المنيا"/>
    <s v="B"/>
    <s v="Branch"/>
    <s v="تحاليل "/>
    <x v="7"/>
    <m/>
    <s v="سبينيس سيتى سكيب موب المنيا الجديده "/>
    <n v="19173"/>
    <m/>
    <m/>
    <m/>
  </r>
  <r>
    <n v="3302"/>
    <x v="16"/>
    <s v="مركز الشريف للبصريات ( مركز اوماب للبصريات )"/>
    <s v="مغاغة"/>
    <s v="B"/>
    <s v="Branch"/>
    <s v="بصريات"/>
    <x v="8"/>
    <m/>
    <s v="مغاغة - شارع الجمهورية بجوار صيدلية الملطاوى"/>
    <n v="863554147"/>
    <m/>
    <m/>
    <m/>
  </r>
  <r>
    <n v="3302"/>
    <x v="16"/>
    <s v="مركز الشريف للبصريات ( مركز اوماب للبصريات )"/>
    <s v="مغاغة"/>
    <s v="B"/>
    <s v="Branch"/>
    <s v="بصريات"/>
    <x v="8"/>
    <m/>
    <s v="مغاغة - اول شارع السلام - ميدان الحمامة"/>
    <s v="0863391301-01099021609"/>
    <m/>
    <m/>
    <m/>
  </r>
  <r>
    <n v="1287"/>
    <x v="17"/>
    <s v="الجمعيه الطبيه الاسلاميه _x000a_ ( مستشقي ابو النصر )"/>
    <s v="منفلوط"/>
    <s v="B"/>
    <s v="Branch"/>
    <s v="جميع التخصصات"/>
    <x v="0"/>
    <m/>
    <s v="منفلوط - اسيوط "/>
    <s v="0884700233 - 0884702227"/>
    <m/>
    <m/>
    <m/>
  </r>
  <r>
    <n v="1914"/>
    <x v="17"/>
    <s v="مستشفي الحنان التخصصي "/>
    <s v="اسيوط"/>
    <s v="B"/>
    <s v="Main"/>
    <s v="جميع التخصصات"/>
    <x v="0"/>
    <m/>
    <s v="9 ش خورشيد من ش ثابت بجوار الفرعونيه للصرافه "/>
    <s v="0882335306 - 0882334662 - 01273229069 - 01006024348"/>
    <m/>
    <m/>
    <m/>
  </r>
  <r>
    <n v="418"/>
    <x v="17"/>
    <s v="مستشفي الزهراء التخصصي"/>
    <s v="اسيوط"/>
    <s v="B"/>
    <s v="Main"/>
    <s v="جميع التخصصات"/>
    <x v="0"/>
    <m/>
    <s v="شركه فريال شارع الجلاء"/>
    <s v="088/2059524 - 088/2059523 - 088/2059522 - 01143562228 - 01025610585"/>
    <m/>
    <m/>
    <m/>
  </r>
  <r>
    <n v="406"/>
    <x v="17"/>
    <s v="مستشفي الحياه"/>
    <s v="اسيوط"/>
    <s v="B"/>
    <s v="Main"/>
    <s v="جميع التخصصات"/>
    <x v="0"/>
    <m/>
    <s v="ش مكة المكرمة شركة فريال - اسيوط"/>
    <s v="01060385669 / 2285302"/>
    <m/>
    <m/>
    <m/>
  </r>
  <r>
    <n v="2921"/>
    <x v="17"/>
    <s v="مستشفي السلامه"/>
    <s v="اسيوط"/>
    <s v="B"/>
    <s v="Main"/>
    <s v="جميع التخصصات"/>
    <x v="0"/>
    <m/>
    <s v="57 ش تقسيم الحقوقيين - ثاني اسيوط"/>
    <n v="1098351777"/>
    <m/>
    <m/>
    <m/>
  </r>
  <r>
    <n v="1478"/>
    <x v="17"/>
    <s v="مستشفي القدس التخصصي "/>
    <s v="اسيوط"/>
    <s v="B"/>
    <s v="Main"/>
    <s v="جميع التخصصات"/>
    <x v="0"/>
    <m/>
    <s v="ش مستشفي القدس - ميدان جامعه الازهر"/>
    <s v="0882140119 - 0889200066"/>
    <m/>
    <m/>
    <m/>
  </r>
  <r>
    <n v="2958"/>
    <x v="17"/>
    <s v="مستشفي دار الشفاء التخصصي"/>
    <s v="اسيوط"/>
    <s v="B"/>
    <s v="Main"/>
    <s v="جميع التخصصات"/>
    <x v="0"/>
    <m/>
    <s v="6 تقسيم جوده الاسدي  - ش فريال  - اسيوط"/>
    <s v="0882060110_x000a_01284777473 - 1099866727"/>
    <m/>
    <m/>
    <m/>
  </r>
  <r>
    <n v="1880"/>
    <x v="17"/>
    <s v="حازم عبد الصبور ضيف محمد"/>
    <s v="ابوتيج"/>
    <s v="B"/>
    <s v="Main"/>
    <s v="جراحه مسالك بوليه  "/>
    <x v="3"/>
    <m/>
    <s v="برج بني هاشم - الدور السابع  - ش الجلاء امام السجل المدني القديم "/>
    <s v="01223680589 - 01146004022"/>
    <m/>
    <m/>
    <m/>
  </r>
  <r>
    <n v="1880"/>
    <x v="17"/>
    <s v="حازم عبد الصبور ضيف محمد"/>
    <s v="اسيوط"/>
    <s v="B"/>
    <s v="Branch"/>
    <s v="جراحه مسالك بوليه  "/>
    <x v="3"/>
    <m/>
    <s v="بر ج خالد بن الوليد - الدور الرابع - امام محطه القطار مدخل ا"/>
    <s v="01223680589 - 01146004022"/>
    <m/>
    <m/>
    <m/>
  </r>
  <r>
    <n v="219"/>
    <x v="17"/>
    <s v="د/ نانسي نظمي عجبان"/>
    <s v="اسيوط"/>
    <s v="B"/>
    <s v="Main"/>
    <s v="نساء وتوليد"/>
    <x v="3"/>
    <s v="استشاري"/>
    <s v="برج البستان-ش الجيش-بجوار الحزب الوطني"/>
    <n v="2374166"/>
    <m/>
    <m/>
    <m/>
  </r>
  <r>
    <n v="1391"/>
    <x v="17"/>
    <s v="طلعت شوقي عبد المسيح"/>
    <s v="اسيوط"/>
    <s v="B"/>
    <s v="Main"/>
    <s v="باطنه قلب"/>
    <x v="3"/>
    <m/>
    <s v="ش محمد توفيق خشبه - امام فندق اخناتون "/>
    <s v="0882326251 - 0882338717 - 01223842730"/>
    <m/>
    <m/>
    <m/>
  </r>
  <r>
    <n v="1881"/>
    <x v="17"/>
    <s v="عاصم عبد المنصف عبد المحسن عبد العزيز"/>
    <s v="ابوتيج"/>
    <s v="B"/>
    <s v="Main"/>
    <s v="جراحه عظام"/>
    <x v="3"/>
    <m/>
    <s v="شارع الجلاء - ابو تيج"/>
    <s v="01146904020 - 01150602031"/>
    <m/>
    <m/>
    <m/>
  </r>
  <r>
    <n v="3138"/>
    <x v="17"/>
    <s v="عمرو احمد محمود عبد الرحمن الشويخ"/>
    <s v="اسيوط"/>
    <s v="B"/>
    <s v="Main"/>
    <s v="اسنان "/>
    <x v="3"/>
    <m/>
    <s v="ابراج التوحيد برج ( 1 ) الدور الثاني امتداد يسري راغب"/>
    <n v="1024120304"/>
    <m/>
    <m/>
    <m/>
  </r>
  <r>
    <n v="915"/>
    <x v="17"/>
    <s v="محمد سيد ثابت "/>
    <s v="اسيوط"/>
    <s v="B"/>
    <s v="Branch"/>
    <s v="اسنان "/>
    <x v="3"/>
    <m/>
    <s v="امتداد ش يسري راغب - فوق محلات كنز"/>
    <s v="0882336606 - 02006026827"/>
    <m/>
    <m/>
    <m/>
  </r>
  <r>
    <n v="3230"/>
    <x v="17"/>
    <s v="جورج نبيل"/>
    <s v="اسيوط"/>
    <s v="B"/>
    <s v="Main"/>
    <s v="اسنان "/>
    <x v="3"/>
    <m/>
    <s v="شارع 26 يوليو امام مكتبة الشباب"/>
    <s v="1211115528_x000a_01283272478"/>
    <m/>
    <m/>
    <m/>
  </r>
  <r>
    <n v="1609"/>
    <x v="17"/>
    <s v="محمد الصالح عبد الراضى "/>
    <s v="اسيوط"/>
    <s v="B"/>
    <s v="Main"/>
    <s v="اسنان "/>
    <x v="3"/>
    <m/>
    <s v="برج التجاريين - ش يسرى راغب - شقه 414 "/>
    <s v="0882352100 - 01114544132 _x000a_0884806087 - 01024067555"/>
    <m/>
    <m/>
    <m/>
  </r>
  <r>
    <n v="1609"/>
    <x v="17"/>
    <s v="محمد الصالح عبد الراضى "/>
    <s v="اسيوط"/>
    <s v="B"/>
    <s v="Branch"/>
    <s v="اسنان "/>
    <x v="3"/>
    <m/>
    <s v="ش المعلمين - اعلى صيدلية الارقم - ديروط "/>
    <s v="0882352100 - 01114544132 _x000a_0884806087 - 01024067555"/>
    <m/>
    <m/>
    <m/>
  </r>
  <r>
    <n v="1163"/>
    <x v="17"/>
    <s v="مركز المروه للعلاج الطبيعي _x000a_محمد محمود محمد اسماعيل"/>
    <s v="اسيوط"/>
    <s v="B"/>
    <s v="Main"/>
    <s v="علاج طبيعي "/>
    <x v="4"/>
    <m/>
    <s v="49 شارع الجلاء امام التنظيم و الاداره الدور الثالث "/>
    <s v="01011198922"/>
    <m/>
    <m/>
    <m/>
  </r>
  <r>
    <n v="233"/>
    <x v="17"/>
    <s v="صيدليات العزبي "/>
    <s v="اسيوط"/>
    <s v="B"/>
    <s v="Branch"/>
    <s v="ادويه"/>
    <x v="5"/>
    <m/>
    <s v="ش معهد الفتيات الازهرى بجوار مسجد مكة - اسيوط"/>
    <s v="088-2325539 "/>
    <m/>
    <m/>
    <m/>
  </r>
  <r>
    <n v="233"/>
    <x v="17"/>
    <s v="صيدليات العزبي "/>
    <s v="اسيوط"/>
    <s v="B"/>
    <s v="Branch"/>
    <s v="ادويه"/>
    <x v="5"/>
    <m/>
    <s v="محل رقم 2-برج النحال-امتداد شارع يسرى راغب –اسيوط اول-اسيوط"/>
    <n v="19600"/>
    <m/>
    <m/>
    <m/>
  </r>
  <r>
    <n v="233"/>
    <x v="17"/>
    <s v="صيدليات العزبي "/>
    <s v="اسيوط"/>
    <s v="B"/>
    <s v="Branch"/>
    <s v="ادويه"/>
    <x v="5"/>
    <m/>
    <s v="رقم 2/27 طريق سوهاج اسيوط بحرى - امام السجل المدنى - ابو تيج- محافظة اسيوط"/>
    <n v="19600"/>
    <m/>
    <m/>
    <m/>
  </r>
  <r>
    <n v="233"/>
    <x v="17"/>
    <s v="صيدليات العزبي "/>
    <s v="اسيوط"/>
    <s v="B"/>
    <s v="Branch"/>
    <s v="ادويه"/>
    <x v="5"/>
    <m/>
    <s v="مركز ديروط -ميدان المحطة – محافظة اسيوط"/>
    <n v="19600"/>
    <m/>
    <m/>
    <m/>
  </r>
  <r>
    <n v="233"/>
    <x v="17"/>
    <s v="صيدليات العزبي "/>
    <s v="اسيوط"/>
    <s v="B"/>
    <s v="Branch"/>
    <s v="ادويه"/>
    <x v="5"/>
    <m/>
    <s v="برج على بن ابى طالب -شارع الجمهورية -محافظة اسيوط"/>
    <n v="19600"/>
    <m/>
    <m/>
    <m/>
  </r>
  <r>
    <n v="791"/>
    <x v="17"/>
    <s v="صيدليات عابدين"/>
    <s v="اسيوط"/>
    <s v="B"/>
    <s v="Branch"/>
    <s v="ادويه"/>
    <x v="5"/>
    <m/>
    <s v="شارع الجمهوريه بجوارفودافون"/>
    <s v="088/2327415 - 01063358807"/>
    <m/>
    <m/>
    <m/>
  </r>
  <r>
    <n v="1801"/>
    <x v="17"/>
    <s v="صيدليه  اسامه رشدي_x000a_( روماني نصر )"/>
    <s v="اسيوط"/>
    <s v="B"/>
    <s v="Branch"/>
    <s v="ادويه"/>
    <x v="5"/>
    <m/>
    <s v="98 شارع رياض امام مدرسه النيتوردام"/>
    <n v="1097402200"/>
    <m/>
    <m/>
    <m/>
  </r>
  <r>
    <n v="1847"/>
    <x v="17"/>
    <s v="صيدليه احمد عثمان بدر"/>
    <s v="ابوتيج"/>
    <s v="B"/>
    <s v="Main"/>
    <s v="ادويه"/>
    <x v="5"/>
    <m/>
    <s v="ش السلام البحري - ابوتيج"/>
    <n v="882490575"/>
    <m/>
    <m/>
    <m/>
  </r>
  <r>
    <n v="3037"/>
    <x v="17"/>
    <s v="صيدليه امير ليون"/>
    <s v="اسيوط"/>
    <s v="B"/>
    <s v="Main"/>
    <s v="ادويه"/>
    <x v="5"/>
    <m/>
    <s v="51 ش الثوره امام المعرض الديني الازهري"/>
    <s v="2141914 - 01005400951"/>
    <m/>
    <m/>
    <m/>
  </r>
  <r>
    <n v="2414"/>
    <x v="17"/>
    <s v="صيدليه محمود رشوان"/>
    <s v="اسيوط"/>
    <s v="B"/>
    <s v="Main"/>
    <s v="ادويه"/>
    <x v="5"/>
    <m/>
    <s v="ش احمد بهاء الدين بجوار فندق بدر"/>
    <s v="01226573387"/>
    <m/>
    <m/>
    <m/>
  </r>
  <r>
    <n v="1801"/>
    <x v="17"/>
    <s v="صيدليه وسام زكريا برنابا_x000a_( روماني نصر )"/>
    <s v="اسيوط"/>
    <s v="B"/>
    <s v="Main"/>
    <s v="ادويه"/>
    <x v="5"/>
    <m/>
    <s v="شارع  شونه النميس باسيوط - امام الباب الخلفي لكنيسه الملاك "/>
    <s v="0882062703 - 01097402200 - 01200406864"/>
    <m/>
    <m/>
    <m/>
  </r>
  <r>
    <n v="3216"/>
    <x v="17"/>
    <s v="صيدلية مينا وجدي وديع"/>
    <s v="اسيوط"/>
    <s v="B"/>
    <s v="Main"/>
    <s v="ادويه"/>
    <x v="5"/>
    <m/>
    <s v="1 شارع فاروق كدواني "/>
    <s v="01283384488 _x000a_088-2132393 "/>
    <m/>
    <m/>
    <m/>
  </r>
  <r>
    <n v="3297"/>
    <x v="17"/>
    <s v="صيدليات الفتح ( صيدلية صلاح الدين فرج ) "/>
    <s v="اسيوط"/>
    <s v="B"/>
    <s v="Main"/>
    <s v="ادويه"/>
    <x v="5"/>
    <m/>
    <s v="الفتح الناصرية - شارع صلاح الدين فرج - اسيوط "/>
    <s v="01068444214 - 01115074740_x000a_   01116450548 "/>
    <m/>
    <m/>
    <m/>
  </r>
  <r>
    <n v="3297"/>
    <x v="17"/>
    <s v="صيدليات الفتح ( صيدلية اسماء جلال ) "/>
    <s v="اسيوط"/>
    <s v="B"/>
    <s v="Branch"/>
    <s v="ادويه"/>
    <x v="5"/>
    <m/>
    <s v="الفتح - الناصرية - بجوار مخبز زين وتوكبل فودافون واتصالات - اسيوط - الجديدة "/>
    <s v="01068444214 - 01115074740_x000a_   01116450548 "/>
    <m/>
    <m/>
    <m/>
  </r>
  <r>
    <n v="3297"/>
    <x v="17"/>
    <s v="صيدليات الفتح ( صيدلية محمد مصطفى ) "/>
    <s v="اسيوط"/>
    <s v="B"/>
    <s v="Branch"/>
    <s v="ادويه"/>
    <x v="5"/>
    <m/>
    <s v="ابنوب - كوم ابو شيل - بجوار مسجد الهادى "/>
    <s v="01068444214 - 01115074740_x000a_   01116450548 "/>
    <m/>
    <m/>
    <m/>
  </r>
  <r>
    <n v="3297"/>
    <x v="17"/>
    <s v="صيدليات الفتح ( صيدلية صلاح الدين فرج )"/>
    <s v="اسيوط"/>
    <s v="B"/>
    <s v="Branch"/>
    <s v="ادويه"/>
    <x v="5"/>
    <m/>
    <s v="الفتح - بنى زيد - اول البلد - جمعية كفالة اليتيم "/>
    <s v="01068444214 - 01115074740_x000a_   01116450548 "/>
    <m/>
    <m/>
    <m/>
  </r>
  <r>
    <n v="3307"/>
    <x v="17"/>
    <s v="سامح صابر ( صيدليات اورانج )"/>
    <s v="اسيوط"/>
    <s v="B"/>
    <s v="Branch"/>
    <s v="ادويه"/>
    <x v="5"/>
    <m/>
    <s v="شارع السينما القديمة - الناصرية - االفتح - أسيوط"/>
    <s v=" 01208790974"/>
    <m/>
    <m/>
    <m/>
  </r>
  <r>
    <n v="3307"/>
    <x v="17"/>
    <s v="د/ روماني عاطف يوسف ( صيدليات اورانج )"/>
    <s v="اسيوط"/>
    <s v="B"/>
    <s v="Branch"/>
    <s v="ادويه"/>
    <x v="5"/>
    <m/>
    <s v="طريق العصارة - خلف مصنع الورق - مركز الفتح - عزبة التحرير - شارع رقم 1 - أسيوط"/>
    <n v="1557000365"/>
    <m/>
    <m/>
    <m/>
  </r>
  <r>
    <n v="3307"/>
    <x v="17"/>
    <s v="صيدلية / أم النور ( صيدليات اورانج )"/>
    <s v="اسيوط"/>
    <s v="B"/>
    <s v="Branch"/>
    <s v="ادويه"/>
    <x v="5"/>
    <m/>
    <s v="&quot;شارع الوحدة القومية (مستجد) - المتفرع من شارع المحافظة - مدينة أسيوط - أسيوط&quot;"/>
    <s v="088 2066851 "/>
    <m/>
    <m/>
    <m/>
  </r>
  <r>
    <n v="3307"/>
    <x v="17"/>
    <s v="ريهام رأفت ( صيدليات اورانج )"/>
    <s v="اسيوط"/>
    <s v="B"/>
    <s v="Branch"/>
    <s v="ادويه"/>
    <x v="5"/>
    <m/>
    <s v="قرية العصاره-الفتح -اسيوط"/>
    <s v="01006268740"/>
    <m/>
    <m/>
    <m/>
  </r>
  <r>
    <n v="87"/>
    <x v="17"/>
    <s v="تكنوسكان"/>
    <s v="اسيوط"/>
    <s v="B"/>
    <s v="Branch"/>
    <s v="اشعه "/>
    <x v="6"/>
    <m/>
    <s v="شارع سيتي الاول - بجوار الجمعية الشرعية"/>
    <n v="19989"/>
    <m/>
    <m/>
    <m/>
  </r>
  <r>
    <n v="1130"/>
    <x v="17"/>
    <s v="مركز الامل للاشعة"/>
    <s v="اسيوط"/>
    <s v="B"/>
    <s v="Main"/>
    <s v="اشعه "/>
    <x v="6"/>
    <m/>
    <s v="30 مكرر ش مكة المكرمة - تقسيم فريال"/>
    <s v="0882285544-0882295544"/>
    <m/>
    <m/>
    <m/>
  </r>
  <r>
    <n v="719"/>
    <x v="17"/>
    <s v="مركز محمد نفادي للاشعه"/>
    <s v="اسيوط"/>
    <s v="B"/>
    <s v="Main"/>
    <s v="اشعه "/>
    <x v="6"/>
    <m/>
    <s v="برج عثمان بن عفان – ش الجمهوريه "/>
    <s v="0882068200 - 0882068400"/>
    <m/>
    <m/>
    <m/>
  </r>
  <r>
    <n v="1752"/>
    <x v="17"/>
    <s v="معامل الفا"/>
    <s v="اسيوط"/>
    <s v="A"/>
    <s v="Branch"/>
    <s v="تحاليل "/>
    <x v="7"/>
    <m/>
    <s v=" 19ه ش الجمهوريه - برج الراعي"/>
    <s v="088-2298318_x000a_1200735321"/>
    <s v="19186_x000a_( إيقاف مؤقت )"/>
    <m/>
    <m/>
  </r>
  <r>
    <n v="1752"/>
    <x v="17"/>
    <s v="معامل الفا"/>
    <s v="اسيوط"/>
    <s v="A"/>
    <s v="Branch"/>
    <s v="تحاليل "/>
    <x v="7"/>
    <m/>
    <s v="139 شارع جامعة الازهر امام مديرية الصحه"/>
    <s v=" 2066725/ 2066726_x000a_1200735233"/>
    <s v="19186_x000a_( إيقاف مؤقت )"/>
    <m/>
    <m/>
  </r>
  <r>
    <n v="1752"/>
    <x v="17"/>
    <s v="معامل الفا"/>
    <s v="اسيوط"/>
    <s v="A"/>
    <s v="Branch"/>
    <s v="تحاليل "/>
    <x v="7"/>
    <m/>
    <s v="40 امتداد ش يسري راغب"/>
    <s v="088-2360225_x000a_1204942597"/>
    <s v="19186_x000a_( إيقاف مؤقت )"/>
    <m/>
    <m/>
  </r>
  <r>
    <n v="485"/>
    <x v="17"/>
    <s v="معامل المختبر "/>
    <s v="اسيوط"/>
    <s v="B"/>
    <s v="Branch"/>
    <s v="تحاليل "/>
    <x v="7"/>
    <s v="15055"/>
    <s v="1ا ش ابراج النصر ش حسن الباقورني - حي ثاني اسيوط"/>
    <s v="2147017- 01028833912"/>
    <m/>
    <m/>
    <m/>
  </r>
  <r>
    <n v="485"/>
    <x v="17"/>
    <s v="معامل المختبر "/>
    <s v="اسيوط"/>
    <s v="B"/>
    <s v="Branch"/>
    <s v="تحاليل "/>
    <x v="7"/>
    <m/>
    <s v="ش يسري راغب - عماره الاوقاف رقم 4"/>
    <s v="2370061 - 01090011249"/>
    <m/>
    <m/>
    <m/>
  </r>
  <r>
    <n v="485"/>
    <x v="17"/>
    <s v="معامل المختبر "/>
    <s v="اسيوط"/>
    <s v="B"/>
    <s v="Branch"/>
    <s v="تحاليل "/>
    <x v="7"/>
    <m/>
    <s v="قطعه رقم ( 5 ) ش الجمهوريه تقاطع تقسيم  موريس دوس - بجوار بنك القاهره امام ابراج عثمان بن عفان - بندر ثان "/>
    <s v="22989829 - 2307021 - 01064466215"/>
    <m/>
    <m/>
    <m/>
  </r>
  <r>
    <n v="485"/>
    <x v="17"/>
    <s v="معامل المختبر "/>
    <s v="القوصيه"/>
    <s v="B"/>
    <s v="Branch"/>
    <s v="تحاليل "/>
    <x v="7"/>
    <m/>
    <s v="ش الجلاء اعلي بنك القاهره - مركز القوصيه "/>
    <s v="4758591 - 01012224942"/>
    <m/>
    <m/>
    <m/>
  </r>
  <r>
    <n v="485"/>
    <x v="17"/>
    <s v="معامل المختبر "/>
    <s v="ابوتيج"/>
    <s v="B"/>
    <s v="Branch"/>
    <s v="تحاليل "/>
    <x v="7"/>
    <m/>
    <s v="66 شارع الدكتور محمد هاشم خليل"/>
    <n v="1019978778"/>
    <m/>
    <m/>
    <m/>
  </r>
  <r>
    <n v="485"/>
    <x v="17"/>
    <s v="معامل المختبر "/>
    <s v="اسيوط"/>
    <s v="B"/>
    <s v="Branch"/>
    <s v="تحاليل "/>
    <x v="7"/>
    <m/>
    <s v="167 شارع عثمان بن عفان تقسيم ابو جبل ديروط"/>
    <n v="1066616543"/>
    <m/>
    <m/>
    <m/>
  </r>
  <r>
    <n v="485"/>
    <x v="17"/>
    <s v="معامل المختبر "/>
    <s v="اسيوط"/>
    <s v="B"/>
    <s v="Branch"/>
    <s v="تحاليل "/>
    <x v="7"/>
    <m/>
    <s v="المستشفي الاميري -  ابنوب - اسيوط"/>
    <n v="1026992264"/>
    <m/>
    <m/>
    <m/>
  </r>
  <r>
    <n v="487"/>
    <x v="17"/>
    <s v="معامل البرج "/>
    <s v="اسيوط"/>
    <s v="B"/>
    <s v="Branch"/>
    <s v="تحاليل "/>
    <x v="7"/>
    <m/>
    <s v="19ش  الجمهوريه برج الراعي"/>
    <n v="2299188"/>
    <m/>
    <m/>
    <m/>
  </r>
  <r>
    <n v="487"/>
    <x v="17"/>
    <s v="معامل البرج "/>
    <s v="اسيوط"/>
    <s v="B"/>
    <s v="Branch"/>
    <s v="تحاليل "/>
    <x v="7"/>
    <m/>
    <s v="ميدان المحطه ابراج خالد بن الوليد"/>
    <n v="9203416"/>
    <m/>
    <m/>
    <m/>
  </r>
  <r>
    <n v="487"/>
    <x v="17"/>
    <s v="معامل البرج "/>
    <s v="اسيوط"/>
    <s v="B"/>
    <s v="Branch"/>
    <s v="تحاليل "/>
    <x v="7"/>
    <m/>
    <s v="شارع عثمان بن عفان تقسيم ابو جبل بجوار مستشفي شندي "/>
    <s v="4783995-4783954"/>
    <m/>
    <m/>
    <m/>
  </r>
  <r>
    <n v="487"/>
    <x v="17"/>
    <s v="معامل البرج "/>
    <s v="اسيوط"/>
    <s v="B"/>
    <s v="Branch"/>
    <s v="تحاليل "/>
    <x v="7"/>
    <m/>
    <s v="135شارع جامعه الازهر امام مديريه الشئون الصحيه برج دكتور عدوي نافع "/>
    <s v="2058905-2058903"/>
    <m/>
    <m/>
    <m/>
  </r>
  <r>
    <n v="487"/>
    <x v="17"/>
    <s v="معامل البرج "/>
    <s v="القوصيه"/>
    <s v="B"/>
    <s v="Branch"/>
    <s v="تحاليل "/>
    <x v="7"/>
    <m/>
    <s v="شارع الجلاء مدينه القوصيه"/>
    <n v="4760798"/>
    <m/>
    <m/>
    <m/>
  </r>
  <r>
    <n v="228"/>
    <x v="17"/>
    <s v="رويال لاب"/>
    <s v="اسيوط"/>
    <s v="B"/>
    <s v="Branch"/>
    <s v="تحاليل "/>
    <x v="7"/>
    <m/>
    <s v="برج النحال الطبي - امتداد شارع يسري راغب - الدور الخامس"/>
    <s v="16064_x000a_01144495452"/>
    <m/>
    <m/>
    <m/>
  </r>
  <r>
    <n v="228"/>
    <x v="17"/>
    <s v="رويال لاب"/>
    <s v="اسيوط"/>
    <s v="B"/>
    <s v="Branch"/>
    <s v="تحاليل "/>
    <x v="7"/>
    <m/>
    <s v="حي السادات - برج الازهر امام حلواني قصر  نابولي ( يعمل طوال ايام الاسبوع)"/>
    <s v="16064_x000a_01129030355"/>
    <m/>
    <m/>
    <m/>
  </r>
  <r>
    <n v="228"/>
    <x v="17"/>
    <s v="رويال لاب"/>
    <s v="اسيوط"/>
    <s v="B"/>
    <s v="Branch"/>
    <s v="تحاليل "/>
    <x v="7"/>
    <m/>
    <s v="تقسيم الحقوقيين - امام دار المناسبات - اعلى مطعم الشام"/>
    <s v="16064_x000a_01115287393"/>
    <m/>
    <m/>
    <m/>
  </r>
  <r>
    <n v="228"/>
    <x v="17"/>
    <s v="رويال لاب"/>
    <s v="القوصيه"/>
    <s v="B"/>
    <s v="Branch"/>
    <s v="تحاليل "/>
    <x v="7"/>
    <m/>
    <s v="القوصية - شارع الجلاء - امام مجلس المدينة"/>
    <s v="16064_x000a_01129928891"/>
    <m/>
    <m/>
    <m/>
  </r>
  <r>
    <n v="504"/>
    <x v="17"/>
    <s v="معامل الشمس"/>
    <s v="اسيوط"/>
    <s v="B"/>
    <s v="Branch"/>
    <s v="تحاليل "/>
    <x v="7"/>
    <m/>
    <s v="22ش الجمهوريه برج الفردوس -اعلي بنك القاهره"/>
    <n v="19445"/>
    <m/>
    <m/>
    <m/>
  </r>
  <r>
    <n v="1603"/>
    <x v="17"/>
    <s v="معامل البركه "/>
    <s v="اسيوط"/>
    <s v="B"/>
    <s v="Branch"/>
    <s v="تحاليل "/>
    <x v="7"/>
    <m/>
    <s v="برج خالد بن الوليد  ا - امام محطه القطار - الدور الاول العلوي"/>
    <n v="15034"/>
    <m/>
    <m/>
    <m/>
  </r>
  <r>
    <n v="877"/>
    <x v="17"/>
    <s v="النور للتحاليل الطبيه _x000a_غاده محمود اشرف ابو المجد"/>
    <s v="اسيوط"/>
    <s v="B"/>
    <s v="Main"/>
    <s v="تحاليل"/>
    <x v="7"/>
    <m/>
    <s v="ش بين الجناين امام مركز الفؤاد للقلب خلف السنتر "/>
    <s v="01016404847"/>
    <m/>
    <m/>
    <m/>
  </r>
  <r>
    <n v="3336"/>
    <x v="17"/>
    <s v="مختبرات العرب للتحاليل الطبية "/>
    <s v="اسيوط"/>
    <s v="B"/>
    <s v="Branch"/>
    <s v="تحاليل "/>
    <x v="7"/>
    <m/>
    <s v="اسيوط - 50 يسرى راغب - برج الزناتى - الدور الاول بجوار مصر للتامين "/>
    <n v="1007787370"/>
    <m/>
    <m/>
    <m/>
  </r>
  <r>
    <n v="3336"/>
    <x v="17"/>
    <s v="مختبرات العرب للتحاليل الطبية "/>
    <s v="اسيوط"/>
    <s v="B"/>
    <s v="Branch"/>
    <s v="تحاليل "/>
    <x v="7"/>
    <m/>
    <s v="اسيوط - برج خالد بن الوليد برج 1 مدخل الدور الثانى شقة 206 "/>
    <n v="1007787370"/>
    <m/>
    <m/>
    <m/>
  </r>
  <r>
    <n v="257"/>
    <x v="17"/>
    <s v="رفعت للبصريات"/>
    <s v="اسيوط"/>
    <s v="B"/>
    <s v="Main"/>
    <s v="بصريات"/>
    <x v="8"/>
    <m/>
    <s v="عمارات الاوقاف الممر التجارى "/>
    <s v="01000016127 - 01001782625_x000a_088 2349966 "/>
    <m/>
    <m/>
    <m/>
  </r>
  <r>
    <n v="257"/>
    <x v="17"/>
    <s v="رفعت للبصريات"/>
    <s v="اسيوط"/>
    <s v="B"/>
    <s v="Branch"/>
    <s v="بصريات"/>
    <x v="8"/>
    <m/>
    <s v="تقاطع شارع الترعه الابراهميه مع شارع التل "/>
    <n v="882146995"/>
    <m/>
    <m/>
    <m/>
  </r>
  <r>
    <n v="3302"/>
    <x v="17"/>
    <s v="مركز لطفى للبصريات ( مركز اوماب للبصريات )"/>
    <s v="اسيوط"/>
    <s v="B"/>
    <s v="Branch"/>
    <s v="بصريات"/>
    <x v="8"/>
    <m/>
    <s v="اسيوط - شركة فريال ش الحسن والحسين المتفرع من العادلى بجوار مكتب بريد الزهراء"/>
    <n v="1118328666"/>
    <m/>
    <m/>
    <m/>
  </r>
  <r>
    <n v="3302"/>
    <x v="17"/>
    <s v="فور ايز للبصريات ( مركز اوماب للبصريات )"/>
    <s v="اسيوط"/>
    <s v="B"/>
    <s v="Branch"/>
    <s v="بصريات"/>
    <x v="8"/>
    <m/>
    <s v="اسيوط - اول حى السادات - ابراج التوحيد برج 2 داخل الممر - امتداد يسرى راغب"/>
    <s v="01006761930-088237510"/>
    <m/>
    <m/>
    <m/>
  </r>
  <r>
    <n v="412"/>
    <x v="18"/>
    <s v=" مستشفي الرحمه طهطا"/>
    <s v="طهطا"/>
    <s v="B"/>
    <s v="Main"/>
    <s v="مستشفي"/>
    <x v="0"/>
    <m/>
    <s v="شارع رقم 28 المتفرع من شارع 15 خلف جامع الانصاري"/>
    <s v="0934790275 - 0934790280"/>
    <m/>
    <m/>
    <m/>
  </r>
  <r>
    <n v="1679"/>
    <x v="18"/>
    <s v="مستشفي الحياه الدولي "/>
    <s v="سوهاج"/>
    <s v="B"/>
    <s v="Main"/>
    <s v="جميع التخصصات"/>
    <x v="0"/>
    <m/>
    <s v="سوهاج - الغزل - برج نادي الشرطه القبلي "/>
    <n v="1028090740"/>
    <m/>
    <s v="اشعه"/>
    <m/>
  </r>
  <r>
    <n v="2578"/>
    <x v="18"/>
    <s v="مستشفي جنات "/>
    <s v="سوهاج"/>
    <s v="B"/>
    <s v="Main"/>
    <s v="جميع التخصصات"/>
    <x v="0"/>
    <m/>
    <s v="تقسيم الغزل  - سوهاج"/>
    <s v="01012583964"/>
    <m/>
    <m/>
    <m/>
  </r>
  <r>
    <n v="3188"/>
    <x v="18"/>
    <s v="الرحاب"/>
    <s v="سوهاج"/>
    <s v="B"/>
    <s v="Main"/>
    <s v="جميع التخصصات"/>
    <x v="0"/>
    <m/>
    <s v="86 - تقسيم الغزل -سوهاج"/>
    <n v="1111553918"/>
    <m/>
    <m/>
    <m/>
  </r>
  <r>
    <n v="496"/>
    <x v="18"/>
    <s v="مستشفي طيبه رويال "/>
    <s v="اخميم"/>
    <s v="B"/>
    <s v="Main"/>
    <s v="جميع التخصصات"/>
    <x v="0"/>
    <m/>
    <s v="طريق سوهاج اخميم برج طيبه "/>
    <s v="0934611003 - 0112790333"/>
    <m/>
    <m/>
    <m/>
  </r>
  <r>
    <n v="3228"/>
    <x v="18"/>
    <s v="محمد احمد طلعت فهمي ( مركز رونق )"/>
    <s v="سوهاج"/>
    <s v="B"/>
    <s v="Main"/>
    <s v="اسنان "/>
    <x v="2"/>
    <m/>
    <s v="شارع الشريف متفرع من شارع ال 15 بجوار مكتبة عزت "/>
    <s v="01098653805 _x000a_0932100858 "/>
    <m/>
    <m/>
    <m/>
  </r>
  <r>
    <n v="2927"/>
    <x v="18"/>
    <s v="ايمن محمد عبد المجيد عويس"/>
    <s v="طهطا"/>
    <s v="B"/>
    <s v="Main"/>
    <s v="باطنه عامه"/>
    <x v="3"/>
    <m/>
    <s v="ش صلاح سالم - بجوار بنك القاهره - طهطا"/>
    <n v="1006199959"/>
    <m/>
    <m/>
    <m/>
  </r>
  <r>
    <n v="1861"/>
    <x v="18"/>
    <s v="جمال عبد الوهاب"/>
    <s v="سوهاج"/>
    <s v="B"/>
    <s v="Main"/>
    <s v="اسنان "/>
    <x v="3"/>
    <m/>
    <s v="شارع 15  - امام معمل البرج"/>
    <s v="1002047050-01112727123"/>
    <m/>
    <m/>
    <m/>
  </r>
  <r>
    <n v="1861"/>
    <x v="18"/>
    <s v="جمال عبد الوهاب"/>
    <s v="سوهاج"/>
    <s v="B"/>
    <s v="Branch"/>
    <s v="اسنان "/>
    <x v="3"/>
    <m/>
    <s v="ش المحطة امام بنك مصر - المنشاة"/>
    <s v="1002047050-01112727123"/>
    <m/>
    <m/>
    <m/>
  </r>
  <r>
    <n v="2924"/>
    <x v="18"/>
    <s v="ماجد مختار ابراهيم عبدالله ( مركز المختار )"/>
    <s v="جرجا "/>
    <s v="B"/>
    <s v="Main"/>
    <s v="اسنان "/>
    <x v="3"/>
    <m/>
    <s v="ش الحرية  - جرجا"/>
    <n v="1091768491"/>
    <m/>
    <m/>
    <m/>
  </r>
  <r>
    <n v="333"/>
    <x v="18"/>
    <s v="سامح جمال امين "/>
    <s v="طما"/>
    <s v="B"/>
    <s v="Main"/>
    <s v="باطنه قلب"/>
    <x v="3"/>
    <m/>
    <s v="ش الجيش - امام استوديو الامير "/>
    <s v="01204340893"/>
    <m/>
    <m/>
    <m/>
  </r>
  <r>
    <n v="1486"/>
    <x v="18"/>
    <s v="عماد مجدي بطرس بشاي "/>
    <s v="طما"/>
    <s v="B"/>
    <s v="Main"/>
    <s v="باطنه عامه"/>
    <x v="3"/>
    <m/>
    <s v="ش الجيش ( ابو فام ) امام الاداره التعليميه "/>
    <n v="1003582300"/>
    <m/>
    <m/>
    <m/>
  </r>
  <r>
    <n v="1457"/>
    <x v="18"/>
    <s v="ماركو شوقي ونيس"/>
    <s v="جرجا"/>
    <s v="B"/>
    <s v="Main"/>
    <s v="عظام"/>
    <x v="3"/>
    <m/>
    <s v="12 ش الري  - جرجا "/>
    <n v="12243050705"/>
    <m/>
    <m/>
    <m/>
  </r>
  <r>
    <n v="1458"/>
    <x v="18"/>
    <s v="مايكل مفيد فخري "/>
    <s v="جرجا"/>
    <s v="B"/>
    <s v="Main"/>
    <s v="باطنه قلب"/>
    <x v="3"/>
    <m/>
    <s v=" ش الصراف  - امام البنك الاهلي   - جرجا "/>
    <n v="1226745424"/>
    <m/>
    <m/>
    <m/>
  </r>
  <r>
    <n v="565"/>
    <x v="18"/>
    <s v="مجدي هنري ساويرس"/>
    <s v="سوهاج"/>
    <s v="B"/>
    <s v="Main"/>
    <s v="انف و اذن و حنجره"/>
    <x v="3"/>
    <s v="استاذ "/>
    <s v=" شرق سلم المحطه - نجع ابو شجره  - امام صيدليه الحريه "/>
    <n v="1222936053"/>
    <m/>
    <m/>
    <m/>
  </r>
  <r>
    <n v="1485"/>
    <x v="18"/>
    <s v="مينا محفوظ فهيم سدراك "/>
    <s v="طما"/>
    <s v="B"/>
    <s v="Main"/>
    <s v="مخ واعصاب "/>
    <x v="3"/>
    <m/>
    <s v="طما - ش مبارك بجوار المحكمه "/>
    <n v="1028875384"/>
    <m/>
    <m/>
    <m/>
  </r>
  <r>
    <n v="233"/>
    <x v="18"/>
    <s v="صيدليات العزبي "/>
    <s v="سوهاج"/>
    <s v="B"/>
    <s v="Branch"/>
    <s v="ادويه"/>
    <x v="5"/>
    <m/>
    <s v="تقاطع ش الجمهورية مع ش النهضة بجوار فندق الصفا السياحى"/>
    <n v="1142525498"/>
    <m/>
    <m/>
    <m/>
  </r>
  <r>
    <n v="233"/>
    <x v="18"/>
    <s v="صيدليات العزبي "/>
    <s v="سوهاج"/>
    <s v="B"/>
    <s v="Branch"/>
    <s v="ادويه"/>
    <x v="5"/>
    <m/>
    <s v="محل رقم 1و2 ميدان الثقافة -الكائن بشارع التحرير -سوهاج"/>
    <n v="19600"/>
    <m/>
    <m/>
    <m/>
  </r>
  <r>
    <n v="233"/>
    <x v="18"/>
    <s v="صيدليات العزبي "/>
    <s v="سوهاج"/>
    <s v="B"/>
    <s v="Branch"/>
    <s v="ادويه"/>
    <x v="5"/>
    <m/>
    <s v="شارع 15، الكبش، قسم ثان سوهاج، سوهاج"/>
    <n v="19600"/>
    <m/>
    <m/>
    <m/>
  </r>
  <r>
    <n v="233"/>
    <x v="18"/>
    <s v="صيدليات العزبي "/>
    <s v="طهطا"/>
    <s v="B"/>
    <s v="Branch"/>
    <s v="ادويه"/>
    <x v="5"/>
    <m/>
    <s v="شارع الاشتراكية البحرى -ساحل طهطا -سوهاج"/>
    <n v="19600"/>
    <m/>
    <m/>
    <m/>
  </r>
  <r>
    <n v="233"/>
    <x v="18"/>
    <s v="صيدليات العزبي "/>
    <s v="سوهاج"/>
    <s v="B"/>
    <s v="Branch"/>
    <s v="ادويه"/>
    <x v="5"/>
    <m/>
    <s v="شارع الجامعه مبنى الانشطة الطلابية-مدينة ناصر -سوهاج  "/>
    <n v="19600"/>
    <m/>
    <m/>
    <m/>
  </r>
  <r>
    <n v="791"/>
    <x v="18"/>
    <s v="صيدليات عابدين"/>
    <s v="اخميم"/>
    <s v="B"/>
    <s v="Branch"/>
    <s v="ادويه"/>
    <x v="5"/>
    <m/>
    <s v="طريق سوهاج اخميم بجوار كازنوفا شرق مدرسه عرب الاطاوله"/>
    <s v="093/4605554 - 01000701867 - 4611109 - 01114470884"/>
    <m/>
    <m/>
    <m/>
  </r>
  <r>
    <n v="791"/>
    <x v="18"/>
    <s v="صيدليات عابدين"/>
    <s v="البلينا"/>
    <s v="B"/>
    <s v="Branch"/>
    <s v="ادويه"/>
    <x v="5"/>
    <m/>
    <s v="شارع الجمهوريه"/>
    <s v="093/4800851 - 01018017222"/>
    <m/>
    <m/>
    <m/>
  </r>
  <r>
    <n v="791"/>
    <x v="18"/>
    <s v="صيدليات عابدين"/>
    <s v="البلينا"/>
    <s v="B"/>
    <s v="Branch"/>
    <s v="ادويه"/>
    <x v="5"/>
    <m/>
    <s v="الحسين شارع 7خور الساحل"/>
    <s v="01200337871 - 01069624022"/>
    <m/>
    <m/>
    <m/>
  </r>
  <r>
    <n v="791"/>
    <x v="18"/>
    <s v="صيدليات عابدين"/>
    <s v="التامنات"/>
    <s v="B"/>
    <s v="Branch"/>
    <s v="ادويه"/>
    <x v="5"/>
    <m/>
    <s v="طريق سوهاج اسيوط السريع عماره ابراج الشرق للتامين امام المؤسسه "/>
    <s v="093/2329370 - 01032318390 - 01125570005"/>
    <m/>
    <m/>
    <m/>
  </r>
  <r>
    <n v="791"/>
    <x v="18"/>
    <s v="صيدليات عابدين"/>
    <s v="الجمهوريه"/>
    <s v="B"/>
    <s v="Branch"/>
    <s v="ادويه"/>
    <x v="5"/>
    <m/>
    <s v="33شارع الجمهوريه  - امام برج صيدناوي - امام الجمهوريه مول"/>
    <s v="093/2311681 - 01099954601"/>
    <m/>
    <m/>
    <m/>
  </r>
  <r>
    <n v="791"/>
    <x v="18"/>
    <s v="صيدليات عابدين"/>
    <s v="الشهيد1"/>
    <s v="B"/>
    <s v="Branch"/>
    <s v="ادويه"/>
    <x v="5"/>
    <m/>
    <s v="ش السياله   - امتداد شارع الشهيدامام مستشفي دارالطب"/>
    <s v="093/2131616 - 01018901222 - 01111545435"/>
    <m/>
    <m/>
    <m/>
  </r>
  <r>
    <n v="791"/>
    <x v="18"/>
    <s v="صيدليات عابدين"/>
    <s v="الشهيد2"/>
    <s v="B"/>
    <s v="Branch"/>
    <s v="ادويه"/>
    <x v="5"/>
    <m/>
    <s v="خلف مسجد الشهيد"/>
    <s v="093/2334317 - 01006087683 - 01211683368"/>
    <m/>
    <m/>
    <m/>
  </r>
  <r>
    <n v="791"/>
    <x v="18"/>
    <s v="صيدليات عابدين"/>
    <s v="الكورنيش الغربي"/>
    <s v="B"/>
    <s v="Branch"/>
    <s v="ادويه"/>
    <x v="5"/>
    <m/>
    <s v="برج الخضيري امام بنك الاسنكدريه بجوار مديريه التربيه و التعليم "/>
    <n v="1000285148"/>
    <m/>
    <m/>
    <m/>
  </r>
  <r>
    <n v="791"/>
    <x v="18"/>
    <s v="صيدليات عابدين"/>
    <s v="دار السلام"/>
    <s v="B"/>
    <s v="Branch"/>
    <s v="ادويه"/>
    <x v="5"/>
    <m/>
    <s v="امتداد شارع السوق"/>
    <s v="093/4923038 - 01099954603"/>
    <m/>
    <m/>
    <m/>
  </r>
  <r>
    <n v="791"/>
    <x v="18"/>
    <s v="صيدليات عابدين"/>
    <s v="دار السلام"/>
    <s v="B"/>
    <s v="Branch"/>
    <s v="ادويه"/>
    <x v="5"/>
    <m/>
    <s v="شارع الاداره الزراعيه"/>
    <s v="093/4923098 - 01099954604"/>
    <m/>
    <m/>
    <m/>
  </r>
  <r>
    <n v="791"/>
    <x v="18"/>
    <s v="صيدليات عابدين"/>
    <s v="سوهاج"/>
    <s v="B"/>
    <s v="Branch"/>
    <s v="ادويه"/>
    <x v="5"/>
    <m/>
    <s v="برج القضاء بجوار جامعه سوهاج بجوار نادي الشرطه"/>
    <s v="01018052206"/>
    <m/>
    <m/>
    <m/>
  </r>
  <r>
    <n v="791"/>
    <x v="18"/>
    <s v="صيدليات عابدين"/>
    <s v="سوهاج"/>
    <s v="B"/>
    <s v="Branch"/>
    <s v="ادويه"/>
    <x v="5"/>
    <m/>
    <s v="الزهراء - ش الزهراء بحري النجده بجوار كبابجي ابو صلاح"/>
    <n v="932109707"/>
    <m/>
    <m/>
    <m/>
  </r>
  <r>
    <n v="791"/>
    <x v="18"/>
    <s v="صيدليات عابدين"/>
    <s v="طهطا"/>
    <s v="B"/>
    <s v="Branch"/>
    <s v="ادويه"/>
    <x v="5"/>
    <m/>
    <s v="شارع الجهاد"/>
    <s v="0118532288-01000204912"/>
    <m/>
    <m/>
    <m/>
  </r>
  <r>
    <n v="791"/>
    <x v="18"/>
    <s v="صيدليات عابدين"/>
    <s v="طهطا"/>
    <s v="B"/>
    <s v="Branch"/>
    <s v="ادويه"/>
    <x v="5"/>
    <m/>
    <s v="شارع  الجيش  - امام جامع الفتح الاسلامي - امام مستشفي الشفاء"/>
    <s v="01000204912"/>
    <m/>
    <m/>
    <m/>
  </r>
  <r>
    <n v="791"/>
    <x v="18"/>
    <s v="صيدليات عابدين"/>
    <s v="جرجا"/>
    <s v="B"/>
    <s v="Branch"/>
    <s v="ادويه"/>
    <x v="5"/>
    <m/>
    <s v="بحري موقف سوهاج الجديد"/>
    <n v="1092237399"/>
    <m/>
    <m/>
    <m/>
  </r>
  <r>
    <n v="791"/>
    <x v="18"/>
    <s v="صيدليات عابدين"/>
    <s v="سوهاج"/>
    <s v="B"/>
    <s v="Branch"/>
    <s v="ادويه"/>
    <x v="5"/>
    <m/>
    <s v="الشرق كازالوفا بجوار ش عالم التصوير امام مدرسه اللغات"/>
    <s v="01148111328_x000a_1032298771"/>
    <m/>
    <m/>
    <m/>
  </r>
  <r>
    <n v="791"/>
    <x v="18"/>
    <s v="صيدليات عابدين"/>
    <s v="سوهاج"/>
    <s v="B"/>
    <s v="Branch"/>
    <s v="ادويه"/>
    <x v="5"/>
    <m/>
    <s v="شارع الترعة المردومة بجوار مكتبة النهضة - صيدلية النمر سابقا"/>
    <n v="1018440812"/>
    <m/>
    <m/>
    <m/>
  </r>
  <r>
    <n v="791"/>
    <x v="18"/>
    <s v="صيدليات عابدين"/>
    <s v="سوهاج"/>
    <s v="B"/>
    <s v="Branch"/>
    <s v="ادويه"/>
    <x v="5"/>
    <m/>
    <s v=".جهينه الشرقيه ...شارع هندسه الري..امام مركز الشرطه"/>
    <n v="1018249555"/>
    <m/>
    <m/>
    <m/>
  </r>
  <r>
    <n v="791"/>
    <x v="18"/>
    <s v="صيدليات عابدين"/>
    <s v="دار السلام"/>
    <s v="B"/>
    <s v="Branch"/>
    <s v="ادويه"/>
    <x v="5"/>
    <m/>
    <s v="دار السلام امام المستشفي المركزي"/>
    <n v="1050238873"/>
    <m/>
    <m/>
    <m/>
  </r>
  <r>
    <n v="791"/>
    <x v="18"/>
    <s v="صيدليات عابدين"/>
    <s v="اخميم"/>
    <s v="B"/>
    <s v="Branch"/>
    <s v="ادويه"/>
    <x v="5"/>
    <m/>
    <s v="امتداد شارع ابو القاسم منطقه الابراج قبل مسجد ام هاشم أمام قهوه اولاد الناس"/>
    <n v="1021988669"/>
    <m/>
    <m/>
    <m/>
  </r>
  <r>
    <n v="2925"/>
    <x v="18"/>
    <s v="صيدليه الحياه مارينا الهام"/>
    <s v="جرجا"/>
    <s v="B"/>
    <s v="Main"/>
    <s v="ادويه"/>
    <x v="5"/>
    <m/>
    <s v="جرجا  - ش عمرو بن عبد العزيز"/>
    <s v="0934677257 - 01274938902"/>
    <m/>
    <m/>
    <m/>
  </r>
  <r>
    <n v="848"/>
    <x v="18"/>
    <s v="صيدليه طيبه د.محمد تمام "/>
    <s v="سوهاج"/>
    <s v="B"/>
    <s v="Main"/>
    <s v="ادويه"/>
    <x v="5"/>
    <m/>
    <s v="53 شارع حمزه بن عبدالمطلب الارقم بجوار مديريه الطب البيطري "/>
    <n v="2319014"/>
    <m/>
    <m/>
    <m/>
  </r>
  <r>
    <n v="1684"/>
    <x v="18"/>
    <s v="صيدليه كيرلس"/>
    <s v="اخميم"/>
    <s v="B"/>
    <s v="Main"/>
    <s v="ادويه"/>
    <x v="5"/>
    <m/>
    <s v="23 ش يوليو بجوار بنك مصر  - اخميم"/>
    <s v="0932606002 - 01272525557"/>
    <m/>
    <m/>
    <m/>
  </r>
  <r>
    <n v="1684"/>
    <x v="18"/>
    <s v="صيدليه كيرلس"/>
    <s v="المنشاه"/>
    <s v="B"/>
    <s v="Branch"/>
    <s v="ادويه"/>
    <x v="5"/>
    <m/>
    <s v="قريه الروبهب  - المنشاه"/>
    <n v="1272525557"/>
    <m/>
    <m/>
    <m/>
  </r>
  <r>
    <n v="1456"/>
    <x v="18"/>
    <s v="صيدليه مايكل الفخراني "/>
    <s v="جرجا"/>
    <s v="B"/>
    <s v="Main"/>
    <s v="ادويه"/>
    <x v="5"/>
    <m/>
    <s v="ش عثمان بن عفان - امام كليه اللغه العربيه "/>
    <n v="1276288000"/>
    <m/>
    <m/>
    <m/>
  </r>
  <r>
    <n v="1456"/>
    <x v="18"/>
    <s v="صيدليه مايكل الفخراني "/>
    <s v="جرجا"/>
    <s v="B"/>
    <s v="Branch"/>
    <s v="ادويه"/>
    <x v="5"/>
    <m/>
    <s v="شارع او حزيفه بشيخ العرب  - بجوار مرفان الغاز الطبيعي "/>
    <n v="1276288000"/>
    <m/>
    <m/>
    <m/>
  </r>
  <r>
    <n v="1332"/>
    <x v="18"/>
    <s v="مارينا لوكاس فكري "/>
    <s v="طما"/>
    <s v="B"/>
    <s v="Main"/>
    <s v="ادويه"/>
    <x v="5"/>
    <m/>
    <s v="طما - المنشيه - ش الوفاء "/>
    <n v="1283848361"/>
    <m/>
    <m/>
    <m/>
  </r>
  <r>
    <n v="3307"/>
    <x v="18"/>
    <s v="صيدلية د/ سلفيا سامي الجديدة ( صيدليات اورانج )"/>
    <s v="سوهاج"/>
    <s v="B"/>
    <s v="Branch"/>
    <s v="ادويه"/>
    <x v="5"/>
    <m/>
    <s v="شارع برج الحمام - متفرع من شارع سيتي - قلفاو - سوهاج"/>
    <s v="01210300878_x000a_"/>
    <m/>
    <m/>
    <m/>
  </r>
  <r>
    <n v="3307"/>
    <x v="18"/>
    <s v="صيدلية بيشوي كرم الجديدة ( صيدليات اورانج )"/>
    <s v="طما"/>
    <s v="B"/>
    <s v="Branch"/>
    <s v="ادويه"/>
    <x v="5"/>
    <m/>
    <s v="ش ابو الدهب -ساحل طما القبلي-طما-سوهاج"/>
    <s v="01010229394-01559982646"/>
    <m/>
    <m/>
    <m/>
  </r>
  <r>
    <n v="3307"/>
    <x v="18"/>
    <s v="صيدلية بيشوي كرم الحديثه ( صيدليات اورانج )"/>
    <s v="طما"/>
    <s v="B"/>
    <s v="Branch"/>
    <s v="ادويه"/>
    <x v="5"/>
    <m/>
    <s v="ش القاضي ساحل طما القبلي-سوهاج"/>
    <s v="01010229394-0932798888"/>
    <m/>
    <m/>
    <m/>
  </r>
  <r>
    <n v="3307"/>
    <x v="18"/>
    <s v="صيدلية مصطفي الحديثه ( صيدليات اورانج )"/>
    <s v="سوهاج"/>
    <s v="B"/>
    <s v="Branch"/>
    <s v="ادويه"/>
    <x v="5"/>
    <m/>
    <s v="ش كمال امين عبد المجيد متفرع من امتداد التحرير-سوهاج"/>
    <s v="01208804800"/>
    <m/>
    <m/>
    <m/>
  </r>
  <r>
    <n v="3307"/>
    <x v="18"/>
    <s v="صيدلية د/ ديفيد مدحت وديع ( صيدليات اورانج )"/>
    <s v="سوهاج"/>
    <s v="B"/>
    <s v="Branch"/>
    <s v="ادويه"/>
    <x v="5"/>
    <m/>
    <s v="18نهاية شارع المخبز الآلي - أمام إدارة المرور - شارع ترعة نجع حمادي الشرقية - سوهاج أول - سوهاج"/>
    <s v="ت.د/ 01228197555"/>
    <m/>
    <m/>
    <m/>
  </r>
  <r>
    <n v="330"/>
    <x v="18"/>
    <s v="دار سوهاج للاشعه "/>
    <s v="سوهاج"/>
    <s v="B"/>
    <s v="Main"/>
    <s v="اشعه "/>
    <x v="6"/>
    <m/>
    <s v="ميدان الثقافه اول شارع اسيوط سوهاج - بجوار محكمه الاسره بمبني النيابه الاداريه "/>
    <s v="0932306292 - 01110707411"/>
    <m/>
    <m/>
    <m/>
  </r>
  <r>
    <n v="287"/>
    <x v="18"/>
    <s v="مركز الجمهوريه للرنين المغناطيسي"/>
    <s v="سوهاج"/>
    <s v="B"/>
    <s v="Main"/>
    <s v="اشعه "/>
    <x v="6"/>
    <m/>
    <s v="شارع ابناء محمد عبد الحليم المتفرع من شارع الجمهوريه، بحري بيت الرحمه،"/>
    <s v="0932114279"/>
    <m/>
    <m/>
    <m/>
  </r>
  <r>
    <n v="1752"/>
    <x v="18"/>
    <s v="معامل الفا"/>
    <s v="جرجا"/>
    <s v="A"/>
    <s v="Branch"/>
    <s v="تحاليل "/>
    <x v="7"/>
    <m/>
    <s v=" برج الاطباء امام المزلقان الوسطاني"/>
    <n v="1200735689"/>
    <s v="19186_x000a_( إيقاف مؤقت )"/>
    <m/>
    <m/>
  </r>
  <r>
    <n v="1752"/>
    <x v="18"/>
    <s v="معامل الفا"/>
    <s v="سوهاج"/>
    <s v="A"/>
    <s v="Branch"/>
    <s v="تحاليل "/>
    <x v="7"/>
    <m/>
    <s v="38 شارع كورنيش النيل"/>
    <s v="0932118443_x000a_1200735325"/>
    <s v="19186_x000a_( إيقاف مؤقت )"/>
    <m/>
    <m/>
  </r>
  <r>
    <n v="485"/>
    <x v="18"/>
    <s v="معامل المختبر "/>
    <s v="جرجا"/>
    <s v="B"/>
    <s v="Branch"/>
    <s v="تحاليل "/>
    <x v="7"/>
    <m/>
    <s v="10ش السيده خديجه  ( برج الاطباء ) "/>
    <s v="093/4666879 - 01000103059"/>
    <m/>
    <m/>
    <m/>
  </r>
  <r>
    <n v="485"/>
    <x v="18"/>
    <s v="معامل المختبر "/>
    <s v="سوهاج"/>
    <s v="B"/>
    <s v="Branch"/>
    <s v="تحاليل "/>
    <x v="7"/>
    <m/>
    <s v="14ميدان العارف بالله - اعلي معرض قاصد الكريم – عماره المدني– الدور الاول"/>
    <s v="2337753 - 01090011248"/>
    <m/>
    <m/>
    <m/>
  </r>
  <r>
    <n v="485"/>
    <x v="18"/>
    <s v="معامل المختبر "/>
    <s v="سوهاج"/>
    <s v="B"/>
    <s v="Branch"/>
    <s v="تحاليل "/>
    <x v="7"/>
    <m/>
    <s v="ش اسيوط - امام مكتب البريد - مجمع المحاكم - اعلي موبينيل"/>
    <s v="19014-0932302744-01012224947"/>
    <m/>
    <m/>
    <m/>
  </r>
  <r>
    <n v="485"/>
    <x v="18"/>
    <s v="معامل المختبر "/>
    <s v="طهطا"/>
    <s v="B"/>
    <s v="Branch"/>
    <s v="تحاليل "/>
    <x v="7"/>
    <m/>
    <s v="شارع احمد عنبر - امام مستشفي طهطا العام"/>
    <s v="4790896 - 01015002718"/>
    <m/>
    <m/>
    <m/>
  </r>
  <r>
    <n v="485"/>
    <x v="18"/>
    <s v="معامل المختبر "/>
    <s v="البلينا"/>
    <s v="B"/>
    <s v="Branch"/>
    <s v="تحاليل "/>
    <x v="7"/>
    <m/>
    <s v="عقار رقم 3 شارع الجمهورية - الدور الاول علوى بعد الارضى"/>
    <n v="1022004486"/>
    <m/>
    <m/>
    <m/>
  </r>
  <r>
    <n v="487"/>
    <x v="18"/>
    <s v="معامل البرج "/>
    <s v="جرجا"/>
    <s v="B"/>
    <s v="Branch"/>
    <s v="تحاليل "/>
    <x v="7"/>
    <m/>
    <s v="شارع المزلقان -امام جامع البارود"/>
    <s v="093/4675193"/>
    <m/>
    <m/>
    <m/>
  </r>
  <r>
    <n v="487"/>
    <x v="18"/>
    <s v="معامل البرج "/>
    <s v="سوهاج"/>
    <s v="B"/>
    <s v="Branch"/>
    <s v="تحاليل "/>
    <x v="7"/>
    <m/>
    <s v="30شارع كورنيش النيل تقاطع شارع الحريه "/>
    <s v="093/2321233"/>
    <m/>
    <m/>
    <m/>
  </r>
  <r>
    <n v="487"/>
    <x v="18"/>
    <s v="معامل البرج "/>
    <s v="سوهاج"/>
    <s v="B"/>
    <s v="Branch"/>
    <s v="تحاليل "/>
    <x v="7"/>
    <m/>
    <s v="45 شارع 15 شارع النصر "/>
    <s v="19911"/>
    <m/>
    <m/>
    <m/>
  </r>
  <r>
    <n v="487"/>
    <x v="18"/>
    <s v="معامل البرج "/>
    <s v="طهطا"/>
    <s v="B"/>
    <s v="Branch"/>
    <s v="تحاليل "/>
    <x v="7"/>
    <m/>
    <s v="شارع احمد عنبر (المستشفي العام )"/>
    <s v="19911"/>
    <m/>
    <m/>
    <m/>
  </r>
  <r>
    <n v="228"/>
    <x v="18"/>
    <s v="رويال لاب"/>
    <s v="سوهاج"/>
    <s v="B"/>
    <s v="Branch"/>
    <s v="تحاليل "/>
    <x v="7"/>
    <m/>
    <s v="2ش المخبز الالي - برج العروبه الدور الخامس علوي"/>
    <s v="16064_x000a_01157770996"/>
    <m/>
    <m/>
    <m/>
  </r>
  <r>
    <n v="3243"/>
    <x v="18"/>
    <s v="مركز فكري للبصريات"/>
    <s v="سوهاج"/>
    <s v="B"/>
    <s v="Main"/>
    <s v="بصريات"/>
    <x v="8"/>
    <m/>
    <s v="شارع الجهاد خلف مستشفي الهلال بجوار الخلاط"/>
    <s v="932103331_x000a_01010062060"/>
    <m/>
    <m/>
    <m/>
  </r>
  <r>
    <n v="3302"/>
    <x v="18"/>
    <s v="حازم للبصريات - الفرع الاول ( مركز اوماب للبصريات )"/>
    <s v="سوهاج"/>
    <s v="B"/>
    <s v="Branch"/>
    <s v="بصريات"/>
    <x v="8"/>
    <m/>
    <s v="سوهاج - شارع خلف الاذاعة بجوار الضرائب العامة امام باب دار المغتربات"/>
    <n v="932104341"/>
    <m/>
    <m/>
    <m/>
  </r>
  <r>
    <n v="3302"/>
    <x v="18"/>
    <s v="حازم للبصريات - الفرع الثانى ( مركز اوماب للبصريات )"/>
    <s v="سوهاج"/>
    <s v="B"/>
    <s v="Branch"/>
    <s v="بصريات"/>
    <x v="8"/>
    <m/>
    <s v="سوهاج - شارع خلف الاذاعة امام دار المغتربات"/>
    <n v="932113619"/>
    <m/>
    <m/>
    <m/>
  </r>
  <r>
    <n v="3302"/>
    <x v="18"/>
    <s v="حازم للبصريات - الفرع الثالث ( مركز اوماب للبصريات )"/>
    <s v="اخميم"/>
    <s v="B"/>
    <s v="Branch"/>
    <s v="بصريات"/>
    <x v="8"/>
    <m/>
    <s v="سوهاج - طريق اخميم بجوار رنين والتيسير"/>
    <n v="1557032298"/>
    <m/>
    <m/>
    <m/>
  </r>
  <r>
    <n v="2934"/>
    <x v="19"/>
    <s v="مستشفي الرجاء التخصصي "/>
    <s v="قوص"/>
    <s v="B"/>
    <s v="Main"/>
    <s v="جميع التخصصات"/>
    <x v="0"/>
    <m/>
    <s v="قنا - قوص  - شارع الموقف الجديد - خلف مقرمؤسسه المهندس محمد محمود علي حسن واولاده"/>
    <s v="0966846630 - 01011182784"/>
    <m/>
    <m/>
    <m/>
  </r>
  <r>
    <n v="1732"/>
    <x v="19"/>
    <s v="مستشفي الشفاء"/>
    <s v="قنا "/>
    <s v="B"/>
    <s v="Main"/>
    <s v="جميع التخصصات"/>
    <x v="0"/>
    <m/>
    <s v="كورنيش النيل  - بجوار كوبري دندره "/>
    <n v="1021989199"/>
    <m/>
    <m/>
    <m/>
  </r>
  <r>
    <n v="40"/>
    <x v="19"/>
    <s v="مستشفي الهلال الاحمر "/>
    <s v="قنا "/>
    <s v="B"/>
    <s v="Main"/>
    <s v="جميع التخصصات"/>
    <x v="0"/>
    <m/>
    <s v="شارع الهلال الاحمر"/>
    <n v="963325720"/>
    <m/>
    <m/>
    <m/>
  </r>
  <r>
    <n v="3271"/>
    <x v="19"/>
    <s v="مستشفي الوعي الاسلامي "/>
    <s v="نجع حمادي"/>
    <s v="B"/>
    <s v="Main"/>
    <s v="جميع التخصصات"/>
    <x v="0"/>
    <m/>
    <s v="شارع موقف الاتوبيس - نجع حمادي - قنا "/>
    <s v="096/6581381 - 096/6589783 "/>
    <m/>
    <m/>
    <m/>
  </r>
  <r>
    <n v="1511"/>
    <x v="19"/>
    <s v="مركز الرازي الطبي "/>
    <s v="قنا "/>
    <s v="B"/>
    <s v="Branch"/>
    <s v="عيادات خارجيه"/>
    <x v="1"/>
    <m/>
    <s v="1ش المستشارين - امام صيدليه وليد"/>
    <s v="01110030339 - 01026161617 - 0226986131 - 0226986130"/>
    <m/>
    <m/>
    <m/>
  </r>
  <r>
    <n v="359"/>
    <x v="19"/>
    <s v="مركز الفيروز لجراحة الاسنان (هيثم محمود سالم)"/>
    <s v="قنا "/>
    <s v="B"/>
    <s v="Branch"/>
    <s v="اسنان "/>
    <x v="2"/>
    <m/>
    <s v="مستشفى الشفا امام كوبرى دندرة - قنا "/>
    <n v="1281657148"/>
    <m/>
    <m/>
    <m/>
  </r>
  <r>
    <n v="3078"/>
    <x v="19"/>
    <s v="احمد محمد سعد علي"/>
    <s v="قنا "/>
    <s v="B"/>
    <s v="Main"/>
    <s v="اسنان "/>
    <x v="3"/>
    <m/>
    <s v="شارع المستشفي العام بجوار توكيل لوراندو"/>
    <n v="1015270858"/>
    <m/>
    <m/>
    <m/>
  </r>
  <r>
    <n v="97"/>
    <x v="19"/>
    <s v="د. احمد محمد طلعت اسماعيل "/>
    <s v="قنا "/>
    <s v="B"/>
    <s v="Main"/>
    <s v="اسنان "/>
    <x v="3"/>
    <s v="اخصائي"/>
    <s v="ش المستشارين اعلي صيدليه د/ هاله موافي "/>
    <n v="1121060070"/>
    <m/>
    <m/>
    <m/>
  </r>
  <r>
    <n v="1346"/>
    <x v="19"/>
    <s v="باسم حبشي بشاي"/>
    <s v="قنا "/>
    <s v="B"/>
    <s v="Main"/>
    <s v="جلديه و تناسليه"/>
    <x v="3"/>
    <m/>
    <s v="23ش يوليو خلف عماره وندر  للسياحه "/>
    <n v="1288064066"/>
    <m/>
    <m/>
    <m/>
  </r>
  <r>
    <n v="75"/>
    <x v="19"/>
    <s v="د / ابراهيم احمد عبد اللطيف"/>
    <s v="قنا "/>
    <s v="B"/>
    <s v="Main"/>
    <s v="اطفال"/>
    <x v="3"/>
    <s v="استشاري"/>
    <s v="شارع الجميل - ميدان الكمال"/>
    <s v="01015270858"/>
    <m/>
    <m/>
    <m/>
  </r>
  <r>
    <n v="1553"/>
    <x v="19"/>
    <s v="عزت محمد احمد "/>
    <s v="فرشوط"/>
    <s v="B"/>
    <s v="Main"/>
    <s v="باطنه وحميات "/>
    <x v="3"/>
    <s v="اخصائي"/>
    <s v="ش بورسعيد - فرشوط"/>
    <n v="1095561237"/>
    <m/>
    <m/>
    <m/>
  </r>
  <r>
    <n v="233"/>
    <x v="19"/>
    <s v="صيدليات العزبي"/>
    <s v="قنا"/>
    <s v="B"/>
    <s v="Branch"/>
    <s v="ادويه"/>
    <x v="5"/>
    <m/>
    <s v="شارع الإقصر -بجوار ميدان بنرايون -قنا"/>
    <n v="19600"/>
    <m/>
    <m/>
    <m/>
  </r>
  <r>
    <n v="233"/>
    <x v="19"/>
    <s v="صيدليات العزبي"/>
    <s v="نجع حمادى"/>
    <s v="B"/>
    <s v="Branch"/>
    <s v="ادويه"/>
    <x v="5"/>
    <m/>
    <s v="شارع 30 مارس - امام محطة القطار – مركز نجع حمادى -محافظة قنا"/>
    <n v="19600"/>
    <m/>
    <m/>
    <m/>
  </r>
  <r>
    <n v="233"/>
    <x v="19"/>
    <s v="صيدليات العزبي"/>
    <s v="قنا"/>
    <s v="B"/>
    <s v="Branch"/>
    <s v="ادويه"/>
    <x v="5"/>
    <m/>
    <s v="عمارة الاوقاف الجديدة  -ميدان المحطة – محافظة قنا"/>
    <n v="19600"/>
    <m/>
    <m/>
    <m/>
  </r>
  <r>
    <n v="791"/>
    <x v="19"/>
    <s v="صيدليات عابدين"/>
    <s v=" ابوتشت"/>
    <s v="B"/>
    <s v="Branch"/>
    <s v="ادويه"/>
    <x v="5"/>
    <m/>
    <s v="مركز ابوتشت - ش المستشفي المركزي "/>
    <s v="096/2718042 - 01018014222"/>
    <m/>
    <m/>
    <m/>
  </r>
  <r>
    <n v="791"/>
    <x v="19"/>
    <s v="صيدليات عابدين"/>
    <s v="الجامعه"/>
    <s v="B"/>
    <s v="Branch"/>
    <s v="ادويه"/>
    <x v="5"/>
    <m/>
    <s v="امام سيدي عبد الرحيم - بجوار كشري الصديقان"/>
    <s v="01121214432"/>
    <m/>
    <m/>
    <m/>
  </r>
  <r>
    <n v="791"/>
    <x v="19"/>
    <s v="صيدليات عابدين"/>
    <s v="الحجاز"/>
    <s v="B"/>
    <s v="Branch"/>
    <s v="ادويه"/>
    <x v="5"/>
    <m/>
    <s v="شارع ابوبكرالصديق خلف مستشفي الهلال"/>
    <s v="096/3343399 - 01125860002 - 01006072206"/>
    <m/>
    <m/>
    <m/>
  </r>
  <r>
    <n v="791"/>
    <x v="19"/>
    <s v="صيدليات عابدين"/>
    <s v="الدولفين"/>
    <s v="B"/>
    <s v="Branch"/>
    <s v="ادويه"/>
    <x v="5"/>
    <m/>
    <s v="ميدان الدولفين - اول طريق الموقف"/>
    <n v="1000284870"/>
    <m/>
    <m/>
    <m/>
  </r>
  <r>
    <n v="791"/>
    <x v="19"/>
    <s v="صيدليات عابدين"/>
    <s v="سيدي عمر"/>
    <s v="B"/>
    <s v="Branch"/>
    <s v="ادويه"/>
    <x v="5"/>
    <m/>
    <s v="ميدان سيدي عمر بجوارمدرسه الفيصل"/>
    <s v="096/3344488 - 01125600062"/>
    <m/>
    <m/>
    <m/>
  </r>
  <r>
    <n v="791"/>
    <x v="19"/>
    <s v="صيدليات عابدين"/>
    <s v="قنا "/>
    <s v="B"/>
    <s v="Branch"/>
    <s v="ادويه"/>
    <x v="5"/>
    <m/>
    <s v="شارع 26يوليو - ش الرقابه الاداريه"/>
    <s v="096/3360855 - 01099741127"/>
    <m/>
    <m/>
    <m/>
  </r>
  <r>
    <n v="791"/>
    <x v="19"/>
    <s v="صيدليات عابدين"/>
    <s v="نجع حمادي"/>
    <s v="B"/>
    <s v="Branch"/>
    <s v="ادويه"/>
    <x v="5"/>
    <m/>
    <s v="برج الرواي  - بجوار اورينتال هاوسطريق مصر اسوان السريع - بجوارمحطه السكه الحديد-نجع حمادي-قنا"/>
    <s v="096/2587028 - 01006064118 "/>
    <m/>
    <m/>
    <m/>
  </r>
  <r>
    <n v="1752"/>
    <x v="19"/>
    <s v="معامل الفا"/>
    <s v="قنا "/>
    <s v="A"/>
    <s v="Branch"/>
    <s v="تحاليل "/>
    <x v="7"/>
    <m/>
    <s v="برج البارون (عمارة الأمن الوطني) - ش معبر الشباب, أمام مستشفى صدر قنا، قنا"/>
    <s v="0963335447_x000a_1204943681"/>
    <s v="19186_x000a_( إيقاف مؤقت )"/>
    <m/>
    <m/>
  </r>
  <r>
    <n v="1752"/>
    <x v="19"/>
    <s v="معامل الفا"/>
    <s v="نجع حمادي"/>
    <s v="A"/>
    <s v="Branch"/>
    <s v="تحاليل "/>
    <x v="7"/>
    <m/>
    <s v=" ش المحطه امام بنك القاهره"/>
    <s v="0962589088_x000a_1200791049"/>
    <s v="19186_x000a_( إيقاف مؤقت )"/>
    <m/>
    <m/>
  </r>
  <r>
    <n v="485"/>
    <x v="19"/>
    <s v="معامل المختبر "/>
    <s v="قنا "/>
    <s v="B"/>
    <s v="Branch"/>
    <s v="تحاليل "/>
    <x v="7"/>
    <m/>
    <s v=" 7شارع الجمهوريه برج سحيله - الدور الثاني "/>
    <s v="5347366/7 - 01090011260"/>
    <m/>
    <m/>
    <m/>
  </r>
  <r>
    <n v="485"/>
    <x v="19"/>
    <s v="معامل المختبر "/>
    <s v="قوص"/>
    <s v="B"/>
    <s v="Branch"/>
    <s v="تحاليل "/>
    <x v="7"/>
    <m/>
    <s v="شارع عبد المنعم رياض - امام محطه القطار - اعلي بنك ناصر الاجتماعي "/>
    <s v=" 6853355 - 01024642623"/>
    <m/>
    <m/>
    <m/>
  </r>
  <r>
    <n v="485"/>
    <x v="19"/>
    <s v="معامل المختبر "/>
    <s v="نجع حمادي"/>
    <s v="B"/>
    <s v="Branch"/>
    <s v="تحاليل "/>
    <x v="7"/>
    <m/>
    <s v=" 1شارع حسني مبارك - عماره الاوقاف "/>
    <s v="6570079 - 01090011275"/>
    <m/>
    <m/>
    <m/>
  </r>
  <r>
    <n v="487"/>
    <x v="19"/>
    <s v="معامل البرج "/>
    <s v="قنا "/>
    <s v="B"/>
    <s v="Branch"/>
    <s v="تحاليل "/>
    <x v="7"/>
    <m/>
    <s v="1 ميدان المحطه"/>
    <s v="096/5346376"/>
    <m/>
    <m/>
    <m/>
  </r>
  <r>
    <n v="487"/>
    <x v="19"/>
    <s v="معامل البرج "/>
    <s v="قنا "/>
    <s v="B"/>
    <s v="Branch"/>
    <s v="تحاليل "/>
    <x v="7"/>
    <m/>
    <s v="مبني برج التطبيقين - مستشفي النيل"/>
    <s v="6574337"/>
    <m/>
    <m/>
    <m/>
  </r>
  <r>
    <n v="487"/>
    <x v="19"/>
    <s v="معامل البرج "/>
    <s v="قنا "/>
    <s v="B"/>
    <s v="Branch"/>
    <s v="تحاليل "/>
    <x v="7"/>
    <m/>
    <s v="شارع حسني مبارك عماره النائب احمد فخري"/>
    <n v="6570417"/>
    <m/>
    <m/>
    <m/>
  </r>
  <r>
    <n v="228"/>
    <x v="19"/>
    <s v="رويال لاب"/>
    <s v="قنا "/>
    <s v="B"/>
    <s v="Branch"/>
    <s v="تحاليل "/>
    <x v="7"/>
    <m/>
    <s v="10 شارع الاقصر امام هيئه البريد الدور الثاني"/>
    <s v="16064_x000a_01129032666"/>
    <m/>
    <m/>
    <m/>
  </r>
  <r>
    <n v="228"/>
    <x v="19"/>
    <s v="رويال لاب"/>
    <s v="نجــــع حمــــادي"/>
    <s v="B"/>
    <s v="Branch"/>
    <s v="تحاليل "/>
    <x v="7"/>
    <m/>
    <s v="شارع ٢٥ يناير ( حسني مبارك سابقا ) الدور الاول علوي اعلي مكتبة الطلبة"/>
    <s v="16064_x000a_01129033321"/>
    <m/>
    <m/>
    <m/>
  </r>
  <r>
    <n v="898"/>
    <x v="19"/>
    <s v="معامل ميترا للتحاليل الطبيه"/>
    <s v="قنا "/>
    <s v="B"/>
    <s v="Branch"/>
    <s v="تحاليل "/>
    <x v="7"/>
    <m/>
    <s v="شارع كوبري دندره عماره ابن الهيثم اعلي توكيل ملابس ليوناردو  بعد المستشفي العام بقنا    "/>
    <n v="1030862999"/>
    <m/>
    <m/>
    <m/>
  </r>
  <r>
    <n v="3336"/>
    <x v="19"/>
    <s v="مختبرات العرب للتحاليل الطبية "/>
    <s v="نجع حمادي"/>
    <s v="B"/>
    <s v="Branch"/>
    <s v="تحاليل"/>
    <x v="7"/>
    <m/>
    <s v="نجع حمادى - مركز نجع حمادى - بجوار محطة القطار امام البنك الاهلى - عمارة البحراوى "/>
    <n v="10024070204"/>
    <m/>
    <m/>
    <m/>
  </r>
  <r>
    <n v="3336"/>
    <x v="19"/>
    <s v="مختبرات العرب للتحاليل الطبية "/>
    <s v="قوص"/>
    <s v="B"/>
    <s v="Branch"/>
    <s v="تحاليل "/>
    <x v="7"/>
    <m/>
    <s v="قنا - قوص - شارع النصر امام كشرى الاسكندرانى اعلى مركز حضانات الرواد "/>
    <n v="1157000579"/>
    <m/>
    <m/>
    <m/>
  </r>
  <r>
    <n v="1733"/>
    <x v="19"/>
    <s v="مركز الولاء للبصريات"/>
    <s v="قنا "/>
    <s v="B"/>
    <s v="Main"/>
    <s v="بصريات"/>
    <x v="8"/>
    <m/>
    <s v="قنا الشون - ش مصنع الغزل "/>
    <n v="1016365012"/>
    <m/>
    <m/>
    <m/>
  </r>
  <r>
    <n v="269"/>
    <x v="19"/>
    <s v="مني الشربيني للبصريات"/>
    <s v="قنا "/>
    <s v="B"/>
    <s v="Main"/>
    <s v="بصريات"/>
    <x v="8"/>
    <m/>
    <s v="شارع 26 يوليو - امام مستشفي الرمد"/>
    <s v="0963330691"/>
    <m/>
    <m/>
    <m/>
  </r>
  <r>
    <n v="1885"/>
    <x v="19"/>
    <s v="وليد للبصريات"/>
    <s v="نجع حمادي"/>
    <s v="B"/>
    <s v="Main"/>
    <s v="بصريات"/>
    <x v="8"/>
    <m/>
    <s v="شارع المحطه - نجع حمادي "/>
    <s v="2581281 - 01008468319"/>
    <m/>
    <m/>
    <m/>
  </r>
  <r>
    <n v="3302"/>
    <x v="19"/>
    <s v="وليد للبصريات ( مركز اوماب للبصريات )"/>
    <s v="نجع حمادى"/>
    <s v="B"/>
    <s v="Branch"/>
    <s v="بصريات"/>
    <x v="8"/>
    <m/>
    <s v="نجع حمادى - شارع المحطة"/>
    <s v="2581281-01008468319"/>
    <m/>
    <m/>
    <m/>
  </r>
  <r>
    <n v="3302"/>
    <x v="19"/>
    <s v="وليد للبصريات ( مركز اوماب للبصريات )"/>
    <s v="قنا"/>
    <s v="B"/>
    <s v="Branch"/>
    <s v="بصريات"/>
    <x v="8"/>
    <m/>
    <s v="شارع 26 يوليو برج الرى امام بنك ابو ظبى - قنا"/>
    <n v="1014001911"/>
    <m/>
    <m/>
    <m/>
  </r>
  <r>
    <n v="501"/>
    <x v="20"/>
    <s v="مستشفي كليوباترا"/>
    <s v="الاقصر"/>
    <s v="B"/>
    <s v="Main"/>
    <s v="جميع التخصصات"/>
    <x v="0"/>
    <m/>
    <s v="شارع كليوباترا "/>
    <s v="095/2256322 - 095/2256323 - 01210010278"/>
    <m/>
    <m/>
    <m/>
  </r>
  <r>
    <n v="3239"/>
    <x v="20"/>
    <s v="مستشفي الكمال"/>
    <s v="الاقصر"/>
    <s v="B"/>
    <s v="Main"/>
    <s v="جميع التخصصات"/>
    <x v="0"/>
    <m/>
    <s v="سيالة بدران - بندر الاقصر"/>
    <n v="1007357700"/>
    <m/>
    <m/>
    <m/>
  </r>
  <r>
    <n v="781"/>
    <x v="20"/>
    <s v="مستشفي العيون الدولي "/>
    <s v="الاقصر"/>
    <s v="B"/>
    <s v="Branch"/>
    <s v="جراحه العيون والليزك"/>
    <x v="0"/>
    <m/>
    <s v="العواميه - ش شجره الدر - بجوار نقابه الاطباء "/>
    <s v="19650"/>
    <m/>
    <m/>
    <m/>
  </r>
  <r>
    <n v="1560"/>
    <x v="20"/>
    <s v="مركز ابو العزايم الطبي _x000a_( طارق ابو العزايم - فيروز ابو العزايم )"/>
    <s v="اسنا "/>
    <s v="B"/>
    <s v="Main"/>
    <s v="عيادات خارجيه"/>
    <x v="1"/>
    <m/>
    <s v="اسنا - امام ترعه اصفون "/>
    <s v="01096691399 - 01127725901"/>
    <m/>
    <s v="مسالك بوليه و رمد"/>
    <m/>
  </r>
  <r>
    <n v="1788"/>
    <x v="20"/>
    <s v="عيادات الكوثر التخصصية "/>
    <s v="الاقصر"/>
    <s v="B"/>
    <s v="Main"/>
    <s v="عيادات خارجيه"/>
    <x v="1"/>
    <m/>
    <s v="ش بنك سايب - خلف المستشفى الدولى "/>
    <n v="1003192365"/>
    <m/>
    <m/>
    <m/>
  </r>
  <r>
    <n v="1624"/>
    <x v="20"/>
    <s v="شنوده اندريا "/>
    <s v="اسنا "/>
    <s v="B"/>
    <s v="Branch"/>
    <s v="جراحه المخ والاعصاب "/>
    <x v="3"/>
    <m/>
    <s v="ش النزهه  - اعلي صيدليه زنط - اسنا "/>
    <n v="1001365862"/>
    <m/>
    <m/>
    <m/>
  </r>
  <r>
    <n v="1624"/>
    <x v="20"/>
    <s v="شنوده اندريا "/>
    <s v="الاقصر"/>
    <s v="B"/>
    <s v="Main"/>
    <s v="جراحه المخ والاعصاب "/>
    <x v="3"/>
    <m/>
    <s v="امتداد المستشفي العام - ش المحطه - اعلي صيدليه ممدوح"/>
    <n v="1001365862"/>
    <m/>
    <m/>
    <m/>
  </r>
  <r>
    <n v="1591"/>
    <x v="20"/>
    <s v="محمد عبد الغفار شعبان "/>
    <s v="اسنا "/>
    <s v="B"/>
    <s v="Main"/>
    <s v="قلب و اوعيه دمويه"/>
    <x v="3"/>
    <s v="اخصائي"/>
    <s v="اسنا - خلف مستشفي الرمد - ش صيدليه  د/ كتوره  فاطمه "/>
    <s v="01008400676 - 01151794904"/>
    <m/>
    <m/>
    <m/>
  </r>
  <r>
    <n v="935"/>
    <x v="20"/>
    <s v="هاني منير اندراوس"/>
    <s v="الاقصر"/>
    <s v="B"/>
    <s v="Branch"/>
    <s v="انف و اذن و حنجره"/>
    <x v="3"/>
    <m/>
    <s v="داخل مستشفي كليوباترا  - ش كليوباترا "/>
    <s v="01224430044 - 2387330"/>
    <m/>
    <m/>
    <m/>
  </r>
  <r>
    <n v="233"/>
    <x v="20"/>
    <s v="صيدليات العزبي "/>
    <s v="الاقصر"/>
    <s v="B"/>
    <s v="Branch"/>
    <s v="ادويه"/>
    <x v="5"/>
    <m/>
    <s v="شارع التلفزيون بجوار خير زمان"/>
    <n v="1154322777"/>
    <m/>
    <m/>
    <m/>
  </r>
  <r>
    <n v="233"/>
    <x v="20"/>
    <s v="صيدليات العزبي "/>
    <s v="إسنا"/>
    <s v="B"/>
    <s v="Branch"/>
    <s v="ادويه"/>
    <x v="5"/>
    <m/>
    <s v="شارع البحر – مركز أسنا -محافظة الاقصر"/>
    <n v="19600"/>
    <m/>
    <m/>
    <m/>
  </r>
  <r>
    <n v="864"/>
    <x v="20"/>
    <s v="صيدليه ابو داوود"/>
    <s v="الاقصر"/>
    <s v="B"/>
    <s v="Main"/>
    <s v="ادويه"/>
    <x v="5"/>
    <m/>
    <s v="شارع التليفزيون"/>
    <s v="01024268080"/>
    <m/>
    <m/>
    <m/>
  </r>
  <r>
    <n v="791"/>
    <x v="20"/>
    <s v="صيدليات عابدين"/>
    <s v="الاقصر"/>
    <s v="B"/>
    <s v="Branch"/>
    <s v="ادويه"/>
    <x v="5"/>
    <m/>
    <s v="ش وليد متفرع من ش التلفزيون امام مول"/>
    <n v="1011288508"/>
    <m/>
    <m/>
    <m/>
  </r>
  <r>
    <n v="791"/>
    <x v="20"/>
    <s v="صيدليات عابدين"/>
    <s v="الاقصر"/>
    <s v="B"/>
    <s v="Branch"/>
    <s v="ادويه"/>
    <x v="5"/>
    <m/>
    <s v="شارع المدينه آمام شارع مشمش"/>
    <n v="1097771007"/>
    <m/>
    <m/>
    <m/>
  </r>
  <r>
    <n v="791"/>
    <x v="20"/>
    <s v="صيدليات عابدين"/>
    <s v="الاقصر"/>
    <s v="B"/>
    <s v="Branch"/>
    <s v="ادويه"/>
    <x v="5"/>
    <m/>
    <s v="العوامية ميدان الشيراتون بجوار بنك ناصر"/>
    <s v="1116193040_x000a_1116193040"/>
    <m/>
    <m/>
    <m/>
  </r>
  <r>
    <n v="3307"/>
    <x v="20"/>
    <s v="د. محمد عبد المطلب ( صيدليات اورانج )"/>
    <s v="الاقصر"/>
    <s v="B"/>
    <s v="Branch"/>
    <s v="ادويه"/>
    <x v="5"/>
    <m/>
    <s v="شارع طراد النيل. الكرنك. الاقصر"/>
    <s v="د. خالد 01220119197"/>
    <m/>
    <m/>
    <m/>
  </r>
  <r>
    <n v="3307"/>
    <x v="20"/>
    <s v="صيدلية د. اشرف ( صيدليات اورانج )"/>
    <s v="الاقصر"/>
    <s v="B"/>
    <s v="Branch"/>
    <s v="ادويه"/>
    <x v="5"/>
    <m/>
    <s v="شارع يوسف حسن. الاقصر"/>
    <s v="د. خالد 01220119197"/>
    <m/>
    <m/>
    <m/>
  </r>
  <r>
    <n v="1683"/>
    <x v="20"/>
    <s v="مركز الصفا للاشعه "/>
    <s v="الاقصر"/>
    <s v="B"/>
    <s v="Main"/>
    <s v="اشعه "/>
    <x v="6"/>
    <m/>
    <s v="ش عمر علي ( مسجد محمد حسين سابقا ) متفرع  من ش التليفزيون "/>
    <s v="01064661660 - 0952285355"/>
    <m/>
    <m/>
    <m/>
  </r>
  <r>
    <n v="1752"/>
    <x v="20"/>
    <s v="معامل الفا"/>
    <s v="الاقصر"/>
    <s v="A"/>
    <s v="Branch"/>
    <s v="تحاليل "/>
    <x v="7"/>
    <m/>
    <s v=" شارع التلفزيـــــــــــــــــــــــــــــــــــــــــــــــــــــــون"/>
    <s v="095-2272723_x000a_1278679378"/>
    <s v="19186_x000a_( إيقاف مؤقت )"/>
    <m/>
    <m/>
  </r>
  <r>
    <n v="485"/>
    <x v="20"/>
    <s v="معامل المختبر "/>
    <s v="اسنا "/>
    <s v="B"/>
    <s v="Branch"/>
    <s v="تحاليل"/>
    <x v="7"/>
    <s v="15055"/>
    <s v="ش البحر - بجوار بنك الاسكندريه"/>
    <s v="19014-0952517909-01024643612"/>
    <m/>
    <m/>
    <m/>
  </r>
  <r>
    <n v="485"/>
    <x v="20"/>
    <s v="معامل المختبر "/>
    <s v="الاقصر"/>
    <s v="B"/>
    <s v="Branch"/>
    <s v="تحاليل"/>
    <x v="7"/>
    <m/>
    <s v="ش التليفزيون - بجوار فندق شادي"/>
    <s v="19014-0952282672-01090011259"/>
    <m/>
    <m/>
    <m/>
  </r>
  <r>
    <n v="487"/>
    <x v="20"/>
    <s v="معامل البرج "/>
    <s v="الاقصر"/>
    <s v="B"/>
    <s v="Branch"/>
    <s v="تحاليل"/>
    <x v="7"/>
    <m/>
    <s v="ميدان صلاح الدين"/>
    <n v="2280171"/>
    <m/>
    <m/>
    <m/>
  </r>
  <r>
    <n v="228"/>
    <x v="20"/>
    <s v="رويال لاب"/>
    <s v="الاقصر"/>
    <s v="B"/>
    <s v="Branch"/>
    <s v="تحاليل"/>
    <x v="7"/>
    <m/>
    <s v="اول شارع بدر - متفرع من شارع التليفزيون -اعلى صيدلية رانيا - الدور الاول ."/>
    <s v="16064_x000a_01144422066"/>
    <m/>
    <m/>
    <m/>
  </r>
  <r>
    <n v="1574"/>
    <x v="20"/>
    <s v="سينا لاب للتحاليل "/>
    <s v="الاقصر"/>
    <s v="B"/>
    <s v="Branch"/>
    <s v="تحاليل "/>
    <x v="7"/>
    <m/>
    <s v="20ش التليفزيون - امام كويك بيتزا "/>
    <n v="1095555279"/>
    <m/>
    <m/>
    <m/>
  </r>
  <r>
    <n v="3336"/>
    <x v="20"/>
    <s v="مختبرات العرب للتحاليل الطبية "/>
    <s v="إسنا"/>
    <s v="B"/>
    <s v="Branch"/>
    <s v="تحاليل"/>
    <x v="7"/>
    <m/>
    <s v="الاقصر - شارع البحر القديم اعلى فرع اورانج - اسنا "/>
    <n v="1128969989"/>
    <m/>
    <m/>
    <m/>
  </r>
  <r>
    <n v="257"/>
    <x v="20"/>
    <s v="رفعت للبصريات"/>
    <s v="الاقصر"/>
    <s v="B"/>
    <s v="Branch"/>
    <s v="بصريات"/>
    <x v="8"/>
    <m/>
    <s v="ش التليفزيون - تقاطع ش الطيب بجوار مطعم بيتزا هوم "/>
    <s v="0952279077 - 01115008632"/>
    <m/>
    <m/>
    <m/>
  </r>
  <r>
    <n v="392"/>
    <x v="21"/>
    <s v="مستشفي الهلال الاحمر "/>
    <s v="اسوان"/>
    <s v="B"/>
    <s v="Main"/>
    <s v="جميع التخصصات"/>
    <x v="0"/>
    <m/>
    <s v="شرق البندر بجوار مسجد الطابيه"/>
    <n v="1203426415"/>
    <m/>
    <m/>
    <m/>
  </r>
  <r>
    <n v="2652"/>
    <x v="21"/>
    <s v="عيادات اطلس التخصصيه "/>
    <s v="اسوان"/>
    <s v="B"/>
    <s v="Main"/>
    <s v="عيادات خارجيه"/>
    <x v="1"/>
    <m/>
    <s v="اطلس سور النيابه العسكريه "/>
    <s v="01102503835"/>
    <m/>
    <m/>
    <m/>
  </r>
  <r>
    <n v="2459"/>
    <x v="21"/>
    <s v="عيادات العيادة "/>
    <s v="اسوان "/>
    <s v="B"/>
    <s v="Branch"/>
    <s v="عيادات خارجيه"/>
    <x v="1"/>
    <m/>
    <s v="شارع صلاح الدين ( الشارع الجديد ) امام صيدلية المناهرى - محافظة اسوان"/>
    <s v="66326031- 01207777896"/>
    <m/>
    <m/>
    <m/>
  </r>
  <r>
    <n v="345"/>
    <x v="21"/>
    <s v="علاء الدين حبيب غطاس "/>
    <s v="اسوان"/>
    <s v="B"/>
    <s v="Main"/>
    <s v="انف و اذن و حنجره"/>
    <x v="3"/>
    <s v="استشاري"/>
    <s v="عماره العمده - شارع البركه "/>
    <s v="01002416566 - 097/2469290"/>
    <m/>
    <m/>
    <m/>
  </r>
  <r>
    <n v="1299"/>
    <x v="21"/>
    <s v="محمد سعد "/>
    <s v="اسوان"/>
    <s v="B"/>
    <s v="Main"/>
    <s v="باطنه قلب"/>
    <x v="3"/>
    <m/>
    <s v="ش صلاح الدين ( الشارع الجديد ) اعلي صيدليه المناهري "/>
    <n v="1061148156"/>
    <m/>
    <m/>
    <m/>
  </r>
  <r>
    <n v="2933"/>
    <x v="21"/>
    <s v="محمود سعيد رشوان ابو السعود"/>
    <s v="اسوان"/>
    <s v="B"/>
    <s v="Main"/>
    <s v="قلب و اوعيه دمويه"/>
    <x v="3"/>
    <m/>
    <s v="ناصيه  ش عباس فريد  - برج الخليفه "/>
    <n v="1101120552"/>
    <m/>
    <m/>
    <m/>
  </r>
  <r>
    <n v="3290"/>
    <x v="21"/>
    <s v="مركز الراعى للعلاج الطبيعى ( انجى ميخائيل ) "/>
    <s v="اسوان"/>
    <s v="B"/>
    <s v="Main"/>
    <s v="علاج طبيعي "/>
    <x v="4"/>
    <s v="اخصائي"/>
    <s v="خلف الصفا ماركت بعد دار العيون طريق السادات - اسوان "/>
    <s v="01229824987 - 01288415620"/>
    <m/>
    <m/>
    <m/>
  </r>
  <r>
    <n v="233"/>
    <x v="21"/>
    <s v="صيدليات العزبي "/>
    <s v="اسوان"/>
    <s v="B"/>
    <s v="Branch"/>
    <s v="ادويه"/>
    <x v="5"/>
    <m/>
    <s v="كورنيش النيل -مبنى الغرفة التجارية-بجوار اتصالات"/>
    <n v="19600"/>
    <m/>
    <m/>
    <m/>
  </r>
  <r>
    <n v="233"/>
    <x v="21"/>
    <s v="صيدليات العزبي "/>
    <s v="ادفو"/>
    <s v="B"/>
    <s v="Branch"/>
    <s v="ادويه"/>
    <x v="5"/>
    <m/>
    <s v="شارع  مجلس المدينة – مركز ادفو- محافظة اسوان"/>
    <n v="19600"/>
    <m/>
    <m/>
    <m/>
  </r>
  <r>
    <n v="233"/>
    <x v="21"/>
    <s v="صيدليات العزبي "/>
    <s v="كوم أمبو"/>
    <s v="B"/>
    <s v="Branch"/>
    <s v="ادويه"/>
    <x v="5"/>
    <m/>
    <s v="قرية السبعين-مركز كوم أمبو -اسوان"/>
    <n v="19600"/>
    <m/>
    <m/>
    <m/>
  </r>
  <r>
    <n v="233"/>
    <x v="21"/>
    <s v="صيدليات العزبي "/>
    <s v="اسوان"/>
    <s v="B"/>
    <s v="Branch"/>
    <s v="ادويه"/>
    <x v="5"/>
    <m/>
    <s v="اسوان كورنيش النيل – مول اسوان بلازا -محافظة اسوان   "/>
    <n v="19600"/>
    <m/>
    <m/>
    <m/>
  </r>
  <r>
    <n v="791"/>
    <x v="21"/>
    <s v="صيدليات عابدين"/>
    <s v="الزهراء"/>
    <s v="B"/>
    <s v="Branch"/>
    <s v="ادويه"/>
    <x v="5"/>
    <m/>
    <s v="امام المستشفي الجامعي"/>
    <s v="097/2430543 - 01006087586"/>
    <m/>
    <m/>
    <m/>
  </r>
  <r>
    <n v="791"/>
    <x v="21"/>
    <s v="صيدليات عابدين"/>
    <s v="العقاد"/>
    <s v="B"/>
    <s v="Branch"/>
    <s v="ادويه"/>
    <x v="5"/>
    <m/>
    <s v="طريق السادات - حي خالد بن الوليد بجوار بنك التنميه و الائتمان الزراعي"/>
    <s v="0972436488 - 01095502245"/>
    <m/>
    <m/>
    <m/>
  </r>
  <r>
    <n v="791"/>
    <x v="21"/>
    <s v="صيدليات عابدين"/>
    <s v="الكورنيش"/>
    <s v="B"/>
    <s v="Branch"/>
    <s v="ادويه"/>
    <x v="5"/>
    <m/>
    <s v="اسوان كورنيش النيل ميني مول اسوان بلازا بجوار بنك CIB"/>
    <s v="011-25850002"/>
    <m/>
    <m/>
    <m/>
  </r>
  <r>
    <n v="791"/>
    <x v="21"/>
    <s v="صيدليات عابدين"/>
    <s v="اسوان"/>
    <s v="B"/>
    <s v="Branch"/>
    <s v="ادويه"/>
    <x v="5"/>
    <m/>
    <s v="شارع ابطال التحرير امام البنك الاهلى"/>
    <n v="1156610704"/>
    <m/>
    <m/>
    <m/>
  </r>
  <r>
    <n v="791"/>
    <x v="21"/>
    <s v="صيدليات عابدين"/>
    <s v="اسوان"/>
    <s v="B"/>
    <s v="Branch"/>
    <s v="ادويه"/>
    <x v="5"/>
    <m/>
    <s v="مركز اسوان مركز شرطه قسم اول بجوار مسجد نصر امام مستشفى الرمد"/>
    <s v="1064622500_x000a_1064622500"/>
    <m/>
    <m/>
    <m/>
  </r>
  <r>
    <n v="791"/>
    <x v="21"/>
    <s v="صيدليات عابدين"/>
    <s v="اسوان"/>
    <s v="B"/>
    <s v="Branch"/>
    <s v="ادويه"/>
    <x v="5"/>
    <m/>
    <s v="شارع كسر الحجر بجوار المحكمة"/>
    <n v="1026533223"/>
    <m/>
    <m/>
    <m/>
  </r>
  <r>
    <n v="2651"/>
    <x v="21"/>
    <s v="صيدليه بهاء"/>
    <s v="اسوان"/>
    <s v="B"/>
    <s v="Main"/>
    <s v="ادويه"/>
    <x v="5"/>
    <m/>
    <s v="اطلس سور النيابه العسكريه "/>
    <s v="01224690595"/>
    <m/>
    <m/>
    <m/>
  </r>
  <r>
    <n v="340"/>
    <x v="21"/>
    <s v="مركز النيل للاشعه و التحاليل أسوان"/>
    <s v="اسوان"/>
    <s v="B"/>
    <s v="Main"/>
    <s v="اشعه "/>
    <x v="6"/>
    <m/>
    <s v="امام مسجد الطابيه"/>
    <s v="097-2458000"/>
    <m/>
    <m/>
    <m/>
  </r>
  <r>
    <n v="385"/>
    <x v="21"/>
    <s v="مركز ايجي سكان للاشعه"/>
    <s v="اسوان"/>
    <s v="B"/>
    <s v="Main"/>
    <s v="اشعه "/>
    <x v="6"/>
    <m/>
    <s v="اطلس بجوار النيابه العسكريه"/>
    <s v="01125244440"/>
    <m/>
    <m/>
    <m/>
  </r>
  <r>
    <n v="385"/>
    <x v="21"/>
    <s v="مركز ايجي سكان للاشعه"/>
    <s v="اسوان"/>
    <s v="B"/>
    <s v="Branch"/>
    <s v="اشعه "/>
    <x v="6"/>
    <m/>
    <s v="كسر الحجر امام مستشفي النيل التخصصي "/>
    <n v="1027360260"/>
    <m/>
    <m/>
    <m/>
  </r>
  <r>
    <n v="385"/>
    <x v="21"/>
    <s v="مركز ايجي سكان للاشعه"/>
    <s v="اسوان"/>
    <s v="B"/>
    <s v="Branch"/>
    <s v="اشعه "/>
    <x v="6"/>
    <m/>
    <s v="كوم امبو – السبعين امام شركه كامل "/>
    <s v="01111976336"/>
    <m/>
    <m/>
    <m/>
  </r>
  <r>
    <n v="3063"/>
    <x v="21"/>
    <s v="مركز طيبة للاشعة"/>
    <s v="ادفو"/>
    <s v="B"/>
    <s v="Branch"/>
    <s v="اشعه "/>
    <x v="6"/>
    <m/>
    <s v="امام قصر الثقافه كورنيش النيل "/>
    <s v="1101101807 - 0482331919 "/>
    <m/>
    <m/>
    <m/>
  </r>
  <r>
    <n v="1752"/>
    <x v="21"/>
    <s v="معامل الفا"/>
    <s v="اسوان"/>
    <s v="A"/>
    <s v="Branch"/>
    <s v="تحاليل "/>
    <x v="7"/>
    <m/>
    <s v="63 ش كسر الحجر  - مركز طيبه الطبي "/>
    <s v="01275984797"/>
    <s v="19186_x000a_( إيقاف مؤقت )"/>
    <m/>
    <m/>
  </r>
  <r>
    <n v="485"/>
    <x v="21"/>
    <s v="معامل المختبر "/>
    <s v="ادفو"/>
    <s v="B"/>
    <s v="Branch"/>
    <s v="تحاليل"/>
    <x v="7"/>
    <s v="15055"/>
    <s v="ش 23 يوليو - امام التامين الصحي - الدور 3"/>
    <s v="19014-0974715750-01026649866"/>
    <m/>
    <m/>
    <m/>
  </r>
  <r>
    <n v="485"/>
    <x v="21"/>
    <s v="معامل المختبر "/>
    <s v="اسوان"/>
    <s v="B"/>
    <s v="Branch"/>
    <s v="تحاليل"/>
    <x v="7"/>
    <s v="15055"/>
    <s v="97 كورنيش النيل - عماره موبينيل"/>
    <s v="19014-0972306721-01090011209"/>
    <m/>
    <m/>
    <m/>
  </r>
  <r>
    <n v="485"/>
    <x v="21"/>
    <s v="معامل المختبر "/>
    <s v="كوم امبو"/>
    <s v="B"/>
    <s v="Branch"/>
    <s v="تحاليل"/>
    <x v="7"/>
    <s v=" "/>
    <s v="ش بور سعيد - نقاطع ش 26 يوليو - الدور 1- امام البنك الاهلي المصري - محطه السكه الحديد"/>
    <s v="19014-0973501777-01069974029"/>
    <m/>
    <m/>
    <m/>
  </r>
  <r>
    <n v="487"/>
    <x v="21"/>
    <s v="معامل البرج "/>
    <s v="اسوان"/>
    <s v="B"/>
    <s v="Branch"/>
    <s v="تحاليل"/>
    <x v="7"/>
    <m/>
    <s v="67صلاح سالم  امام محطه القطار"/>
    <s v="097/3501381"/>
    <m/>
    <m/>
    <m/>
  </r>
  <r>
    <n v="487"/>
    <x v="21"/>
    <s v="معامل البرج "/>
    <s v="اسوان"/>
    <s v="B"/>
    <s v="Branch"/>
    <s v="تحاليل"/>
    <x v="7"/>
    <m/>
    <s v="ادفو - تقاطع 23 يوليو مع مجلس المدينه امام سنترال ادفو"/>
    <s v="1991"/>
    <m/>
    <m/>
    <m/>
  </r>
  <r>
    <n v="487"/>
    <x v="21"/>
    <s v="معامل البرج "/>
    <s v="اسوان"/>
    <s v="B"/>
    <s v="Branch"/>
    <s v="تحاليل"/>
    <x v="7"/>
    <m/>
    <s v="93ش كورنيش النيل  اعلي بنك الاسكندريه"/>
    <s v="097/2309670"/>
    <m/>
    <m/>
    <m/>
  </r>
  <r>
    <n v="487"/>
    <x v="21"/>
    <s v="معامل البرج "/>
    <s v="كوم امبو"/>
    <s v="B"/>
    <s v="Branch"/>
    <s v="تحاليل"/>
    <x v="7"/>
    <m/>
    <s v="67 صلاح سالم امام محطه القطار "/>
    <s v="19911 - 0973501381"/>
    <m/>
    <m/>
    <m/>
  </r>
  <r>
    <n v="228"/>
    <x v="21"/>
    <s v="رويال لاب"/>
    <s v="اسوان"/>
    <s v="B"/>
    <s v="Branch"/>
    <s v="تحاليل"/>
    <x v="7"/>
    <m/>
    <s v="٩٥ ب شارع كورنيش النيل - الدور الاول علوي- اعلى بنك القاهرة وبنك الاسكندرية"/>
    <s v="16064_x000a_01144415599"/>
    <m/>
    <m/>
    <m/>
  </r>
  <r>
    <n v="395"/>
    <x v="21"/>
    <s v="مركز النيل للاشعه و التحاليل أسوان"/>
    <s v="اسوان"/>
    <s v="B"/>
    <s v="Main"/>
    <s v=" تحاليل"/>
    <x v="7"/>
    <m/>
    <s v="امام مسجد الطابيه"/>
    <s v="097-2458000"/>
    <m/>
    <m/>
    <m/>
  </r>
  <r>
    <n v="257"/>
    <x v="21"/>
    <s v="رفعت للبصريات"/>
    <s v="اسوان"/>
    <s v="B"/>
    <s v="Branch"/>
    <s v="بصريات"/>
    <x v="8"/>
    <m/>
    <s v="ش كسر الحجر امام محكمه اسوان"/>
    <s v="0 2329944"/>
    <m/>
    <m/>
    <m/>
  </r>
  <r>
    <n v="3302"/>
    <x v="21"/>
    <s v="الشواف 1 للبصريات ( مركز اوماب للبصريات )"/>
    <s v="كوم أمبو"/>
    <s v="B"/>
    <s v="Branch"/>
    <s v="بصريات"/>
    <x v="8"/>
    <m/>
    <s v="مركز كوم امبو - شارع بورسعيد امام شركة الكهرباء"/>
    <n v="1152000207"/>
    <m/>
    <m/>
    <m/>
  </r>
  <r>
    <n v="3302"/>
    <x v="21"/>
    <s v="مركز الوردانى للبصريات - الفرع الاول ( مركز اوماب للبصريات )"/>
    <s v="كوم أمبو"/>
    <s v="B"/>
    <s v="Branch"/>
    <s v="بصريات"/>
    <x v="8"/>
    <m/>
    <s v="كوم امبو - شارع بورسعيد امام البنك الاهلى"/>
    <s v="01128064050-01150769008"/>
    <m/>
    <m/>
    <m/>
  </r>
  <r>
    <n v="3302"/>
    <x v="21"/>
    <s v="الشواف 2 للبصريات ( مركز اوماب للبصريات )"/>
    <s v="اسوان"/>
    <s v="B"/>
    <s v="Branch"/>
    <s v="بصريات"/>
    <x v="8"/>
    <m/>
    <s v="مركز دراو - شارع المستشفى برج الصالح الطبى داخل الممر"/>
    <n v="10211616300"/>
    <m/>
    <m/>
    <m/>
  </r>
  <r>
    <n v="3302"/>
    <x v="21"/>
    <s v="مركز الوردانى للبصريات - الفرع الثانى ( مركز اوماب للبصريات )"/>
    <s v="اسوان"/>
    <s v="B"/>
    <s v="Branch"/>
    <s v="بصريات"/>
    <x v="8"/>
    <m/>
    <s v="دراو - امام المستشفى برج الصالح بجوار موبينيل"/>
    <s v="01128064050-01150769008"/>
    <m/>
    <m/>
    <m/>
  </r>
  <r>
    <n v="1831"/>
    <x v="22"/>
    <s v="مستشفي سيناء التخصصي "/>
    <s v="العريش"/>
    <s v="B"/>
    <s v="Main"/>
    <s v="جميع التخصصات"/>
    <x v="0"/>
    <m/>
    <s v="33 ش بورسعيد امام المسجد  خلف البنك الاهلي "/>
    <n v="683360868"/>
    <m/>
    <m/>
    <m/>
  </r>
  <r>
    <n v="2244"/>
    <x v="22"/>
    <s v="شريف عبد الفتاح شاهين منسي "/>
    <s v="العريش"/>
    <s v="B"/>
    <s v="Main"/>
    <s v="اسنان "/>
    <x v="3"/>
    <m/>
    <s v="ش 23 يوليو - بجوار البنك الاهلي   - العريش"/>
    <s v="01063614072 - 01200377830"/>
    <m/>
    <m/>
    <m/>
  </r>
  <r>
    <n v="3226"/>
    <x v="22"/>
    <s v="صيدلية أسماء محسن عوض"/>
    <s v="العريش"/>
    <s v="B"/>
    <s v="Main"/>
    <s v="ادويه"/>
    <x v="5"/>
    <m/>
    <s v="شارع الفاتح ميدان الساعة"/>
    <s v="683364644_x000a_01010270247"/>
    <m/>
    <m/>
    <m/>
  </r>
  <r>
    <n v="3307"/>
    <x v="22"/>
    <s v="د/ محمد صبحي السلامونى ( صيدليات اورانج )"/>
    <s v="العريش"/>
    <s v="B"/>
    <s v="Branch"/>
    <s v="ادويه"/>
    <x v="5"/>
    <m/>
    <s v="شارع عمر بن الخطاب - بجوار شارع التيجاني الجديد - العريش أول - شمال سيناء"/>
    <s v=" 3367579 068"/>
    <m/>
    <m/>
    <m/>
  </r>
  <r>
    <n v="1731"/>
    <x v="22"/>
    <s v="معامل مكه"/>
    <s v="العريش"/>
    <s v="B"/>
    <s v="Branch"/>
    <s v="تحاليل "/>
    <x v="7"/>
    <m/>
    <s v="ميدان الرفاعي بجوار مسجد الرفاعى "/>
    <n v="1022995011"/>
    <m/>
    <m/>
    <m/>
  </r>
  <r>
    <n v="1731"/>
    <x v="22"/>
    <s v="معامل مكه"/>
    <s v="العريش"/>
    <s v="B"/>
    <s v="Branch"/>
    <s v="تحاليل "/>
    <x v="7"/>
    <m/>
    <s v="العريش - شارع 23 يوليو تقاطع جندل اعلى محلات عبدالوهاب بدوى"/>
    <n v="1153266224"/>
    <m/>
    <m/>
    <m/>
  </r>
  <r>
    <n v="1731"/>
    <x v="22"/>
    <s v="معامل مكه"/>
    <s v="العريش"/>
    <s v="B"/>
    <s v="Branch"/>
    <s v="تحاليل "/>
    <x v="7"/>
    <m/>
    <s v="بئر العبد - شارع البلد - امام سوق الخضار"/>
    <n v="1113601144"/>
    <m/>
    <m/>
    <m/>
  </r>
  <r>
    <n v="2682"/>
    <x v="22"/>
    <s v="معامل ضمان للتحاليل الطبية "/>
    <s v="العريش"/>
    <s v="B"/>
    <s v="Branch"/>
    <s v="تحاليل "/>
    <x v="7"/>
    <m/>
    <s v="ش 26 يوليو بجوار فندق اجياد"/>
    <s v="0683366688_x000a_01129099099"/>
    <m/>
    <m/>
    <m/>
  </r>
  <r>
    <n v="2682"/>
    <x v="22"/>
    <s v="معامل ضمان للتحاليل الطبية "/>
    <s v="العريش"/>
    <s v="B"/>
    <s v="Branch"/>
    <s v="تحاليل "/>
    <x v="7"/>
    <m/>
    <s v="مستشفى الصفوة - امام بنك القاهرة"/>
    <s v="0683361100_x000a_01128484277"/>
    <m/>
    <m/>
    <m/>
  </r>
  <r>
    <n v="2682"/>
    <x v="22"/>
    <s v="معامل ضمان للتحاليل الطبية "/>
    <s v="العريش"/>
    <s v="B"/>
    <s v="Branch"/>
    <s v="تحاليل "/>
    <x v="7"/>
    <m/>
    <s v="الطريق الدولي بجوار مسجد ابو فردة"/>
    <s v="0683505000_x000a_01155994436"/>
    <m/>
    <m/>
    <m/>
  </r>
  <r>
    <n v="2682"/>
    <x v="22"/>
    <s v="معامل ضمان للتحاليل الطبية "/>
    <s v="العريش"/>
    <s v="B"/>
    <s v="Branch"/>
    <s v="تحاليل "/>
    <x v="7"/>
    <m/>
    <s v="عمارة 76 دوران شبرا - المساعيد"/>
    <s v="0683339915_x000a_01112122552"/>
    <m/>
    <m/>
    <m/>
  </r>
  <r>
    <n v="2682"/>
    <x v="22"/>
    <s v="معامل ضمان للتحاليل الطبية "/>
    <s v="العريش"/>
    <s v="B"/>
    <s v="Branch"/>
    <s v="تحاليل "/>
    <x v="7"/>
    <m/>
    <s v="شارع الجيش امام المطافي القديم"/>
    <s v="0683377800_x000a_01124255505"/>
    <m/>
    <m/>
    <m/>
  </r>
  <r>
    <n v="3146"/>
    <x v="23"/>
    <s v="مستشفى دهب للرعاية الطبية العاجلة"/>
    <s v="دهب"/>
    <s v="B"/>
    <s v="Main"/>
    <s v="جميع التخصصات"/>
    <x v="0"/>
    <m/>
    <s v="1 ش المشربة - بجوار بنك مصر  - قسم دهب"/>
    <s v="01007116607 - 01062558142_x000a_0693642517 - 0693642517"/>
    <m/>
    <m/>
    <m/>
  </r>
  <r>
    <n v="279"/>
    <x v="23"/>
    <s v="مستشفي شرم الشيخ الدولي"/>
    <s v="شرم الشيخ"/>
    <s v="B"/>
    <s v="Main"/>
    <s v="جميع التخصصات"/>
    <x v="0"/>
    <m/>
    <s v="طريق السلام، حي النور"/>
    <s v="95/ 94/ 0693660893"/>
    <m/>
    <m/>
    <m/>
  </r>
  <r>
    <n v="3329"/>
    <x v="23"/>
    <s v="مستشفى راس سدر "/>
    <s v="جنوب سيناء "/>
    <s v="B"/>
    <s v="Main"/>
    <s v="جميع التخصصات"/>
    <x v="0"/>
    <m/>
    <s v="مدينة راس سدر - ارض الجمعية اخر شارع مجلس المدينة "/>
    <s v="0693400214 - 0100679632_x000a_01061841252"/>
    <m/>
    <m/>
    <m/>
  </r>
  <r>
    <n v="3330"/>
    <x v="23"/>
    <s v="مستشفى سانت كاترين "/>
    <s v="جنوب سيناء "/>
    <s v="B"/>
    <s v="Main"/>
    <s v="جميع التخصصات"/>
    <x v="0"/>
    <m/>
    <s v="مدينة سانت كاترين - جنوب سيناء "/>
    <s v="0693470263 - 0100679632_x000a_01061841252"/>
    <m/>
    <m/>
    <m/>
  </r>
  <r>
    <n v="3331"/>
    <x v="23"/>
    <s v="مستشفى طابا المركزى "/>
    <s v="جنوب سيناء "/>
    <s v="B"/>
    <s v="Main"/>
    <s v="جميع التخصصات"/>
    <x v="0"/>
    <m/>
    <s v="شارع المنفذ امام فندق موفنبيك طابا - مدبنة طابا - محافظة جنوب سيناء "/>
    <s v="0693530291 - 0100679632_x000a_01061841252"/>
    <m/>
    <m/>
    <m/>
  </r>
  <r>
    <n v="3332"/>
    <x v="23"/>
    <s v="مجمع الفيروز الطبى "/>
    <s v="جنوب سيناء "/>
    <s v="B"/>
    <s v="Main"/>
    <s v="جميع التخصصات"/>
    <x v="0"/>
    <m/>
    <s v="مديتة الطور - جنوب سيناء "/>
    <s v="0693470263 - 0100679632_x000a_01061841252"/>
    <m/>
    <m/>
    <m/>
  </r>
  <r>
    <n v="233"/>
    <x v="23"/>
    <s v="صيدليات العزبي "/>
    <s v="شرم الشيخ"/>
    <s v="B"/>
    <s v="Branch"/>
    <s v="ادويه"/>
    <x v="5"/>
    <m/>
    <s v="الدور الأرضى - مبنى A9 - المنطقة A- ميركاتو مول محل رقم 12أ ,ميركاتو مول"/>
    <n v="19600"/>
    <m/>
    <m/>
    <m/>
  </r>
  <r>
    <n v="233"/>
    <x v="23"/>
    <s v="صيدليات العزبي "/>
    <s v="شرم الشيخ"/>
    <s v="B"/>
    <s v="Branch"/>
    <s v="ادويه"/>
    <x v="5"/>
    <m/>
    <s v="فندق ماريوت-خليج نعمة ,ماريوت"/>
    <n v="19600"/>
    <m/>
    <m/>
    <m/>
  </r>
  <r>
    <n v="233"/>
    <x v="23"/>
    <s v="صيدليات العزبي "/>
    <s v="شرم الشيخ"/>
    <s v="B"/>
    <s v="Branch"/>
    <s v="ادويه"/>
    <x v="5"/>
    <m/>
    <s v="مول خان لاجونا - خليج نبق - محل رقم 1 ,لاجونا"/>
    <n v="19600"/>
    <m/>
    <m/>
    <m/>
  </r>
  <r>
    <n v="233"/>
    <x v="23"/>
    <s v="صيدليات العزبي "/>
    <s v="شرم الشيخ"/>
    <s v="B"/>
    <s v="Branch"/>
    <s v="ادويه"/>
    <x v="5"/>
    <m/>
    <s v="7 منطقة خليج نعمة - بجوار المشاية - شرم الشيخ"/>
    <n v="19600"/>
    <m/>
    <m/>
    <m/>
  </r>
  <r>
    <n v="233"/>
    <x v="23"/>
    <s v="صيدليات العزبي "/>
    <s v="شرم الشيخ"/>
    <s v="B"/>
    <s v="Branch"/>
    <s v="ادويه"/>
    <x v="5"/>
    <m/>
    <s v="محل رقم 133و132&amp;160سوق سيتى سنتر التجارى -قطعه رقم 100-السوق التجارى القديم -شرم الشيخ"/>
    <n v="19600"/>
    <m/>
    <m/>
    <m/>
  </r>
  <r>
    <n v="485"/>
    <x v="23"/>
    <s v="معامل المختبر "/>
    <s v="شرم الشيخ"/>
    <s v="B"/>
    <s v="Branch"/>
    <s v="تحاليل"/>
    <x v="7"/>
    <m/>
    <s v="قطعة 230 حي النور شارع الفيلات"/>
    <n v="1007733581"/>
    <m/>
    <m/>
    <m/>
  </r>
  <r>
    <n v="2541"/>
    <x v="24"/>
    <s v="مركز الحرمين للجراحه العامه "/>
    <s v="الداخله"/>
    <s v="B"/>
    <s v="Main"/>
    <s v="جميع التخصصات"/>
    <x v="0"/>
    <m/>
    <s v="الوادي الجديد  - شارع الري امام مستشفي الداخله العام"/>
    <s v="01200087888   - 01000626699"/>
    <m/>
    <m/>
    <m/>
  </r>
  <r>
    <n v="487"/>
    <x v="24"/>
    <s v="معامل البرج "/>
    <s v="الخارجه"/>
    <s v="B"/>
    <s v="Branch"/>
    <s v="تحاليل"/>
    <x v="7"/>
    <m/>
    <s v="4ش العدل _ ميدان البساتين_ الخارجه"/>
    <s v="2923231"/>
    <m/>
    <m/>
    <m/>
  </r>
  <r>
    <n v="485"/>
    <x v="24"/>
    <s v="معامل المختبر "/>
    <s v="الخارجه"/>
    <s v="B"/>
    <s v="Branch"/>
    <s v="تحاليل"/>
    <x v="7"/>
    <m/>
    <s v="ش النبوي المهندس بجوار فندق الواحه الخارجيه "/>
    <s v="01028829898 - 7934385"/>
    <m/>
    <m/>
    <m/>
  </r>
  <r>
    <n v="3336"/>
    <x v="24"/>
    <s v="مختبرات العرب للتحاليل الطبية "/>
    <s v="الخارجه"/>
    <s v="B"/>
    <s v="Branch"/>
    <s v="تحاليل"/>
    <x v="7"/>
    <m/>
    <s v="الوادى الجديد الخارجة - ميدان البساتين - اعلى نقابة المعلمين - المدخل الاول - الدور الثالث "/>
    <n v="1114774229"/>
    <m/>
    <m/>
    <m/>
  </r>
  <r>
    <n v="732"/>
    <x v="25"/>
    <s v="مستشفي البحر الاحمر"/>
    <s v="الغردقه"/>
    <s v="B"/>
    <s v="Main"/>
    <s v="جميع التخصصات"/>
    <x v="0"/>
    <m/>
    <s v="البحر الاحمر - الغردقه - الدهار - طريق النصر"/>
    <s v="0653572161 - 0653572164 - "/>
    <m/>
    <m/>
    <m/>
  </r>
  <r>
    <n v="449"/>
    <x v="25"/>
    <s v="مستشفي الكوثر"/>
    <s v="الغردقه"/>
    <s v="B"/>
    <s v="Main"/>
    <s v="جميع التخصصات"/>
    <x v="0"/>
    <m/>
    <s v="37 تقسيم الكوثر  - حي الكوثر - الغردقه"/>
    <n v="1272111172"/>
    <m/>
    <m/>
    <m/>
  </r>
  <r>
    <n v="752"/>
    <x v="25"/>
    <s v="مستشفي النيل "/>
    <s v="الغردقه"/>
    <s v="B"/>
    <s v="Main"/>
    <s v="جميع التخصصات"/>
    <x v="0"/>
    <m/>
    <s v="طريق المطار  - الغردقه"/>
    <s v="0653550974-5-6-7-8 "/>
    <m/>
    <m/>
    <m/>
  </r>
  <r>
    <n v="764"/>
    <x v="25"/>
    <s v="مستشفي بورتو غالب"/>
    <s v="القصير"/>
    <s v="B"/>
    <s v="Main"/>
    <s v="جميع التخصصات"/>
    <x v="0"/>
    <m/>
    <s v="البحر الاحمر - مرسي علم - طريق القصير ك 72"/>
    <s v="0653700120 - 0653700122 - 01227800494"/>
    <m/>
    <m/>
    <m/>
  </r>
  <r>
    <n v="751"/>
    <x v="25"/>
    <s v="النور البحر الاحمر"/>
    <s v="الغردقه"/>
    <s v="B"/>
    <s v="Main"/>
    <s v="جميع التخصصات"/>
    <x v="0"/>
    <m/>
    <s v="البحر الاحمر - الغردقة - الدهار - ش باتا سابقا "/>
    <s v="0653541930 - 1065978104"/>
    <m/>
    <m/>
    <m/>
  </r>
  <r>
    <n v="3223"/>
    <x v="25"/>
    <s v="مستشفي رويال الغردقة"/>
    <s v="الغردقه"/>
    <s v="B"/>
    <s v="Main"/>
    <s v="جميع التخصصات"/>
    <x v="0"/>
    <m/>
    <s v="1 طريق المطار امام مدرسة جاك"/>
    <s v="0122909008 _x000a_01271006200 "/>
    <m/>
    <m/>
    <m/>
  </r>
  <r>
    <n v="3343"/>
    <x v="25"/>
    <s v="مستشفى المصرى بالغردقة "/>
    <s v="الغردقه"/>
    <s v="B"/>
    <s v="Main"/>
    <s v="جميع التخصصات"/>
    <x v="0"/>
    <m/>
    <s v="283 شارع محمد سعيد مدخل خاص  بالمستشفى المصرى حى الكوثر - الغردقة "/>
    <s v="01126310005 - 01110506888"/>
    <m/>
    <m/>
    <m/>
  </r>
  <r>
    <n v="1526"/>
    <x v="25"/>
    <s v="مركز عثمان بن عفان الطبي "/>
    <s v="راس غارب"/>
    <s v="B"/>
    <s v="Main"/>
    <s v="عيادات خارجيه"/>
    <x v="1"/>
    <m/>
    <s v="ش الاداره السكنيه بجوار مسجد التوبه - راس غارب"/>
    <n v="653633291"/>
    <m/>
    <m/>
    <m/>
  </r>
  <r>
    <n v="231"/>
    <x v="25"/>
    <s v="صابر جاد احمد"/>
    <s v="القصير"/>
    <s v="B"/>
    <s v="Main"/>
    <s v="جراحه عامه"/>
    <x v="3"/>
    <s v="استشاري"/>
    <s v="القصير امام وحده الامل الصحيه اعلي صيدليه الدكتور محمد جوده"/>
    <s v="0653333848 - 01222743916"/>
    <m/>
    <m/>
    <m/>
  </r>
  <r>
    <n v="2307"/>
    <x v="25"/>
    <s v="صفاء حامد عبد الفتاح"/>
    <s v="الغردقه"/>
    <s v="B"/>
    <s v="Branch"/>
    <s v="اسنان "/>
    <x v="3"/>
    <m/>
    <s v="39 ش  النصر  - امام الجوباص  - عماره التحرير"/>
    <s v="01095966700 - 0222680699"/>
    <m/>
    <m/>
    <m/>
  </r>
  <r>
    <n v="2558"/>
    <x v="25"/>
    <s v="محمد كيلاني"/>
    <s v="الغردقه"/>
    <s v="B"/>
    <s v="Main"/>
    <s v="جراحه عظام"/>
    <x v="3"/>
    <m/>
    <s v="ش النصر - بجوار مكتب البريد الرئيسي  - الدهار - الغردقه "/>
    <s v="01011005050 - 01022005050"/>
    <m/>
    <m/>
    <m/>
  </r>
  <r>
    <n v="585"/>
    <x v="25"/>
    <s v="محمد يوسف علي"/>
    <s v="القصير"/>
    <s v="B"/>
    <s v="Main"/>
    <s v="باطنه عامه"/>
    <x v="3"/>
    <s v="استشاري"/>
    <s v="القصير - البحر الاحمر"/>
    <s v=" 0653333054 - 01224436785"/>
    <m/>
    <m/>
    <m/>
  </r>
  <r>
    <n v="233"/>
    <x v="25"/>
    <s v="صيدليات العزبي "/>
    <s v="الغردقة"/>
    <s v="B"/>
    <s v="Branch"/>
    <s v="ادويه"/>
    <x v="5"/>
    <m/>
    <s v="A29 - الدور الأرضى - سنزو مول- محل رقم A28 ,سنزو مول"/>
    <n v="19600"/>
    <m/>
    <m/>
    <m/>
  </r>
  <r>
    <n v="233"/>
    <x v="25"/>
    <s v="صيدليات العزبي "/>
    <s v="الغردقة"/>
    <s v="B"/>
    <s v="Branch"/>
    <s v="ادويه"/>
    <x v="5"/>
    <m/>
    <s v="ش المطار ,مطار الغردقة"/>
    <n v="19600"/>
    <m/>
    <m/>
    <m/>
  </r>
  <r>
    <n v="233"/>
    <x v="25"/>
    <s v="صيدليات العزبي "/>
    <s v="القصير"/>
    <s v="B"/>
    <s v="Branch"/>
    <s v="ادويه"/>
    <x v="5"/>
    <m/>
    <s v="محل رقم 2 بالدور الأرضي سنتر محارم مول التجاري - الدهار"/>
    <n v="19600"/>
    <m/>
    <m/>
    <m/>
  </r>
  <r>
    <n v="233"/>
    <x v="25"/>
    <s v="صيدليات العزبي "/>
    <s v="الغردقة"/>
    <s v="B"/>
    <s v="Branch"/>
    <s v="ادويه"/>
    <x v="5"/>
    <m/>
    <s v="S1 , S2 بجوار سوبر ماركت سعودي قرية بياسيرا السخنة طريق القاهرة - الغردقة"/>
    <n v="19600"/>
    <m/>
    <m/>
    <m/>
  </r>
  <r>
    <n v="233"/>
    <x v="25"/>
    <s v="صيدليات العزبي "/>
    <s v="الغردقة"/>
    <s v="B"/>
    <s v="Branch"/>
    <s v="ادويه"/>
    <x v="5"/>
    <m/>
    <s v="ارينا مول - ش شيراتون - السقالة الغردقة"/>
    <n v="19600"/>
    <m/>
    <m/>
    <m/>
  </r>
  <r>
    <n v="233"/>
    <x v="25"/>
    <s v="صيدليات العزبي "/>
    <s v="الغردقة"/>
    <s v="B"/>
    <s v="Branch"/>
    <s v="ادويه"/>
    <x v="5"/>
    <m/>
    <s v="محل رقم 3 عقار رقم 22 -شارع محمد سعيد -امام المستشفى المصرى-الكوثر-الغردقة  "/>
    <n v="19600"/>
    <m/>
    <m/>
    <m/>
  </r>
  <r>
    <n v="233"/>
    <x v="25"/>
    <s v="صيدليات العزبي "/>
    <s v="الغردقة"/>
    <s v="B"/>
    <s v="Branch"/>
    <s v="ادويه"/>
    <x v="5"/>
    <m/>
    <s v="شارع الشيراتون القديم -منتجع زافيو-الغردقة"/>
    <n v="19600"/>
    <m/>
    <m/>
    <m/>
  </r>
  <r>
    <n v="791"/>
    <x v="25"/>
    <s v="صيدليات عابدين"/>
    <s v="الغردقه"/>
    <s v="B"/>
    <s v="Branch"/>
    <s v="ادويه"/>
    <x v="5"/>
    <m/>
    <s v="289ش النصر بجوار زهران - مول الدهار"/>
    <s v="065/3542426 - 01018296222 - 01125688772"/>
    <m/>
    <m/>
    <m/>
  </r>
  <r>
    <n v="791"/>
    <x v="25"/>
    <s v="صيدليات عابدين"/>
    <s v="الغردقه"/>
    <s v="B"/>
    <s v="Branch"/>
    <s v="ادويه"/>
    <x v="5"/>
    <m/>
    <s v="شارع الشيراتون - بجوار مطعم ستار فيش"/>
    <s v="065/3442584 - 01033341508"/>
    <m/>
    <m/>
    <m/>
  </r>
  <r>
    <n v="791"/>
    <x v="25"/>
    <s v="صيدليات عابدين"/>
    <s v="الغردقه"/>
    <s v="B"/>
    <s v="Branch"/>
    <s v="ادويه"/>
    <x v="5"/>
    <m/>
    <s v="الكوثر -امتداد المطار - حي الكوثر بمجمع البنوك بجوار كافتيريا المشربيه"/>
    <s v="01000918864 - 0653482780"/>
    <m/>
    <m/>
    <m/>
  </r>
  <r>
    <n v="791"/>
    <x v="25"/>
    <s v="صيدليات عابدين"/>
    <s v="الغردقه"/>
    <s v="B"/>
    <s v="Branch"/>
    <s v="ادويه"/>
    <x v="5"/>
    <m/>
    <s v="الكوثر الجديد - بجوار ابناء رجب وبست واي"/>
    <s v="01027990711 - 01211127981"/>
    <m/>
    <m/>
    <m/>
  </r>
  <r>
    <n v="791"/>
    <x v="25"/>
    <s v="صيدليات عابدين"/>
    <s v="الغردقه"/>
    <s v="B"/>
    <s v="Branch"/>
    <s v="ادويه"/>
    <x v="5"/>
    <m/>
    <s v="الشارع الخلفي... أمام سوبر ماركت الأزهر..بجوار مدرسة أسامة بن زيد الابتدائية ( سفاجا )"/>
    <s v="1103905159_x000a_01050041428"/>
    <m/>
    <m/>
    <m/>
  </r>
  <r>
    <n v="791"/>
    <x v="25"/>
    <s v="صيدليات عابدين"/>
    <s v="الغردقه"/>
    <s v="B"/>
    <s v="Branch"/>
    <s v="ادويه"/>
    <x v="5"/>
    <m/>
    <s v="عرابيا بجوار كافتريا المهندس وسوبر ماركت اولاد الخير"/>
    <n v="1111646582"/>
    <m/>
    <m/>
    <m/>
  </r>
  <r>
    <n v="791"/>
    <x v="25"/>
    <s v="صيدليات عابدين"/>
    <s v="الغردقه"/>
    <s v="B"/>
    <s v="Branch"/>
    <s v="ادويه"/>
    <x v="5"/>
    <m/>
    <s v="الغردقة_شارع النصر _بجوار زهران مول_الدهار"/>
    <n v="1061160091"/>
    <m/>
    <m/>
    <m/>
  </r>
  <r>
    <n v="791"/>
    <x v="25"/>
    <s v="صيدليات عابدين"/>
    <s v="الغردقه"/>
    <s v="B"/>
    <s v="Branch"/>
    <s v="ادويه"/>
    <x v="5"/>
    <m/>
    <s v="الاحياء أمام بوابات الفيروز"/>
    <n v="1062252751"/>
    <m/>
    <m/>
    <m/>
  </r>
  <r>
    <n v="2313"/>
    <x v="25"/>
    <s v="صيدليه اوليفيا ايمن"/>
    <s v="راس غارب"/>
    <s v="B"/>
    <s v="Main"/>
    <s v="ادويه"/>
    <x v="5"/>
    <m/>
    <s v="12 ش الاذاعه  - راس غارب "/>
    <s v="01203813496"/>
    <m/>
    <m/>
    <m/>
  </r>
  <r>
    <n v="857"/>
    <x v="25"/>
    <s v="صيدليه مستشفي النيل"/>
    <s v="الغردقه"/>
    <s v="B"/>
    <s v="Main"/>
    <s v="ادويه"/>
    <x v="5"/>
    <m/>
    <s v="طريق المطار - الغردقه - البحر الاحمر"/>
    <s v="0653550974 - 0653550975 - "/>
    <m/>
    <m/>
    <m/>
  </r>
  <r>
    <n v="3249"/>
    <x v="25"/>
    <s v="صيدلية د/ هدي مبارك "/>
    <s v="القصير"/>
    <s v="B"/>
    <s v="Main"/>
    <s v="ادويه"/>
    <x v="5"/>
    <m/>
    <s v="القصير تقسيم شنيشن بجوار بنك مصر - القصير - البحر الاحمر "/>
    <n v="1022918936"/>
    <m/>
    <m/>
    <m/>
  </r>
  <r>
    <n v="1752"/>
    <x v="25"/>
    <s v="معامل الفا"/>
    <s v="الغردقه"/>
    <s v="A"/>
    <s v="Branch"/>
    <s v="تحاليل "/>
    <x v="7"/>
    <m/>
    <s v=" ميـــــــــــــــــــــــــــــــــــــــــــدان الدهار"/>
    <s v="0653544883_x000a_1212535210"/>
    <s v="19186_x000a_( إيقاف مؤقت )"/>
    <m/>
    <m/>
  </r>
  <r>
    <n v="485"/>
    <x v="25"/>
    <s v="معامل المختبر "/>
    <s v="الغردقه"/>
    <s v="B"/>
    <s v="Branch"/>
    <s v="تحاليل "/>
    <x v="7"/>
    <m/>
    <s v="215ش النصر امام مكتب بريد الغردقه"/>
    <s v="19014 - 3541187 - 01090011261"/>
    <m/>
    <m/>
    <m/>
  </r>
  <r>
    <n v="485"/>
    <x v="25"/>
    <s v="معامل المختبر "/>
    <s v="راس غارب"/>
    <s v="B"/>
    <s v="Branch"/>
    <s v="تحاليل "/>
    <x v="7"/>
    <m/>
    <s v="تقاطع شارع الجنينه مع شارع الاذاعه"/>
    <s v="3628821 - 01012205922"/>
    <m/>
    <m/>
    <m/>
  </r>
  <r>
    <n v="487"/>
    <x v="25"/>
    <s v="معامل البرج "/>
    <s v="الغردقه"/>
    <s v="B"/>
    <s v="Branch"/>
    <s v="تحاليل "/>
    <x v="7"/>
    <m/>
    <s v="ش النصر امام مكتب الدهار"/>
    <s v="19911"/>
    <m/>
    <m/>
    <m/>
  </r>
  <r>
    <n v="228"/>
    <x v="25"/>
    <s v="رويال لاب"/>
    <s v="الغردقه"/>
    <s v="B"/>
    <s v="Branch"/>
    <s v="تحاليل "/>
    <x v="7"/>
    <m/>
    <s v="شارع النصر - امام مدخل شارع الكهف بجوار نقابه المهندسين"/>
    <n v="16064"/>
    <m/>
    <m/>
    <m/>
  </r>
  <r>
    <n v="347"/>
    <x v="25"/>
    <s v="مركز رعايه care lab "/>
    <s v="الغردقه"/>
    <s v="B"/>
    <s v="Main"/>
    <s v="تحاليل "/>
    <x v="7"/>
    <m/>
    <s v="الغردقه - الكوثر - مبارك 2 اعلي مكتبه سمير وعلي - الدور الثاني "/>
    <n v="1116060816"/>
    <m/>
    <m/>
    <m/>
  </r>
  <r>
    <n v="2848"/>
    <x v="25"/>
    <s v="معامل كيو لاب"/>
    <s v="الغردقه"/>
    <s v="B"/>
    <s v="Main"/>
    <s v="تحاليل "/>
    <x v="7"/>
    <m/>
    <s v="مبارك 2  - اعلي مكتبه سمير وعلي "/>
    <n v="1122240120"/>
    <m/>
    <m/>
    <m/>
  </r>
  <r>
    <n v="2848"/>
    <x v="25"/>
    <s v="معامل كيو لاب"/>
    <s v="الغردقه"/>
    <s v="B"/>
    <s v="Branch"/>
    <s v="تحاليل "/>
    <x v="7"/>
    <m/>
    <s v="الدهار - اعلي سوبر ماركت سبينيس "/>
    <n v="1111652872"/>
    <m/>
    <m/>
    <m/>
  </r>
  <r>
    <n v="898"/>
    <x v="25"/>
    <s v="معامل ميترا للتحاليل الطبيه"/>
    <s v="الغردقه"/>
    <s v="B"/>
    <s v="Branch"/>
    <s v="تحاليل "/>
    <x v="7"/>
    <m/>
    <s v="16 منطقه الدهار- شارع النصر امام مجمع المحاكم  "/>
    <n v="1066642404"/>
    <m/>
    <m/>
    <m/>
  </r>
  <r>
    <n v="1509"/>
    <x v="25"/>
    <s v="معامل الباتروس"/>
    <s v="الغردقه"/>
    <s v="B"/>
    <s v="Main"/>
    <s v="تحاليل "/>
    <x v="7"/>
    <m/>
    <s v="طريق النصر - اعلى شركة بى تك للأجهزة الكهربائية"/>
    <s v="1014874725 - 020653500386 - 01154530713"/>
    <m/>
    <m/>
    <m/>
  </r>
  <r>
    <n v="1509"/>
    <x v="25"/>
    <s v="معامل الباتروس"/>
    <s v="الغردقه"/>
    <s v="B"/>
    <s v="Branch"/>
    <s v="تحاليل "/>
    <x v="7"/>
    <m/>
    <s v="مستشفى رويال - طريق المطار - امام مدرسة رجاك"/>
    <s v="1014874725 - 020653500386 - 01154530713"/>
    <m/>
    <m/>
    <m/>
  </r>
  <r>
    <n v="1509"/>
    <x v="25"/>
    <s v="معامل الباتروس"/>
    <s v="الغردقه"/>
    <s v="B"/>
    <s v="Branch"/>
    <s v="تحاليل "/>
    <x v="7"/>
    <m/>
    <s v="مستشفى الياسمين - طريق القرى - داخل قرية على بابا"/>
    <s v="1014874725 - 020653500386 - 01154530713"/>
    <m/>
    <m/>
    <m/>
  </r>
  <r>
    <n v="1509"/>
    <x v="25"/>
    <s v="معامل الباتروس"/>
    <s v="القصير"/>
    <s v="B"/>
    <s v="Branch"/>
    <s v="تحاليل "/>
    <x v="7"/>
    <m/>
    <s v="مركز سيتى للجراحات - مرسى علم - ش 19 - امام موقف جو باص"/>
    <s v="1014874725 - 020653500386 - 01154530713"/>
    <m/>
    <m/>
    <m/>
  </r>
  <r>
    <n v="1614"/>
    <x v="25"/>
    <s v="اي فاشون للبصريات "/>
    <s v="الغردقه"/>
    <s v="B"/>
    <s v="Branch"/>
    <s v="بصريات"/>
    <x v="8"/>
    <m/>
    <s v="منتجع الضو "/>
    <s v="01283874647 - 15095"/>
    <m/>
    <m/>
    <m/>
  </r>
  <r>
    <n v="1614"/>
    <x v="25"/>
    <s v="اي فاشون للبصريات "/>
    <s v="الغردقه"/>
    <s v="B"/>
    <s v="Branch"/>
    <s v="بصريات"/>
    <x v="8"/>
    <m/>
    <s v="مول سينزو محل رقم C9 - الغردقه "/>
    <s v="1202373602 - 15095"/>
    <m/>
    <m/>
    <m/>
  </r>
  <r>
    <n v="1614"/>
    <x v="25"/>
    <s v="اي فاشون للبصريات "/>
    <s v="الغردقه"/>
    <s v="B"/>
    <s v="Branch"/>
    <s v="بصريات"/>
    <x v="8"/>
    <m/>
    <s v="محل رقم ( N25/26 ) سيتى سنتر مول - الغردقة "/>
    <n v="1020717271"/>
    <m/>
    <m/>
    <m/>
  </r>
  <r>
    <n v="1614"/>
    <x v="25"/>
    <s v="اي فاشون للبصريات "/>
    <s v="الغردقه"/>
    <s v="B"/>
    <s v="Branch"/>
    <s v="بصريات"/>
    <x v="8"/>
    <m/>
    <s v="steigenberger hotel - Hurghada "/>
    <n v="1202371372"/>
    <m/>
    <m/>
    <m/>
  </r>
  <r>
    <n v="1614"/>
    <x v="25"/>
    <s v="اي فاشون للبصريات "/>
    <s v="الغردقه"/>
    <s v="B"/>
    <s v="Branch"/>
    <s v="بصريات"/>
    <x v="8"/>
    <m/>
    <s v="فندق سيتى ستار البيروفاج - الغردقة "/>
    <n v="1202371372"/>
    <m/>
    <m/>
    <m/>
  </r>
  <r>
    <n v="1933"/>
    <x v="25"/>
    <s v="مركز المني للبصريات "/>
    <s v="الغردقه"/>
    <s v="B"/>
    <s v="Main"/>
    <s v="بصريات "/>
    <x v="8"/>
    <m/>
    <s v="ش النصر  - مول المني سنتر "/>
    <s v="01060731973 - 01223708552"/>
    <m/>
    <m/>
    <m/>
  </r>
  <r>
    <n v="525"/>
    <x v="26"/>
    <s v="مستشفي عبدالله عيسي"/>
    <s v="مرسي مطروح"/>
    <s v="B"/>
    <s v="Main"/>
    <s v="جميع التخصصات"/>
    <x v="0"/>
    <m/>
    <s v="شارع عبد الله عيسي "/>
    <s v="046/4934823"/>
    <m/>
    <s v="اشعه - تحاليل"/>
    <m/>
  </r>
  <r>
    <n v="552"/>
    <x v="26"/>
    <s v="عيادة الفيلا لطب الأسنان د. محمد عبد الحميد زكي"/>
    <s v="مرسي مطروح"/>
    <s v="B"/>
    <s v="Branch"/>
    <s v="اسنان "/>
    <x v="2"/>
    <s v="اخصائي"/>
    <s v="ش علم الروم الرئيسي - امام فرع اتصالات - الدور الثاني "/>
    <s v="0464936661 - 01050084740 - 01274699897"/>
    <m/>
    <m/>
    <m/>
  </r>
  <r>
    <n v="233"/>
    <x v="26"/>
    <s v="صيدليات العزبي "/>
    <s v="العالمين "/>
    <s v="B"/>
    <s v="Branch"/>
    <s v="ادويه"/>
    <x v="5"/>
    <m/>
    <s v="مول -العالمين الجديدة -بجوار مارينا 7-الساحل الشمالى"/>
    <n v="19600"/>
    <m/>
    <m/>
    <m/>
  </r>
  <r>
    <n v="233"/>
    <x v="26"/>
    <s v="صيدليات العزبي "/>
    <s v="سكاى كورت"/>
    <s v="B"/>
    <s v="Branch"/>
    <s v="ادويه"/>
    <x v="5"/>
    <m/>
    <s v="محل رقم أ4 -بمول سكاى كورت-بناحية سيدى عبدالرحمن-العلميين-مطروح"/>
    <n v="19600"/>
    <m/>
    <m/>
    <m/>
  </r>
  <r>
    <n v="233"/>
    <x v="26"/>
    <s v="صيدليات العزبي "/>
    <s v="مرسي مطروح"/>
    <s v="B"/>
    <s v="Branch"/>
    <s v="ادويه"/>
    <x v="5"/>
    <m/>
    <s v="محل رقم 6 منطقة البوسيت-مول اهل مصر- مرسى مطروح"/>
    <n v="19600"/>
    <m/>
    <m/>
    <m/>
  </r>
  <r>
    <n v="233"/>
    <x v="26"/>
    <s v="صيدليات العزبي "/>
    <s v="علم الروم"/>
    <s v="B"/>
    <s v="Branch"/>
    <s v="ادويه"/>
    <x v="5"/>
    <m/>
    <s v="رقم 26 شارع علم الروم - بجوار مؤسسة مصر الخير - مرسى مطروح"/>
    <n v="19600"/>
    <m/>
    <m/>
    <m/>
  </r>
  <r>
    <n v="233"/>
    <x v="26"/>
    <s v="صيدليات العزبي "/>
    <s v="العالمين"/>
    <s v="B"/>
    <s v="Branch"/>
    <s v="ادويه"/>
    <x v="5"/>
    <m/>
    <s v="محل رقم 4 بمبنى c2  مشروع المدينة التراثية -العالمين الجديدة "/>
    <n v="19600"/>
    <m/>
    <m/>
    <m/>
  </r>
  <r>
    <n v="3031"/>
    <x v="26"/>
    <s v="صيدليه جهاد محمود حماد"/>
    <s v="مرسي مطروح"/>
    <s v="B"/>
    <s v="Main"/>
    <s v="ادويه"/>
    <x v="5"/>
    <m/>
    <s v="شارع اسكندريه برج اسكندريه رقم ١ بجوار حلواني ابو الحسن والدمياطي"/>
    <s v="01111099300  4932098"/>
    <m/>
    <m/>
    <m/>
  </r>
  <r>
    <n v="3307"/>
    <x v="26"/>
    <s v="صيدلية د/ محمد علي  ( صيدليات اورانج )"/>
    <s v="مرسي مطروح"/>
    <s v="B"/>
    <s v="Branch"/>
    <s v="ادويه"/>
    <x v="5"/>
    <m/>
    <s v="&quot;الكيلو 2 - خلف موقف ومحطة اتوبيس السوبر جيت - مطروح&quot;"/>
    <s v="046 4904849_x000a_تليفون الصيدلية _x000a_ 01110799227"/>
    <m/>
    <m/>
    <m/>
  </r>
  <r>
    <n v="87"/>
    <x v="26"/>
    <s v="تكنوسكان"/>
    <s v="مرسي مطروح"/>
    <s v="B"/>
    <s v="Branch"/>
    <s v="اشعه "/>
    <x v="6"/>
    <m/>
    <s v="تقاطع ش عبد الله عيسي مع شارع بورسعيد"/>
    <s v="01027776518 - 046/4947538 - 01026002235"/>
    <m/>
    <m/>
    <m/>
  </r>
  <r>
    <n v="487"/>
    <x v="26"/>
    <s v="معامل البرج "/>
    <s v="مرسي مطروح"/>
    <s v="B"/>
    <s v="Branch"/>
    <s v="تحاليل "/>
    <x v="7"/>
    <m/>
    <s v="18ش التحرير من ش الاسكندريه "/>
    <n v="4944337"/>
    <m/>
    <m/>
    <m/>
  </r>
  <r>
    <n v="1752"/>
    <x v="26"/>
    <s v="معامل الفا"/>
    <s v="مرسي مطروح"/>
    <s v="A"/>
    <s v="Branch"/>
    <s v="تحاليل "/>
    <x v="7"/>
    <m/>
    <s v=" ش الاسكندريه - برج الرياض"/>
    <s v="0464944449_x000a_1204943525"/>
    <s v="19186_x000a_( إيقاف مؤقت )"/>
    <m/>
    <m/>
  </r>
  <r>
    <n v="485"/>
    <x v="26"/>
    <s v="معامل المختبر "/>
    <s v="مرسي مطروح"/>
    <s v="B"/>
    <s v="Branch"/>
    <s v="تحاليل "/>
    <x v="7"/>
    <m/>
    <s v="شارع اسكندريه امام موقف مطروح العام"/>
    <n v="4945661"/>
    <m/>
    <m/>
    <m/>
  </r>
  <r>
    <n v="485"/>
    <x v="26"/>
    <s v="معامل المختبر "/>
    <s v="مرسي مطروح"/>
    <s v="B"/>
    <s v="Branch"/>
    <s v="تحاليل "/>
    <x v="7"/>
    <m/>
    <s v="مول داون تاون - مارينا"/>
    <n v="19014"/>
    <m/>
    <m/>
    <m/>
  </r>
  <r>
    <n v="898"/>
    <x v="26"/>
    <s v="معامل ميترا للتحاليل الطبيه"/>
    <s v="مرسي مطروح"/>
    <s v="B"/>
    <s v="Branch"/>
    <s v="تحاليل "/>
    <x v="7"/>
    <m/>
    <s v="20شارع( التحرير) اسكندريه – الدور التاني –برج زهره المدينه -  شقه 4  "/>
    <n v="1006677058"/>
    <m/>
    <m/>
    <m/>
  </r>
  <r>
    <n v="3302"/>
    <x v="26"/>
    <s v="نظارات السلمان ( مركز اوماب للبصريات )"/>
    <s v="العالمين"/>
    <s v="B"/>
    <s v="Branch"/>
    <s v="بصريات"/>
    <x v="8"/>
    <m/>
    <s v="بجوار مستشفى المعلمين النموذجى - الساحل الشمالى العلمين"/>
    <n v="101017423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K32" firstHeaderRow="1" firstDataRow="2" firstDataCol="1"/>
  <pivotFields count="14">
    <pivotField showAll="0"/>
    <pivotField axis="axisRow" showAll="0" sortType="descending">
      <items count="34">
        <item x="7"/>
        <item x="8"/>
        <item x="11"/>
        <item x="13"/>
        <item x="25"/>
        <item x="15"/>
        <item x="16"/>
        <item x="17"/>
        <item x="18"/>
        <item x="19"/>
        <item x="20"/>
        <item x="21"/>
        <item x="2"/>
        <item x="12"/>
        <item x="6"/>
        <item x="1"/>
        <item m="1" x="32"/>
        <item x="5"/>
        <item m="1" x="31"/>
        <item x="4"/>
        <item x="10"/>
        <item x="0"/>
        <item x="3"/>
        <item m="1" x="30"/>
        <item x="9"/>
        <item m="1" x="29"/>
        <item x="24"/>
        <item m="1" x="28"/>
        <item x="14"/>
        <item x="23"/>
        <item x="22"/>
        <item m="1" x="27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dataField="1" showAll="0">
      <items count="13">
        <item m="1" x="9"/>
        <item m="1" x="10"/>
        <item x="2"/>
        <item x="8"/>
        <item x="5"/>
        <item x="3"/>
        <item x="4"/>
        <item x="6"/>
        <item x="1"/>
        <item x="0"/>
        <item x="7"/>
        <item m="1"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28">
    <i>
      <x v="21"/>
    </i>
    <i>
      <x v="15"/>
    </i>
    <i>
      <x v="12"/>
    </i>
    <i>
      <x v="22"/>
    </i>
    <i>
      <x v="19"/>
    </i>
    <i>
      <x v="24"/>
    </i>
    <i>
      <x v="20"/>
    </i>
    <i>
      <x v="17"/>
    </i>
    <i>
      <x v="14"/>
    </i>
    <i>
      <x v="28"/>
    </i>
    <i>
      <x v="6"/>
    </i>
    <i>
      <x v="1"/>
    </i>
    <i>
      <x v="13"/>
    </i>
    <i>
      <x v="8"/>
    </i>
    <i>
      <x v="7"/>
    </i>
    <i>
      <x v="3"/>
    </i>
    <i>
      <x v="5"/>
    </i>
    <i>
      <x v="4"/>
    </i>
    <i>
      <x v="2"/>
    </i>
    <i>
      <x v="9"/>
    </i>
    <i>
      <x v="11"/>
    </i>
    <i>
      <x/>
    </i>
    <i>
      <x v="10"/>
    </i>
    <i>
      <x v="32"/>
    </i>
    <i>
      <x v="30"/>
    </i>
    <i>
      <x v="29"/>
    </i>
    <i>
      <x v="26"/>
    </i>
    <i t="grand">
      <x/>
    </i>
  </rowItems>
  <colFields count="1">
    <field x="7"/>
  </colFields>
  <colItems count="10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نوع مقدم الخدمه" fld="7" subtotal="count" baseField="1" baseItem="0"/>
  </dataFields>
  <formats count="29">
    <format dxfId="278">
      <pivotArea type="all" dataOnly="0" outline="0" fieldPosition="0"/>
    </format>
    <format dxfId="277">
      <pivotArea type="all" dataOnly="0" outline="0" fieldPosition="0"/>
    </format>
    <format dxfId="276">
      <pivotArea outline="0" collapsedLevelsAreSubtotals="1" fieldPosition="0"/>
    </format>
    <format dxfId="275">
      <pivotArea field="1" type="button" dataOnly="0" labelOnly="1" outline="0" axis="axisRow" fieldPosition="0"/>
    </format>
    <format dxfId="274">
      <pivotArea dataOnly="0" labelOnly="1" fieldPosition="0">
        <references count="1">
          <reference field="1" count="0"/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1">
          <reference field="7" count="0"/>
        </references>
      </pivotArea>
    </format>
    <format dxfId="271">
      <pivotArea dataOnly="0" labelOnly="1" grandCol="1" outline="0" fieldPosition="0"/>
    </format>
    <format dxfId="270">
      <pivotArea field="1" type="button" dataOnly="0" labelOnly="1" outline="0" axis="axisRow" fieldPosition="0"/>
    </format>
    <format dxfId="269">
      <pivotArea dataOnly="0" labelOnly="1" fieldPosition="0">
        <references count="1">
          <reference field="1" count="0"/>
        </references>
      </pivotArea>
    </format>
    <format dxfId="268">
      <pivotArea field="1" type="button" dataOnly="0" labelOnly="1" outline="0" axis="axisRow" fieldPosition="0"/>
    </format>
    <format dxfId="267">
      <pivotArea dataOnly="0" labelOnly="1" fieldPosition="0">
        <references count="1">
          <reference field="7" count="0"/>
        </references>
      </pivotArea>
    </format>
    <format dxfId="266">
      <pivotArea dataOnly="0" labelOnly="1" grandCol="1" outline="0" fieldPosition="0"/>
    </format>
    <format dxfId="265">
      <pivotArea type="all" dataOnly="0" outline="0" fieldPosition="0"/>
    </format>
    <format dxfId="264">
      <pivotArea outline="0" collapsedLevelsAreSubtotals="1" fieldPosition="0"/>
    </format>
    <format dxfId="263">
      <pivotArea type="origin" dataOnly="0" labelOnly="1" outline="0" fieldPosition="0"/>
    </format>
    <format dxfId="262">
      <pivotArea field="7" type="button" dataOnly="0" labelOnly="1" outline="0" axis="axisCol" fieldPosition="0"/>
    </format>
    <format dxfId="261">
      <pivotArea type="topRight" dataOnly="0" labelOnly="1" outline="0" fieldPosition="0"/>
    </format>
    <format dxfId="260">
      <pivotArea field="1" type="button" dataOnly="0" labelOnly="1" outline="0" axis="axisRow" fieldPosition="0"/>
    </format>
    <format dxfId="259">
      <pivotArea dataOnly="0" labelOnly="1" fieldPosition="0">
        <references count="1">
          <reference field="1" count="0"/>
        </references>
      </pivotArea>
    </format>
    <format dxfId="258">
      <pivotArea dataOnly="0" labelOnly="1" grandRow="1" outline="0" fieldPosition="0"/>
    </format>
    <format dxfId="257">
      <pivotArea dataOnly="0" labelOnly="1" fieldPosition="0">
        <references count="1">
          <reference field="7" count="0"/>
        </references>
      </pivotArea>
    </format>
    <format dxfId="256">
      <pivotArea dataOnly="0" labelOnly="1" grandCol="1" outline="0" fieldPosition="0"/>
    </format>
    <format dxfId="255">
      <pivotArea field="7" type="button" dataOnly="0" labelOnly="1" outline="0" axis="axisCol" fieldPosition="0"/>
    </format>
    <format dxfId="254">
      <pivotArea field="7" type="button" dataOnly="0" labelOnly="1" outline="0" axis="axisCol" fieldPosition="0"/>
    </format>
    <format dxfId="253">
      <pivotArea field="7" type="button" dataOnly="0" labelOnly="1" outline="0" axis="axisCol" fieldPosition="0"/>
    </format>
    <format dxfId="252">
      <pivotArea type="origin" dataOnly="0" labelOnly="1" outline="0" fieldPosition="0"/>
    </format>
    <format dxfId="251">
      <pivotArea type="origin" dataOnly="0" labelOnly="1" outline="0" fieldPosition="0"/>
    </format>
    <format dxfId="25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3" displayName="Table13" ref="A1:N4458" totalsRowShown="0" headerRowDxfId="249" dataDxfId="247" headerRowBorderDxfId="248">
  <autoFilter ref="A1:N4458"/>
  <tableColumns count="14">
    <tableColumn id="1" name="ID" dataDxfId="246"/>
    <tableColumn id="2" name="المحافظه" dataDxfId="245"/>
    <tableColumn id="3" name="مقدم الخدمة" dataDxfId="244"/>
    <tableColumn id="4" name="المنطقه" dataDxfId="243"/>
    <tableColumn id="5" name="نوع الشبكه " dataDxfId="242"/>
    <tableColumn id="6" name="Main / Branch" dataDxfId="241"/>
    <tableColumn id="7" name="التخصص" dataDxfId="240"/>
    <tableColumn id="8" name="نوع مقدم الخدمه" dataDxfId="239"/>
    <tableColumn id="9" name="الدرجه العلميه" dataDxfId="238"/>
    <tableColumn id="10" name="العنوان" dataDxfId="237"/>
    <tableColumn id="11" name="Telephone1" dataDxfId="236"/>
    <tableColumn id="12" name="ملحوظه" dataDxfId="235"/>
    <tableColumn id="13" name="خدمات اضافيه" dataDxfId="234"/>
    <tableColumn id="14" name="اسعار التعاقد" dataDxfId="233"/>
  </tableColumns>
  <tableStyleInfo name="TableStyleMedium3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iel">
  <a:themeElements>
    <a:clrScheme name="Oriel">
      <a:dk1>
        <a:sysClr val="windowText" lastClr="000000"/>
      </a:dk1>
      <a:lt1>
        <a:sysClr val="window" lastClr="FFFFFF"/>
      </a:lt1>
      <a:dk2>
        <a:srgbClr val="575F6D"/>
      </a:dk2>
      <a:lt2>
        <a:srgbClr val="FFF39D"/>
      </a:lt2>
      <a:accent1>
        <a:srgbClr val="FE8637"/>
      </a:accent1>
      <a:accent2>
        <a:srgbClr val="7598D9"/>
      </a:accent2>
      <a:accent3>
        <a:srgbClr val="B32C16"/>
      </a:accent3>
      <a:accent4>
        <a:srgbClr val="F5CD2D"/>
      </a:accent4>
      <a:accent5>
        <a:srgbClr val="AEBAD5"/>
      </a:accent5>
      <a:accent6>
        <a:srgbClr val="777C84"/>
      </a:accent6>
      <a:hlink>
        <a:srgbClr val="D2611C"/>
      </a:hlink>
      <a:folHlink>
        <a:srgbClr val="3B435B"/>
      </a:folHlink>
    </a:clrScheme>
    <a:fontScheme name="Oriel">
      <a:majorFont>
        <a:latin typeface="Century Schoolbook"/>
        <a:ea typeface=""/>
        <a:cs typeface=""/>
        <a:font script="Jpan" typeface="ＭＳ Ｐ明朝"/>
        <a:font script="Hang" typeface="휴먼매직체"/>
        <a:font script="Hans" typeface="华文楷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entury Schoolbook"/>
        <a:ea typeface=""/>
        <a:cs typeface=""/>
        <a:font script="Jpan" typeface="ＭＳ Ｐ明朝"/>
        <a:font script="Hang" typeface="휴먼매직체"/>
        <a:font script="Hans" typeface="宋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Oriel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60000"/>
              </a:schemeClr>
            </a:gs>
            <a:gs pos="30000">
              <a:schemeClr val="phClr">
                <a:tint val="38000"/>
                <a:satMod val="260000"/>
              </a:schemeClr>
            </a:gs>
            <a:gs pos="75000">
              <a:schemeClr val="phClr">
                <a:tint val="55000"/>
                <a:satMod val="255000"/>
              </a:schemeClr>
            </a:gs>
            <a:gs pos="100000">
              <a:schemeClr val="phClr">
                <a:tint val="70000"/>
                <a:satMod val="255000"/>
              </a:schemeClr>
            </a:gs>
          </a:gsLst>
          <a:path path="circle">
            <a:fillToRect l="5000" t="100000" r="120000" b="10000"/>
          </a:path>
        </a:gradFill>
        <a:gradFill rotWithShape="1">
          <a:gsLst>
            <a:gs pos="0">
              <a:schemeClr val="phClr">
                <a:shade val="63000"/>
                <a:satMod val="165000"/>
              </a:schemeClr>
            </a:gs>
            <a:gs pos="30000">
              <a:schemeClr val="phClr">
                <a:shade val="58000"/>
                <a:satMod val="165000"/>
              </a:schemeClr>
            </a:gs>
            <a:gs pos="75000">
              <a:schemeClr val="phClr">
                <a:shade val="30000"/>
                <a:satMod val="175000"/>
              </a:schemeClr>
            </a:gs>
            <a:gs pos="100000">
              <a:schemeClr val="phClr">
                <a:shade val="15000"/>
                <a:satMod val="175000"/>
              </a:schemeClr>
            </a:gs>
          </a:gsLst>
          <a:path path="circle">
            <a:fillToRect l="5000" t="100000" r="120000" b="10000"/>
          </a:path>
        </a:gradFill>
      </a:fillStyleLst>
      <a:lnStyleLst>
        <a:ln w="12700" cap="flat" cmpd="sng" algn="ctr">
          <a:solidFill>
            <a:schemeClr val="phClr">
              <a:shade val="70000"/>
              <a:satMod val="15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0"/>
            </a:lightRig>
          </a:scene3d>
          <a:sp3d>
            <a:bevelT w="47625" h="69850"/>
            <a:contourClr>
              <a:schemeClr val="lt1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8000"/>
                <a:satMod val="125000"/>
              </a:schemeClr>
            </a:gs>
            <a:gs pos="40000">
              <a:schemeClr val="phClr">
                <a:tint val="90000"/>
                <a:shade val="90000"/>
                <a:satMod val="120000"/>
              </a:schemeClr>
            </a:gs>
            <a:gs pos="100000">
              <a:schemeClr val="phClr">
                <a:tint val="5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shade val="80000"/>
              </a:schemeClr>
              <a:schemeClr val="phClr">
                <a:tint val="91000"/>
              </a:schemeClr>
            </a:duotone>
          </a:blip>
          <a:tile tx="0" ty="0" sx="40000" sy="50000" flip="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691"/>
  <sheetViews>
    <sheetView showGridLines="0" rightToLeft="1" topLeftCell="A19" zoomScale="80" zoomScaleNormal="80" workbookViewId="0">
      <selection activeCell="U17" sqref="U17"/>
    </sheetView>
  </sheetViews>
  <sheetFormatPr defaultColWidth="9" defaultRowHeight="14.25"/>
  <cols>
    <col min="1" max="1" width="3.75" style="2" customWidth="1"/>
    <col min="2" max="3" width="9" style="2"/>
    <col min="4" max="4" width="4.25" style="2" customWidth="1"/>
    <col min="5" max="5" width="9" style="2" customWidth="1"/>
    <col min="6" max="6" width="11.875" style="2" customWidth="1"/>
    <col min="7" max="8" width="9" style="2" customWidth="1"/>
    <col min="9" max="15" width="9" style="2"/>
    <col min="16" max="16" width="9" style="2" customWidth="1"/>
    <col min="17" max="17" width="17" style="2" customWidth="1"/>
    <col min="18" max="18" width="7.875" style="2" customWidth="1"/>
    <col min="19" max="16384" width="9" style="2"/>
  </cols>
  <sheetData>
    <row r="1" spans="1:17">
      <c r="A1" s="121" t="s">
        <v>9009</v>
      </c>
    </row>
    <row r="2" spans="1:17">
      <c r="H2" s="137" t="s">
        <v>8932</v>
      </c>
      <c r="I2" s="138"/>
      <c r="J2" s="138"/>
      <c r="K2" s="138"/>
      <c r="L2" s="138"/>
      <c r="M2" s="138"/>
      <c r="N2" s="138"/>
    </row>
    <row r="3" spans="1:17">
      <c r="H3" s="138"/>
      <c r="I3" s="138"/>
      <c r="J3" s="138"/>
      <c r="K3" s="138"/>
      <c r="L3" s="138"/>
      <c r="M3" s="138"/>
      <c r="N3" s="138"/>
    </row>
    <row r="4" spans="1:17">
      <c r="H4" s="138"/>
      <c r="I4" s="138"/>
      <c r="J4" s="138"/>
      <c r="K4" s="138"/>
      <c r="L4" s="138"/>
      <c r="M4" s="138"/>
      <c r="N4" s="138"/>
    </row>
    <row r="5" spans="1:17">
      <c r="H5" s="138"/>
      <c r="I5" s="138"/>
      <c r="J5" s="138"/>
      <c r="K5" s="138"/>
      <c r="L5" s="138"/>
      <c r="M5" s="138"/>
      <c r="N5" s="138"/>
    </row>
    <row r="6" spans="1:17">
      <c r="H6" s="138"/>
      <c r="I6" s="138"/>
      <c r="J6" s="138"/>
      <c r="K6" s="138"/>
      <c r="L6" s="138"/>
      <c r="M6" s="138"/>
      <c r="N6" s="138"/>
    </row>
    <row r="13" spans="1:17" ht="18.75">
      <c r="Q13" s="1"/>
    </row>
    <row r="14" spans="1:17" ht="18.75">
      <c r="Q14" s="1"/>
    </row>
    <row r="18" spans="17:17" ht="18.75">
      <c r="Q18" s="1"/>
    </row>
    <row r="60" spans="5:16">
      <c r="E60" s="139" t="s">
        <v>8939</v>
      </c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</row>
    <row r="61" spans="5:16"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</row>
    <row r="673" spans="9:9">
      <c r="I673" s="2">
        <v>15055</v>
      </c>
    </row>
    <row r="674" spans="9:9">
      <c r="I674" s="2">
        <v>15055</v>
      </c>
    </row>
    <row r="675" spans="9:9">
      <c r="I675" s="2">
        <v>15055</v>
      </c>
    </row>
    <row r="676" spans="9:9">
      <c r="I676" s="2">
        <v>15055</v>
      </c>
    </row>
    <row r="677" spans="9:9">
      <c r="I677" s="2">
        <v>15055</v>
      </c>
    </row>
    <row r="678" spans="9:9">
      <c r="I678" s="2">
        <v>15055</v>
      </c>
    </row>
    <row r="679" spans="9:9">
      <c r="I679" s="2">
        <v>15055</v>
      </c>
    </row>
    <row r="680" spans="9:9">
      <c r="I680" s="2">
        <v>15055</v>
      </c>
    </row>
    <row r="681" spans="9:9">
      <c r="I681" s="2">
        <v>15055</v>
      </c>
    </row>
    <row r="682" spans="9:9">
      <c r="I682" s="2">
        <v>15055</v>
      </c>
    </row>
    <row r="683" spans="9:9">
      <c r="I683" s="2">
        <v>15055</v>
      </c>
    </row>
    <row r="684" spans="9:9">
      <c r="I684" s="2">
        <v>15055</v>
      </c>
    </row>
    <row r="685" spans="9:9">
      <c r="I685" s="2">
        <v>15055</v>
      </c>
    </row>
    <row r="686" spans="9:9">
      <c r="I686" s="2">
        <v>15055</v>
      </c>
    </row>
    <row r="687" spans="9:9">
      <c r="I687" s="2">
        <v>15055</v>
      </c>
    </row>
    <row r="688" spans="9:9">
      <c r="I688" s="2">
        <v>15055</v>
      </c>
    </row>
    <row r="689" spans="9:9">
      <c r="I689" s="2">
        <v>15055</v>
      </c>
    </row>
    <row r="690" spans="9:9">
      <c r="I690" s="2">
        <v>15055</v>
      </c>
    </row>
    <row r="691" spans="9:9">
      <c r="I691" s="2">
        <v>15055</v>
      </c>
    </row>
  </sheetData>
  <mergeCells count="2">
    <mergeCell ref="H2:N6"/>
    <mergeCell ref="E60:P61"/>
  </mergeCells>
  <hyperlinks>
    <hyperlink ref="A1" location="'الدقهلية '!A1" display="'الدقهلية '!A1"/>
  </hyperlinks>
  <pageMargins left="0.7" right="0.7" top="0.75" bottom="0.75" header="0.3" footer="0.3"/>
  <pageSetup orientation="portrait" verticalDpi="4294967293" r:id="rId1"/>
  <headerFooter scaleWithDoc="0" alignWithMargins="0">
    <oddHeader xml:space="preserve">&amp;Cالشبكة الطبية اوميجا كير  </oddHeader>
    <oddFooter>&amp;Cالاصدار الثانى لسنة 2014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L110"/>
  <sheetViews>
    <sheetView rightToLeft="1" zoomScale="84" zoomScaleNormal="84" workbookViewId="0">
      <pane ySplit="1" topLeftCell="A2" activePane="bottomLeft" state="frozen"/>
      <selection pane="bottomLeft" activeCell="C48" sqref="C48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9119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467</v>
      </c>
      <c r="B3" s="62" t="s">
        <v>2041</v>
      </c>
      <c r="C3" s="62" t="s">
        <v>306</v>
      </c>
      <c r="D3" s="62" t="s">
        <v>112</v>
      </c>
      <c r="E3" s="62" t="s">
        <v>123</v>
      </c>
      <c r="F3" s="62" t="s">
        <v>124</v>
      </c>
      <c r="G3" s="62" t="s">
        <v>2661</v>
      </c>
      <c r="H3" s="62" t="s">
        <v>4919</v>
      </c>
      <c r="I3" s="62" t="s">
        <v>2042</v>
      </c>
      <c r="J3" s="62" t="s">
        <v>2043</v>
      </c>
      <c r="K3" s="62"/>
      <c r="L3" s="62" t="s">
        <v>4814</v>
      </c>
    </row>
    <row r="4" spans="1:12" ht="27" customHeight="1">
      <c r="A4" s="62">
        <v>1917</v>
      </c>
      <c r="B4" s="62" t="s">
        <v>2539</v>
      </c>
      <c r="C4" s="62" t="s">
        <v>243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4249</v>
      </c>
      <c r="J4" s="62" t="s">
        <v>1292</v>
      </c>
      <c r="K4" s="62"/>
      <c r="L4" s="62"/>
    </row>
    <row r="5" spans="1:12" ht="27" customHeight="1">
      <c r="A5" s="62">
        <v>3150</v>
      </c>
      <c r="B5" s="62" t="s">
        <v>7849</v>
      </c>
      <c r="C5" s="62" t="s">
        <v>7850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7851</v>
      </c>
      <c r="J5" s="62" t="s">
        <v>7852</v>
      </c>
      <c r="K5" s="62"/>
      <c r="L5" s="62"/>
    </row>
    <row r="6" spans="1:12" ht="27" customHeight="1">
      <c r="A6" s="62">
        <v>3190</v>
      </c>
      <c r="B6" s="62" t="s">
        <v>7853</v>
      </c>
      <c r="C6" s="62" t="s">
        <v>99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7854</v>
      </c>
      <c r="J6" s="62" t="s">
        <v>7855</v>
      </c>
      <c r="K6" s="62"/>
      <c r="L6" s="62"/>
    </row>
    <row r="7" spans="1:12" ht="27" customHeight="1">
      <c r="A7" s="62">
        <v>430</v>
      </c>
      <c r="B7" s="62" t="s">
        <v>3035</v>
      </c>
      <c r="C7" s="62" t="s">
        <v>54</v>
      </c>
      <c r="D7" s="62" t="s">
        <v>112</v>
      </c>
      <c r="E7" s="62" t="s">
        <v>307</v>
      </c>
      <c r="F7" s="62" t="s">
        <v>124</v>
      </c>
      <c r="G7" s="62" t="s">
        <v>2661</v>
      </c>
      <c r="H7" s="62"/>
      <c r="I7" s="62" t="s">
        <v>3330</v>
      </c>
      <c r="J7" s="62">
        <v>3327547</v>
      </c>
      <c r="K7" s="62"/>
      <c r="L7" s="62"/>
    </row>
    <row r="8" spans="1:12" ht="27" customHeight="1">
      <c r="A8" s="62">
        <v>445</v>
      </c>
      <c r="B8" s="62" t="s">
        <v>308</v>
      </c>
      <c r="C8" s="62" t="s">
        <v>54</v>
      </c>
      <c r="D8" s="62" t="s">
        <v>112</v>
      </c>
      <c r="E8" s="62" t="s">
        <v>307</v>
      </c>
      <c r="F8" s="62" t="s">
        <v>124</v>
      </c>
      <c r="G8" s="62" t="s">
        <v>2661</v>
      </c>
      <c r="H8" s="62"/>
      <c r="I8" s="62" t="s">
        <v>309</v>
      </c>
      <c r="J8" s="62" t="s">
        <v>1430</v>
      </c>
      <c r="K8" s="62"/>
      <c r="L8" s="62"/>
    </row>
    <row r="9" spans="1:12" ht="27" customHeight="1">
      <c r="A9" s="62">
        <v>2733</v>
      </c>
      <c r="B9" s="62" t="s">
        <v>4654</v>
      </c>
      <c r="C9" s="62" t="s">
        <v>54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3002</v>
      </c>
      <c r="J9" s="62" t="s">
        <v>2233</v>
      </c>
      <c r="K9" s="62"/>
      <c r="L9" s="62"/>
    </row>
    <row r="10" spans="1:12" ht="27" customHeight="1">
      <c r="A10" s="62">
        <v>1508</v>
      </c>
      <c r="B10" s="62" t="s">
        <v>4807</v>
      </c>
      <c r="C10" s="62" t="s">
        <v>54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3992</v>
      </c>
      <c r="J10" s="62" t="s">
        <v>9121</v>
      </c>
      <c r="K10" s="62"/>
      <c r="L10" s="62" t="s">
        <v>4814</v>
      </c>
    </row>
    <row r="11" spans="1:12" ht="27" customHeight="1">
      <c r="A11" s="62">
        <v>2285</v>
      </c>
      <c r="B11" s="62" t="s">
        <v>2563</v>
      </c>
      <c r="C11" s="62" t="s">
        <v>54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4448</v>
      </c>
      <c r="J11" s="62" t="s">
        <v>1852</v>
      </c>
      <c r="K11" s="62"/>
      <c r="L11" s="62"/>
    </row>
    <row r="12" spans="1:12" ht="27" customHeight="1">
      <c r="A12" s="62">
        <v>452</v>
      </c>
      <c r="B12" s="62" t="s">
        <v>4811</v>
      </c>
      <c r="C12" s="62" t="s">
        <v>78</v>
      </c>
      <c r="D12" s="62" t="s">
        <v>112</v>
      </c>
      <c r="E12" s="62" t="s">
        <v>123</v>
      </c>
      <c r="F12" s="62" t="s">
        <v>124</v>
      </c>
      <c r="G12" s="62" t="s">
        <v>2661</v>
      </c>
      <c r="H12" s="62"/>
      <c r="I12" s="62" t="s">
        <v>310</v>
      </c>
      <c r="J12" s="62" t="s">
        <v>1329</v>
      </c>
      <c r="K12" s="62"/>
      <c r="L12" s="62" t="s">
        <v>4814</v>
      </c>
    </row>
    <row r="13" spans="1:12" ht="27" customHeight="1">
      <c r="A13" s="62">
        <v>1110</v>
      </c>
      <c r="B13" s="62" t="s">
        <v>3814</v>
      </c>
      <c r="C13" s="62" t="s">
        <v>78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2814</v>
      </c>
      <c r="J13" s="62" t="s">
        <v>2279</v>
      </c>
      <c r="K13" s="62"/>
      <c r="L13" s="62"/>
    </row>
    <row r="14" spans="1:12" ht="27" customHeight="1">
      <c r="A14" s="62">
        <v>1355</v>
      </c>
      <c r="B14" s="62" t="s">
        <v>4808</v>
      </c>
      <c r="C14" s="62" t="s">
        <v>99</v>
      </c>
      <c r="D14" s="62" t="s">
        <v>112</v>
      </c>
      <c r="E14" s="62" t="s">
        <v>123</v>
      </c>
      <c r="F14" s="62" t="s">
        <v>124</v>
      </c>
      <c r="G14" s="62" t="s">
        <v>2661</v>
      </c>
      <c r="H14" s="62"/>
      <c r="I14" s="62" t="s">
        <v>3958</v>
      </c>
      <c r="J14" s="62">
        <v>453682422</v>
      </c>
      <c r="K14" s="62"/>
      <c r="L14" s="62" t="s">
        <v>4814</v>
      </c>
    </row>
    <row r="15" spans="1:12" ht="27" customHeight="1">
      <c r="A15" s="62">
        <v>1430</v>
      </c>
      <c r="B15" s="62" t="s">
        <v>3978</v>
      </c>
      <c r="C15" s="62" t="s">
        <v>2652</v>
      </c>
      <c r="D15" s="62" t="s">
        <v>112</v>
      </c>
      <c r="E15" s="62" t="s">
        <v>123</v>
      </c>
      <c r="F15" s="62" t="s">
        <v>1376</v>
      </c>
      <c r="G15" s="62" t="s">
        <v>2661</v>
      </c>
      <c r="H15" s="62"/>
      <c r="I15" s="62" t="s">
        <v>3979</v>
      </c>
      <c r="J15" s="62" t="s">
        <v>1390</v>
      </c>
      <c r="K15" s="62"/>
      <c r="L15" s="62"/>
    </row>
    <row r="16" spans="1:12" ht="27" customHeight="1">
      <c r="A16" s="62">
        <v>3178</v>
      </c>
      <c r="B16" s="62" t="s">
        <v>7856</v>
      </c>
      <c r="C16" s="62" t="s">
        <v>2642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7857</v>
      </c>
      <c r="J16" s="62" t="s">
        <v>7858</v>
      </c>
      <c r="K16" s="62"/>
      <c r="L16" s="62"/>
    </row>
    <row r="17" spans="1:12" ht="27" customHeight="1">
      <c r="A17" s="62">
        <v>2943</v>
      </c>
      <c r="B17" s="62" t="s">
        <v>7859</v>
      </c>
      <c r="C17" s="62" t="s">
        <v>56</v>
      </c>
      <c r="D17" s="62" t="s">
        <v>112</v>
      </c>
      <c r="E17" s="62" t="s">
        <v>123</v>
      </c>
      <c r="F17" s="62" t="s">
        <v>124</v>
      </c>
      <c r="G17" s="62" t="s">
        <v>2661</v>
      </c>
      <c r="H17" s="62"/>
      <c r="I17" s="62" t="s">
        <v>7860</v>
      </c>
      <c r="J17" s="62" t="s">
        <v>7861</v>
      </c>
      <c r="K17" s="62"/>
      <c r="L17" s="62"/>
    </row>
    <row r="18" spans="1:12" ht="27" customHeight="1">
      <c r="A18" s="62">
        <v>3337</v>
      </c>
      <c r="B18" s="62" t="s">
        <v>7862</v>
      </c>
      <c r="C18" s="62" t="s">
        <v>54</v>
      </c>
      <c r="D18" s="62" t="s">
        <v>112</v>
      </c>
      <c r="E18" s="62" t="s">
        <v>307</v>
      </c>
      <c r="F18" s="62" t="s">
        <v>124</v>
      </c>
      <c r="G18" s="62" t="s">
        <v>2661</v>
      </c>
      <c r="H18" s="62"/>
      <c r="I18" s="62" t="s">
        <v>7863</v>
      </c>
      <c r="J18" s="62" t="s">
        <v>7864</v>
      </c>
      <c r="K18" s="62"/>
      <c r="L18" s="62"/>
    </row>
    <row r="19" spans="1:12" ht="27" customHeight="1">
      <c r="A19" s="67"/>
      <c r="B19" s="140" t="s">
        <v>8918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3068</v>
      </c>
      <c r="B20" s="46" t="s">
        <v>4502</v>
      </c>
      <c r="C20" s="46" t="s">
        <v>1901</v>
      </c>
      <c r="D20" s="46" t="s">
        <v>112</v>
      </c>
      <c r="E20" s="46" t="s">
        <v>123</v>
      </c>
      <c r="F20" s="46" t="s">
        <v>124</v>
      </c>
      <c r="G20" s="46" t="s">
        <v>2662</v>
      </c>
      <c r="H20" s="46"/>
      <c r="I20" s="44" t="s">
        <v>4503</v>
      </c>
      <c r="J20" s="46" t="s">
        <v>1981</v>
      </c>
      <c r="K20" s="62"/>
      <c r="L20" s="62"/>
    </row>
    <row r="21" spans="1:12" ht="27" customHeight="1">
      <c r="A21" s="62">
        <v>1974</v>
      </c>
      <c r="B21" s="46" t="s">
        <v>1947</v>
      </c>
      <c r="C21" s="46" t="s">
        <v>56</v>
      </c>
      <c r="D21" s="46" t="s">
        <v>112</v>
      </c>
      <c r="E21" s="46" t="s">
        <v>113</v>
      </c>
      <c r="F21" s="46" t="s">
        <v>2392</v>
      </c>
      <c r="G21" s="46" t="s">
        <v>2662</v>
      </c>
      <c r="H21" s="46"/>
      <c r="I21" s="44" t="s">
        <v>7865</v>
      </c>
      <c r="J21" s="46">
        <v>1060052777</v>
      </c>
      <c r="K21" s="62"/>
      <c r="L21" s="62"/>
    </row>
    <row r="22" spans="1:12" ht="27" customHeight="1">
      <c r="A22" s="62">
        <v>3340</v>
      </c>
      <c r="B22" s="46" t="s">
        <v>2360</v>
      </c>
      <c r="C22" s="46" t="s">
        <v>2642</v>
      </c>
      <c r="D22" s="46" t="s">
        <v>112</v>
      </c>
      <c r="E22" s="46" t="s">
        <v>123</v>
      </c>
      <c r="F22" s="46" t="s">
        <v>2392</v>
      </c>
      <c r="G22" s="46" t="s">
        <v>2662</v>
      </c>
      <c r="H22" s="46"/>
      <c r="I22" s="44" t="s">
        <v>3019</v>
      </c>
      <c r="J22" s="46" t="s">
        <v>2361</v>
      </c>
      <c r="K22" s="62"/>
      <c r="L22" s="62"/>
    </row>
    <row r="23" spans="1:12" ht="27" customHeight="1">
      <c r="A23" s="67"/>
      <c r="B23" s="140" t="s">
        <v>8953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3068</v>
      </c>
      <c r="B24" s="68" t="s">
        <v>5070</v>
      </c>
      <c r="C24" s="68" t="s">
        <v>54</v>
      </c>
      <c r="D24" s="68" t="s">
        <v>112</v>
      </c>
      <c r="E24" s="68" t="s">
        <v>113</v>
      </c>
      <c r="F24" s="68" t="s">
        <v>151</v>
      </c>
      <c r="G24" s="68" t="s">
        <v>208</v>
      </c>
      <c r="H24" s="68"/>
      <c r="I24" s="69" t="s">
        <v>5075</v>
      </c>
      <c r="J24" s="68" t="s">
        <v>7866</v>
      </c>
      <c r="K24" s="62"/>
      <c r="L24" s="62"/>
    </row>
    <row r="25" spans="1:12" ht="27" customHeight="1">
      <c r="A25" s="62">
        <v>1974</v>
      </c>
      <c r="B25" s="69" t="s">
        <v>4290</v>
      </c>
      <c r="C25" s="69" t="s">
        <v>99</v>
      </c>
      <c r="D25" s="69" t="s">
        <v>112</v>
      </c>
      <c r="E25" s="69" t="s">
        <v>123</v>
      </c>
      <c r="F25" s="69" t="s">
        <v>151</v>
      </c>
      <c r="G25" s="68" t="s">
        <v>208</v>
      </c>
      <c r="H25" s="69"/>
      <c r="I25" s="69" t="s">
        <v>4291</v>
      </c>
      <c r="J25" s="69">
        <v>1094738720</v>
      </c>
      <c r="K25" s="62"/>
      <c r="L25" s="62"/>
    </row>
    <row r="26" spans="1:12" ht="27" customHeight="1">
      <c r="A26" s="62">
        <v>3340</v>
      </c>
      <c r="B26" s="68" t="s">
        <v>7867</v>
      </c>
      <c r="C26" s="68" t="s">
        <v>54</v>
      </c>
      <c r="D26" s="68" t="s">
        <v>112</v>
      </c>
      <c r="E26" s="68" t="s">
        <v>123</v>
      </c>
      <c r="F26" s="68" t="s">
        <v>151</v>
      </c>
      <c r="G26" s="68" t="s">
        <v>208</v>
      </c>
      <c r="H26" s="68"/>
      <c r="I26" s="69" t="s">
        <v>7868</v>
      </c>
      <c r="J26" s="68" t="s">
        <v>7869</v>
      </c>
      <c r="K26" s="62"/>
      <c r="L26" s="62"/>
    </row>
    <row r="27" spans="1:12" ht="27" customHeight="1">
      <c r="A27" s="62">
        <v>96</v>
      </c>
      <c r="B27" s="62" t="s">
        <v>3029</v>
      </c>
      <c r="C27" s="62" t="s">
        <v>54</v>
      </c>
      <c r="D27" s="62" t="s">
        <v>112</v>
      </c>
      <c r="E27" s="62" t="s">
        <v>123</v>
      </c>
      <c r="F27" s="62" t="s">
        <v>151</v>
      </c>
      <c r="G27" s="62" t="s">
        <v>148</v>
      </c>
      <c r="H27" s="62" t="s">
        <v>152</v>
      </c>
      <c r="I27" s="62" t="s">
        <v>304</v>
      </c>
      <c r="J27" s="72">
        <v>1099011532</v>
      </c>
      <c r="K27" s="62"/>
      <c r="L27" s="62"/>
    </row>
    <row r="28" spans="1:12" ht="27" customHeight="1">
      <c r="A28" s="62">
        <v>2174</v>
      </c>
      <c r="B28" s="107" t="s">
        <v>5109</v>
      </c>
      <c r="C28" s="62" t="s">
        <v>54</v>
      </c>
      <c r="D28" s="62" t="s">
        <v>112</v>
      </c>
      <c r="E28" s="62" t="s">
        <v>123</v>
      </c>
      <c r="F28" s="62" t="s">
        <v>151</v>
      </c>
      <c r="G28" s="62" t="s">
        <v>148</v>
      </c>
      <c r="H28" s="62"/>
      <c r="I28" s="62" t="s">
        <v>2936</v>
      </c>
      <c r="J28" s="62" t="s">
        <v>5108</v>
      </c>
      <c r="K28" s="62"/>
      <c r="L28" s="62"/>
    </row>
    <row r="29" spans="1:12" ht="27" customHeight="1">
      <c r="A29" s="62">
        <v>2174</v>
      </c>
      <c r="B29" s="107" t="s">
        <v>5109</v>
      </c>
      <c r="C29" s="62" t="s">
        <v>78</v>
      </c>
      <c r="D29" s="62" t="s">
        <v>112</v>
      </c>
      <c r="E29" s="62" t="s">
        <v>113</v>
      </c>
      <c r="F29" s="62" t="s">
        <v>151</v>
      </c>
      <c r="G29" s="62" t="s">
        <v>148</v>
      </c>
      <c r="H29" s="62"/>
      <c r="I29" s="62" t="s">
        <v>5110</v>
      </c>
      <c r="J29" s="62" t="s">
        <v>5111</v>
      </c>
      <c r="K29" s="62"/>
      <c r="L29" s="62"/>
    </row>
    <row r="30" spans="1:12" ht="27" customHeight="1">
      <c r="A30" s="62">
        <v>1975</v>
      </c>
      <c r="B30" s="62" t="s">
        <v>1652</v>
      </c>
      <c r="C30" s="62" t="s">
        <v>99</v>
      </c>
      <c r="D30" s="62" t="s">
        <v>112</v>
      </c>
      <c r="E30" s="62" t="s">
        <v>123</v>
      </c>
      <c r="F30" s="62" t="s">
        <v>151</v>
      </c>
      <c r="G30" s="62" t="s">
        <v>148</v>
      </c>
      <c r="H30" s="62"/>
      <c r="I30" s="62" t="s">
        <v>4293</v>
      </c>
      <c r="J30" s="62">
        <v>1559554401</v>
      </c>
      <c r="K30" s="62"/>
      <c r="L30" s="62"/>
    </row>
    <row r="31" spans="1:12" ht="27" customHeight="1">
      <c r="A31" s="67"/>
      <c r="B31" s="140" t="s">
        <v>8944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03"/>
    </row>
    <row r="32" spans="1:12" ht="27" customHeight="1">
      <c r="A32" s="62">
        <v>2727</v>
      </c>
      <c r="B32" s="62" t="s">
        <v>2224</v>
      </c>
      <c r="C32" s="62" t="s">
        <v>54</v>
      </c>
      <c r="D32" s="62" t="s">
        <v>112</v>
      </c>
      <c r="E32" s="62" t="s">
        <v>113</v>
      </c>
      <c r="F32" s="62" t="s">
        <v>2347</v>
      </c>
      <c r="G32" s="62" t="s">
        <v>208</v>
      </c>
      <c r="H32" s="62"/>
      <c r="I32" s="62" t="s">
        <v>4651</v>
      </c>
      <c r="J32" s="62" t="s">
        <v>2226</v>
      </c>
      <c r="K32" s="62"/>
      <c r="L32" s="62"/>
    </row>
    <row r="33" spans="1:12" ht="27" customHeight="1">
      <c r="A33" s="67"/>
      <c r="B33" s="140" t="s">
        <v>8936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03"/>
    </row>
    <row r="34" spans="1:12" ht="27" customHeight="1">
      <c r="A34" s="62">
        <v>1109</v>
      </c>
      <c r="B34" s="62" t="s">
        <v>5176</v>
      </c>
      <c r="C34" s="62" t="s">
        <v>5182</v>
      </c>
      <c r="D34" s="62" t="s">
        <v>112</v>
      </c>
      <c r="E34" s="62" t="s">
        <v>123</v>
      </c>
      <c r="F34" s="62" t="s">
        <v>2657</v>
      </c>
      <c r="G34" s="62" t="s">
        <v>2657</v>
      </c>
      <c r="H34" s="62"/>
      <c r="I34" s="62" t="s">
        <v>5181</v>
      </c>
      <c r="J34" s="62" t="s">
        <v>5180</v>
      </c>
      <c r="K34" s="62"/>
      <c r="L34" s="62"/>
    </row>
    <row r="35" spans="1:12" ht="27" customHeight="1">
      <c r="A35" s="62">
        <v>1109</v>
      </c>
      <c r="B35" s="62" t="s">
        <v>5176</v>
      </c>
      <c r="C35" s="62" t="s">
        <v>5179</v>
      </c>
      <c r="D35" s="62" t="s">
        <v>112</v>
      </c>
      <c r="E35" s="62" t="s">
        <v>113</v>
      </c>
      <c r="F35" s="62" t="s">
        <v>2657</v>
      </c>
      <c r="G35" s="62" t="s">
        <v>2657</v>
      </c>
      <c r="H35" s="62"/>
      <c r="I35" s="62" t="s">
        <v>5178</v>
      </c>
      <c r="J35" s="62" t="s">
        <v>5177</v>
      </c>
      <c r="K35" s="62"/>
      <c r="L35" s="62"/>
    </row>
    <row r="36" spans="1:12" ht="27" customHeight="1">
      <c r="A36" s="62">
        <v>1109</v>
      </c>
      <c r="B36" s="62" t="s">
        <v>5176</v>
      </c>
      <c r="C36" s="62" t="s">
        <v>78</v>
      </c>
      <c r="D36" s="62" t="s">
        <v>112</v>
      </c>
      <c r="E36" s="62" t="s">
        <v>123</v>
      </c>
      <c r="F36" s="62" t="s">
        <v>2657</v>
      </c>
      <c r="G36" s="62" t="s">
        <v>2657</v>
      </c>
      <c r="H36" s="62"/>
      <c r="I36" s="62" t="s">
        <v>5175</v>
      </c>
      <c r="J36" s="62" t="s">
        <v>5174</v>
      </c>
      <c r="K36" s="62"/>
      <c r="L36" s="62"/>
    </row>
    <row r="37" spans="1:12" ht="27" customHeight="1">
      <c r="A37" s="62">
        <v>3177</v>
      </c>
      <c r="B37" s="62" t="s">
        <v>7870</v>
      </c>
      <c r="C37" s="62" t="s">
        <v>99</v>
      </c>
      <c r="D37" s="62" t="s">
        <v>112</v>
      </c>
      <c r="E37" s="62" t="s">
        <v>123</v>
      </c>
      <c r="F37" s="62" t="s">
        <v>2657</v>
      </c>
      <c r="G37" s="62" t="s">
        <v>2657</v>
      </c>
      <c r="H37" s="62"/>
      <c r="I37" s="62" t="s">
        <v>7871</v>
      </c>
      <c r="J37" s="72" t="s">
        <v>7872</v>
      </c>
      <c r="K37" s="62"/>
      <c r="L37" s="62"/>
    </row>
    <row r="38" spans="1:12" ht="27" customHeight="1">
      <c r="A38" s="62">
        <v>3250</v>
      </c>
      <c r="B38" s="62" t="s">
        <v>7085</v>
      </c>
      <c r="C38" s="62" t="s">
        <v>54</v>
      </c>
      <c r="D38" s="62" t="s">
        <v>112</v>
      </c>
      <c r="E38" s="62" t="s">
        <v>113</v>
      </c>
      <c r="F38" s="62" t="s">
        <v>2657</v>
      </c>
      <c r="G38" s="62" t="s">
        <v>2657</v>
      </c>
      <c r="H38" s="62"/>
      <c r="I38" s="62" t="s">
        <v>7873</v>
      </c>
      <c r="J38" s="72" t="s">
        <v>9010</v>
      </c>
      <c r="K38" s="62"/>
      <c r="L38" s="62"/>
    </row>
    <row r="39" spans="1:12" ht="27" customHeight="1">
      <c r="A39" s="62">
        <v>3250</v>
      </c>
      <c r="B39" s="62" t="s">
        <v>7085</v>
      </c>
      <c r="C39" s="62" t="s">
        <v>306</v>
      </c>
      <c r="D39" s="62" t="s">
        <v>112</v>
      </c>
      <c r="E39" s="62" t="s">
        <v>113</v>
      </c>
      <c r="F39" s="62" t="s">
        <v>2657</v>
      </c>
      <c r="G39" s="62" t="s">
        <v>2657</v>
      </c>
      <c r="H39" s="62"/>
      <c r="I39" s="62" t="s">
        <v>7875</v>
      </c>
      <c r="J39" s="72" t="s">
        <v>7876</v>
      </c>
      <c r="K39" s="62"/>
      <c r="L39" s="62"/>
    </row>
    <row r="40" spans="1:12" ht="27" customHeight="1">
      <c r="A40" s="62">
        <v>3339</v>
      </c>
      <c r="B40" s="62" t="s">
        <v>7877</v>
      </c>
      <c r="C40" s="62" t="s">
        <v>2642</v>
      </c>
      <c r="D40" s="62" t="s">
        <v>112</v>
      </c>
      <c r="E40" s="62" t="s">
        <v>123</v>
      </c>
      <c r="F40" s="62" t="s">
        <v>2657</v>
      </c>
      <c r="G40" s="62" t="s">
        <v>2657</v>
      </c>
      <c r="H40" s="62"/>
      <c r="I40" s="62" t="s">
        <v>7878</v>
      </c>
      <c r="J40" s="72" t="s">
        <v>7879</v>
      </c>
      <c r="K40" s="62"/>
      <c r="L40" s="62"/>
    </row>
    <row r="41" spans="1:12" ht="27" customHeight="1">
      <c r="A41" s="67"/>
      <c r="B41" s="140" t="s">
        <v>1331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03"/>
    </row>
    <row r="42" spans="1:12" ht="27" customHeight="1">
      <c r="A42" s="62">
        <v>233</v>
      </c>
      <c r="B42" s="62" t="s">
        <v>2409</v>
      </c>
      <c r="C42" s="62" t="s">
        <v>54</v>
      </c>
      <c r="D42" s="62" t="s">
        <v>112</v>
      </c>
      <c r="E42" s="62" t="s">
        <v>113</v>
      </c>
      <c r="F42" s="62" t="s">
        <v>117</v>
      </c>
      <c r="G42" s="62" t="s">
        <v>3216</v>
      </c>
      <c r="H42" s="62"/>
      <c r="I42" s="62" t="s">
        <v>305</v>
      </c>
      <c r="J42" s="62">
        <v>19600</v>
      </c>
      <c r="K42" s="62"/>
      <c r="L42" s="62"/>
    </row>
    <row r="43" spans="1:12" ht="27" customHeight="1">
      <c r="A43" s="62">
        <v>233</v>
      </c>
      <c r="B43" s="62" t="s">
        <v>2409</v>
      </c>
      <c r="C43" s="62" t="s">
        <v>78</v>
      </c>
      <c r="D43" s="62" t="s">
        <v>112</v>
      </c>
      <c r="E43" s="62" t="s">
        <v>113</v>
      </c>
      <c r="F43" s="62" t="s">
        <v>117</v>
      </c>
      <c r="G43" s="62" t="s">
        <v>3216</v>
      </c>
      <c r="H43" s="62"/>
      <c r="I43" s="62" t="s">
        <v>7880</v>
      </c>
      <c r="J43" s="62">
        <v>19600</v>
      </c>
      <c r="K43" s="62"/>
      <c r="L43" s="62"/>
    </row>
    <row r="44" spans="1:12" ht="27" customHeight="1">
      <c r="A44" s="62">
        <v>233</v>
      </c>
      <c r="B44" s="62" t="s">
        <v>2409</v>
      </c>
      <c r="C44" s="62" t="s">
        <v>56</v>
      </c>
      <c r="D44" s="62" t="s">
        <v>112</v>
      </c>
      <c r="E44" s="62" t="s">
        <v>113</v>
      </c>
      <c r="F44" s="62" t="s">
        <v>117</v>
      </c>
      <c r="G44" s="62" t="s">
        <v>3216</v>
      </c>
      <c r="H44" s="62"/>
      <c r="I44" s="62" t="s">
        <v>7881</v>
      </c>
      <c r="J44" s="62">
        <v>19600</v>
      </c>
      <c r="K44" s="62"/>
      <c r="L44" s="62"/>
    </row>
    <row r="45" spans="1:12" ht="27" customHeight="1">
      <c r="A45" s="62">
        <v>233</v>
      </c>
      <c r="B45" s="62" t="s">
        <v>2409</v>
      </c>
      <c r="C45" s="62" t="s">
        <v>54</v>
      </c>
      <c r="D45" s="62" t="s">
        <v>112</v>
      </c>
      <c r="E45" s="62" t="s">
        <v>113</v>
      </c>
      <c r="F45" s="62" t="s">
        <v>117</v>
      </c>
      <c r="G45" s="62" t="s">
        <v>3216</v>
      </c>
      <c r="H45" s="62"/>
      <c r="I45" s="62" t="s">
        <v>7882</v>
      </c>
      <c r="J45" s="62">
        <v>19600</v>
      </c>
      <c r="K45" s="62"/>
      <c r="L45" s="62"/>
    </row>
    <row r="46" spans="1:12" ht="27" customHeight="1">
      <c r="A46" s="62">
        <v>233</v>
      </c>
      <c r="B46" s="62" t="s">
        <v>2409</v>
      </c>
      <c r="C46" s="62" t="s">
        <v>7856</v>
      </c>
      <c r="D46" s="62" t="s">
        <v>112</v>
      </c>
      <c r="E46" s="62" t="s">
        <v>113</v>
      </c>
      <c r="F46" s="62" t="s">
        <v>117</v>
      </c>
      <c r="G46" s="62" t="s">
        <v>3216</v>
      </c>
      <c r="H46" s="62"/>
      <c r="I46" s="62" t="s">
        <v>7883</v>
      </c>
      <c r="J46" s="62">
        <v>19600</v>
      </c>
      <c r="K46" s="62"/>
      <c r="L46" s="62"/>
    </row>
    <row r="47" spans="1:12" ht="27" customHeight="1">
      <c r="A47" s="62">
        <v>3149</v>
      </c>
      <c r="B47" s="62" t="s">
        <v>7884</v>
      </c>
      <c r="C47" s="62" t="s">
        <v>7850</v>
      </c>
      <c r="D47" s="62" t="s">
        <v>112</v>
      </c>
      <c r="E47" s="62" t="s">
        <v>123</v>
      </c>
      <c r="F47" s="62" t="s">
        <v>117</v>
      </c>
      <c r="G47" s="62" t="s">
        <v>3216</v>
      </c>
      <c r="H47" s="62"/>
      <c r="I47" s="62" t="s">
        <v>7885</v>
      </c>
      <c r="J47" s="62" t="s">
        <v>7886</v>
      </c>
      <c r="K47" s="62"/>
      <c r="L47" s="62"/>
    </row>
    <row r="48" spans="1:12" ht="27" customHeight="1">
      <c r="A48" s="62">
        <v>2944</v>
      </c>
      <c r="B48" s="62" t="s">
        <v>4731</v>
      </c>
      <c r="C48" s="62" t="s">
        <v>2642</v>
      </c>
      <c r="D48" s="62" t="s">
        <v>112</v>
      </c>
      <c r="E48" s="62" t="s">
        <v>123</v>
      </c>
      <c r="F48" s="62" t="s">
        <v>117</v>
      </c>
      <c r="G48" s="62" t="s">
        <v>3216</v>
      </c>
      <c r="H48" s="62"/>
      <c r="I48" s="62" t="s">
        <v>4732</v>
      </c>
      <c r="J48" s="62">
        <v>1003726031</v>
      </c>
      <c r="K48" s="62"/>
      <c r="L48" s="62"/>
    </row>
    <row r="49" spans="1:12" ht="27" customHeight="1">
      <c r="A49" s="62">
        <v>1938</v>
      </c>
      <c r="B49" s="62" t="s">
        <v>5173</v>
      </c>
      <c r="C49" s="62" t="s">
        <v>54</v>
      </c>
      <c r="D49" s="62" t="s">
        <v>112</v>
      </c>
      <c r="E49" s="62" t="s">
        <v>123</v>
      </c>
      <c r="F49" s="62" t="s">
        <v>117</v>
      </c>
      <c r="G49" s="62" t="s">
        <v>3216</v>
      </c>
      <c r="H49" s="62"/>
      <c r="I49" s="62" t="s">
        <v>5172</v>
      </c>
      <c r="J49" s="62">
        <v>1033730515</v>
      </c>
      <c r="K49" s="62"/>
      <c r="L49" s="62"/>
    </row>
    <row r="50" spans="1:12" ht="27" customHeight="1">
      <c r="A50" s="62">
        <v>1397</v>
      </c>
      <c r="B50" s="62" t="s">
        <v>3969</v>
      </c>
      <c r="C50" s="62" t="s">
        <v>56</v>
      </c>
      <c r="D50" s="62" t="s">
        <v>112</v>
      </c>
      <c r="E50" s="62" t="s">
        <v>123</v>
      </c>
      <c r="F50" s="62" t="s">
        <v>117</v>
      </c>
      <c r="G50" s="62" t="s">
        <v>3216</v>
      </c>
      <c r="H50" s="62"/>
      <c r="I50" s="62" t="s">
        <v>3970</v>
      </c>
      <c r="J50" s="62">
        <v>452923823</v>
      </c>
      <c r="K50" s="62"/>
      <c r="L50" s="62"/>
    </row>
    <row r="51" spans="1:12" ht="27" customHeight="1">
      <c r="A51" s="62">
        <v>1397</v>
      </c>
      <c r="B51" s="62" t="s">
        <v>3969</v>
      </c>
      <c r="C51" s="62" t="s">
        <v>56</v>
      </c>
      <c r="D51" s="62" t="s">
        <v>112</v>
      </c>
      <c r="E51" s="62" t="s">
        <v>113</v>
      </c>
      <c r="F51" s="62" t="s">
        <v>117</v>
      </c>
      <c r="G51" s="62" t="s">
        <v>3216</v>
      </c>
      <c r="H51" s="62"/>
      <c r="I51" s="62" t="s">
        <v>2848</v>
      </c>
      <c r="J51" s="62">
        <v>452923009</v>
      </c>
      <c r="K51" s="62"/>
      <c r="L51" s="62"/>
    </row>
    <row r="52" spans="1:12" ht="27" customHeight="1">
      <c r="A52" s="62">
        <v>2370</v>
      </c>
      <c r="B52" s="62" t="s">
        <v>4473</v>
      </c>
      <c r="C52" s="62" t="s">
        <v>78</v>
      </c>
      <c r="D52" s="62" t="s">
        <v>112</v>
      </c>
      <c r="E52" s="62" t="s">
        <v>123</v>
      </c>
      <c r="F52" s="62" t="s">
        <v>117</v>
      </c>
      <c r="G52" s="62" t="s">
        <v>3216</v>
      </c>
      <c r="H52" s="62"/>
      <c r="I52" s="62" t="s">
        <v>2961</v>
      </c>
      <c r="J52" s="62" t="s">
        <v>1925</v>
      </c>
      <c r="K52" s="62"/>
      <c r="L52" s="62"/>
    </row>
    <row r="53" spans="1:12" ht="27" customHeight="1">
      <c r="A53" s="62">
        <v>2214</v>
      </c>
      <c r="B53" s="62" t="s">
        <v>4398</v>
      </c>
      <c r="C53" s="62" t="s">
        <v>78</v>
      </c>
      <c r="D53" s="62" t="s">
        <v>112</v>
      </c>
      <c r="E53" s="62" t="s">
        <v>113</v>
      </c>
      <c r="F53" s="62" t="s">
        <v>117</v>
      </c>
      <c r="G53" s="62" t="s">
        <v>3216</v>
      </c>
      <c r="H53" s="62"/>
      <c r="I53" s="62" t="s">
        <v>2940</v>
      </c>
      <c r="J53" s="62" t="s">
        <v>1867</v>
      </c>
      <c r="K53" s="62"/>
      <c r="L53" s="62"/>
    </row>
    <row r="54" spans="1:12" ht="27" customHeight="1">
      <c r="A54" s="62">
        <v>1957</v>
      </c>
      <c r="B54" s="62" t="s">
        <v>2040</v>
      </c>
      <c r="C54" s="62" t="s">
        <v>54</v>
      </c>
      <c r="D54" s="62" t="s">
        <v>112</v>
      </c>
      <c r="E54" s="62" t="s">
        <v>113</v>
      </c>
      <c r="F54" s="62" t="s">
        <v>117</v>
      </c>
      <c r="G54" s="62" t="s">
        <v>3216</v>
      </c>
      <c r="H54" s="62"/>
      <c r="I54" s="62" t="s">
        <v>7887</v>
      </c>
      <c r="J54" s="62" t="s">
        <v>7888</v>
      </c>
      <c r="K54" s="62"/>
      <c r="L54" s="62"/>
    </row>
    <row r="55" spans="1:12" ht="27" customHeight="1">
      <c r="A55" s="62">
        <v>3259</v>
      </c>
      <c r="B55" s="62" t="s">
        <v>7889</v>
      </c>
      <c r="C55" s="62" t="s">
        <v>7856</v>
      </c>
      <c r="D55" s="62" t="s">
        <v>112</v>
      </c>
      <c r="E55" s="62" t="s">
        <v>123</v>
      </c>
      <c r="F55" s="62" t="s">
        <v>117</v>
      </c>
      <c r="G55" s="62" t="s">
        <v>3216</v>
      </c>
      <c r="H55" s="62"/>
      <c r="I55" s="62" t="s">
        <v>7890</v>
      </c>
      <c r="J55" s="62" t="s">
        <v>7891</v>
      </c>
      <c r="K55" s="62"/>
      <c r="L55" s="62"/>
    </row>
    <row r="56" spans="1:12" ht="27" customHeight="1">
      <c r="A56" s="62">
        <v>3307</v>
      </c>
      <c r="B56" s="62" t="s">
        <v>7892</v>
      </c>
      <c r="C56" s="62" t="s">
        <v>7893</v>
      </c>
      <c r="D56" s="62" t="s">
        <v>112</v>
      </c>
      <c r="E56" s="62" t="s">
        <v>113</v>
      </c>
      <c r="F56" s="62" t="s">
        <v>117</v>
      </c>
      <c r="G56" s="62" t="s">
        <v>3216</v>
      </c>
      <c r="H56" s="62"/>
      <c r="I56" s="62" t="s">
        <v>7894</v>
      </c>
      <c r="J56" s="62" t="s">
        <v>7895</v>
      </c>
      <c r="K56" s="62"/>
      <c r="L56" s="62"/>
    </row>
    <row r="57" spans="1:12" ht="27" customHeight="1">
      <c r="A57" s="62">
        <v>1971</v>
      </c>
      <c r="B57" s="62" t="s">
        <v>6762</v>
      </c>
      <c r="C57" s="62" t="s">
        <v>99</v>
      </c>
      <c r="D57" s="62" t="s">
        <v>112</v>
      </c>
      <c r="E57" s="62" t="s">
        <v>123</v>
      </c>
      <c r="F57" s="62" t="s">
        <v>117</v>
      </c>
      <c r="G57" s="62" t="s">
        <v>3216</v>
      </c>
      <c r="H57" s="62"/>
      <c r="I57" s="62" t="s">
        <v>7896</v>
      </c>
      <c r="J57" s="62" t="s">
        <v>7897</v>
      </c>
      <c r="K57" s="62"/>
      <c r="L57" s="62"/>
    </row>
    <row r="58" spans="1:12" ht="27" customHeight="1">
      <c r="A58" s="63">
        <v>1971</v>
      </c>
      <c r="B58" s="63" t="s">
        <v>6762</v>
      </c>
      <c r="C58" s="31" t="s">
        <v>7848</v>
      </c>
      <c r="D58" s="63" t="s">
        <v>112</v>
      </c>
      <c r="E58" s="63" t="s">
        <v>113</v>
      </c>
      <c r="F58" s="63" t="s">
        <v>117</v>
      </c>
      <c r="G58" s="63" t="s">
        <v>3216</v>
      </c>
      <c r="H58" s="63"/>
      <c r="I58" s="63" t="s">
        <v>6763</v>
      </c>
      <c r="J58" s="63" t="s">
        <v>6764</v>
      </c>
      <c r="K58" s="63"/>
      <c r="L58" s="63"/>
    </row>
    <row r="59" spans="1:12" ht="27" customHeight="1">
      <c r="A59" s="62">
        <v>3341</v>
      </c>
      <c r="B59" s="62" t="s">
        <v>7898</v>
      </c>
      <c r="C59" s="62" t="s">
        <v>7856</v>
      </c>
      <c r="D59" s="62" t="s">
        <v>112</v>
      </c>
      <c r="E59" s="62" t="s">
        <v>123</v>
      </c>
      <c r="F59" s="62" t="s">
        <v>117</v>
      </c>
      <c r="G59" s="62" t="s">
        <v>3216</v>
      </c>
      <c r="H59" s="62"/>
      <c r="I59" s="62" t="s">
        <v>7899</v>
      </c>
      <c r="J59" s="62" t="s">
        <v>7900</v>
      </c>
      <c r="K59" s="62"/>
      <c r="L59" s="62"/>
    </row>
    <row r="60" spans="1:12" ht="27" customHeight="1">
      <c r="A60" s="67"/>
      <c r="B60" s="140" t="s">
        <v>8926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03"/>
    </row>
    <row r="61" spans="1:12" ht="27" customHeight="1">
      <c r="A61" s="62">
        <v>640</v>
      </c>
      <c r="B61" s="62" t="s">
        <v>3633</v>
      </c>
      <c r="C61" s="62" t="s">
        <v>54</v>
      </c>
      <c r="D61" s="62" t="s">
        <v>112</v>
      </c>
      <c r="E61" s="62" t="s">
        <v>113</v>
      </c>
      <c r="F61" s="62" t="s">
        <v>140</v>
      </c>
      <c r="G61" s="62" t="s">
        <v>141</v>
      </c>
      <c r="H61" s="62"/>
      <c r="I61" s="62" t="s">
        <v>7901</v>
      </c>
      <c r="J61" s="62" t="s">
        <v>303</v>
      </c>
      <c r="K61" s="62"/>
      <c r="L61" s="62"/>
    </row>
    <row r="62" spans="1:12" ht="27" customHeight="1">
      <c r="A62" s="62">
        <v>2847</v>
      </c>
      <c r="B62" s="62" t="s">
        <v>4697</v>
      </c>
      <c r="C62" s="62" t="s">
        <v>2642</v>
      </c>
      <c r="D62" s="62" t="s">
        <v>112</v>
      </c>
      <c r="E62" s="62" t="s">
        <v>113</v>
      </c>
      <c r="F62" s="62" t="s">
        <v>140</v>
      </c>
      <c r="G62" s="62" t="s">
        <v>141</v>
      </c>
      <c r="H62" s="62"/>
      <c r="I62" s="62" t="s">
        <v>3026</v>
      </c>
      <c r="J62" s="62" t="s">
        <v>2391</v>
      </c>
      <c r="K62" s="62"/>
      <c r="L62" s="62"/>
    </row>
    <row r="63" spans="1:12" ht="27" customHeight="1">
      <c r="A63" s="62">
        <v>2847</v>
      </c>
      <c r="B63" s="62" t="s">
        <v>4697</v>
      </c>
      <c r="C63" s="62" t="s">
        <v>99</v>
      </c>
      <c r="D63" s="62" t="s">
        <v>112</v>
      </c>
      <c r="E63" s="62" t="s">
        <v>123</v>
      </c>
      <c r="F63" s="62" t="s">
        <v>140</v>
      </c>
      <c r="G63" s="62" t="s">
        <v>141</v>
      </c>
      <c r="H63" s="62"/>
      <c r="I63" s="62" t="s">
        <v>4698</v>
      </c>
      <c r="J63" s="62" t="s">
        <v>2331</v>
      </c>
      <c r="K63" s="62"/>
      <c r="L63" s="62"/>
    </row>
    <row r="64" spans="1:12" ht="27" customHeight="1">
      <c r="A64" s="67"/>
      <c r="B64" s="140" t="s">
        <v>1322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03"/>
    </row>
    <row r="65" spans="1:12" ht="27" customHeight="1">
      <c r="A65" s="62">
        <v>1752</v>
      </c>
      <c r="B65" s="62" t="s">
        <v>1497</v>
      </c>
      <c r="C65" s="62" t="s">
        <v>2642</v>
      </c>
      <c r="D65" s="62" t="s">
        <v>222</v>
      </c>
      <c r="E65" s="62" t="s">
        <v>113</v>
      </c>
      <c r="F65" s="62" t="s">
        <v>169</v>
      </c>
      <c r="G65" s="62" t="s">
        <v>116</v>
      </c>
      <c r="H65" s="62"/>
      <c r="I65" s="62" t="s">
        <v>4154</v>
      </c>
      <c r="J65" s="62" t="s">
        <v>7902</v>
      </c>
      <c r="K65" s="68" t="s">
        <v>8928</v>
      </c>
      <c r="L65" s="62"/>
    </row>
    <row r="66" spans="1:12" ht="27" customHeight="1">
      <c r="A66" s="62">
        <v>1752</v>
      </c>
      <c r="B66" s="62" t="s">
        <v>1497</v>
      </c>
      <c r="C66" s="62" t="s">
        <v>54</v>
      </c>
      <c r="D66" s="62" t="s">
        <v>222</v>
      </c>
      <c r="E66" s="62" t="s">
        <v>113</v>
      </c>
      <c r="F66" s="62" t="s">
        <v>169</v>
      </c>
      <c r="G66" s="62" t="s">
        <v>116</v>
      </c>
      <c r="H66" s="62"/>
      <c r="I66" s="62" t="s">
        <v>3153</v>
      </c>
      <c r="J66" s="62" t="s">
        <v>7903</v>
      </c>
      <c r="K66" s="68" t="s">
        <v>8928</v>
      </c>
      <c r="L66" s="62"/>
    </row>
    <row r="67" spans="1:12" ht="27" customHeight="1">
      <c r="A67" s="62">
        <v>1752</v>
      </c>
      <c r="B67" s="62" t="s">
        <v>1497</v>
      </c>
      <c r="C67" s="62" t="s">
        <v>78</v>
      </c>
      <c r="D67" s="62" t="s">
        <v>222</v>
      </c>
      <c r="E67" s="62" t="s">
        <v>113</v>
      </c>
      <c r="F67" s="62" t="s">
        <v>169</v>
      </c>
      <c r="G67" s="62" t="s">
        <v>116</v>
      </c>
      <c r="H67" s="62"/>
      <c r="I67" s="62" t="s">
        <v>7904</v>
      </c>
      <c r="J67" s="62" t="s">
        <v>7905</v>
      </c>
      <c r="K67" s="68" t="s">
        <v>8928</v>
      </c>
      <c r="L67" s="62"/>
    </row>
    <row r="68" spans="1:12" ht="27" customHeight="1">
      <c r="A68" s="62">
        <v>485</v>
      </c>
      <c r="B68" s="62" t="s">
        <v>1326</v>
      </c>
      <c r="C68" s="62" t="s">
        <v>2642</v>
      </c>
      <c r="D68" s="62" t="s">
        <v>112</v>
      </c>
      <c r="E68" s="62" t="s">
        <v>113</v>
      </c>
      <c r="F68" s="62" t="s">
        <v>169</v>
      </c>
      <c r="G68" s="62" t="s">
        <v>116</v>
      </c>
      <c r="H68" s="62"/>
      <c r="I68" s="62" t="s">
        <v>2715</v>
      </c>
      <c r="J68" s="62" t="s">
        <v>317</v>
      </c>
      <c r="K68" s="62"/>
      <c r="L68" s="62"/>
    </row>
    <row r="69" spans="1:12" ht="27" customHeight="1">
      <c r="A69" s="62">
        <v>485</v>
      </c>
      <c r="B69" s="62" t="s">
        <v>1326</v>
      </c>
      <c r="C69" s="62" t="s">
        <v>54</v>
      </c>
      <c r="D69" s="62" t="s">
        <v>112</v>
      </c>
      <c r="E69" s="62" t="s">
        <v>113</v>
      </c>
      <c r="F69" s="62" t="s">
        <v>169</v>
      </c>
      <c r="G69" s="62" t="s">
        <v>116</v>
      </c>
      <c r="H69" s="62"/>
      <c r="I69" s="62" t="s">
        <v>318</v>
      </c>
      <c r="J69" s="62">
        <v>3292084</v>
      </c>
      <c r="K69" s="62"/>
      <c r="L69" s="62"/>
    </row>
    <row r="70" spans="1:12" ht="27" customHeight="1">
      <c r="A70" s="62">
        <v>485</v>
      </c>
      <c r="B70" s="62" t="s">
        <v>1326</v>
      </c>
      <c r="C70" s="62" t="s">
        <v>56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319</v>
      </c>
      <c r="J70" s="62" t="s">
        <v>1411</v>
      </c>
      <c r="K70" s="62"/>
      <c r="L70" s="62"/>
    </row>
    <row r="71" spans="1:12" ht="27" customHeight="1">
      <c r="A71" s="62">
        <v>485</v>
      </c>
      <c r="B71" s="62" t="s">
        <v>1326</v>
      </c>
      <c r="C71" s="62" t="s">
        <v>78</v>
      </c>
      <c r="D71" s="62" t="s">
        <v>112</v>
      </c>
      <c r="E71" s="62" t="s">
        <v>113</v>
      </c>
      <c r="F71" s="62" t="s">
        <v>115</v>
      </c>
      <c r="G71" s="62" t="s">
        <v>116</v>
      </c>
      <c r="H71" s="62"/>
      <c r="I71" s="62" t="s">
        <v>3079</v>
      </c>
      <c r="J71" s="62" t="s">
        <v>427</v>
      </c>
      <c r="K71" s="62"/>
      <c r="L71" s="62"/>
    </row>
    <row r="72" spans="1:12" ht="27" customHeight="1">
      <c r="A72" s="62">
        <v>485</v>
      </c>
      <c r="B72" s="62" t="s">
        <v>1326</v>
      </c>
      <c r="C72" s="62" t="s">
        <v>99</v>
      </c>
      <c r="D72" s="62" t="s">
        <v>112</v>
      </c>
      <c r="E72" s="62" t="s">
        <v>113</v>
      </c>
      <c r="F72" s="62" t="s">
        <v>169</v>
      </c>
      <c r="G72" s="62" t="s">
        <v>116</v>
      </c>
      <c r="H72" s="62"/>
      <c r="I72" s="62" t="s">
        <v>2724</v>
      </c>
      <c r="J72" s="62">
        <v>1007740911</v>
      </c>
      <c r="K72" s="62"/>
      <c r="L72" s="62"/>
    </row>
    <row r="73" spans="1:12" ht="27" customHeight="1">
      <c r="A73" s="62">
        <v>485</v>
      </c>
      <c r="B73" s="62" t="s">
        <v>1326</v>
      </c>
      <c r="C73" s="62" t="s">
        <v>7893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7906</v>
      </c>
      <c r="J73" s="62">
        <v>1022004485</v>
      </c>
      <c r="K73" s="62"/>
      <c r="L73" s="62"/>
    </row>
    <row r="74" spans="1:12" ht="27" customHeight="1">
      <c r="A74" s="62">
        <v>487</v>
      </c>
      <c r="B74" s="62" t="s">
        <v>130</v>
      </c>
      <c r="C74" s="62" t="s">
        <v>2642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320</v>
      </c>
      <c r="J74" s="62">
        <v>3433749</v>
      </c>
      <c r="K74" s="62"/>
      <c r="L74" s="62"/>
    </row>
    <row r="75" spans="1:12" ht="27" customHeight="1">
      <c r="A75" s="62">
        <v>487</v>
      </c>
      <c r="B75" s="62" t="s">
        <v>130</v>
      </c>
      <c r="C75" s="62" t="s">
        <v>54</v>
      </c>
      <c r="D75" s="62" t="s">
        <v>112</v>
      </c>
      <c r="E75" s="62" t="s">
        <v>113</v>
      </c>
      <c r="F75" s="62" t="s">
        <v>115</v>
      </c>
      <c r="G75" s="62" t="s">
        <v>116</v>
      </c>
      <c r="H75" s="62"/>
      <c r="I75" s="62" t="s">
        <v>3496</v>
      </c>
      <c r="J75" s="62">
        <v>3317499</v>
      </c>
      <c r="K75" s="62"/>
      <c r="L75" s="62"/>
    </row>
    <row r="76" spans="1:12" ht="27" customHeight="1">
      <c r="A76" s="62">
        <v>487</v>
      </c>
      <c r="B76" s="62" t="s">
        <v>130</v>
      </c>
      <c r="C76" s="62" t="s">
        <v>56</v>
      </c>
      <c r="D76" s="62" t="s">
        <v>112</v>
      </c>
      <c r="E76" s="62" t="s">
        <v>113</v>
      </c>
      <c r="F76" s="62" t="s">
        <v>115</v>
      </c>
      <c r="G76" s="62" t="s">
        <v>116</v>
      </c>
      <c r="H76" s="62"/>
      <c r="I76" s="62" t="s">
        <v>322</v>
      </c>
      <c r="J76" s="62" t="s">
        <v>323</v>
      </c>
      <c r="K76" s="62"/>
      <c r="L76" s="62"/>
    </row>
    <row r="77" spans="1:12" ht="27" customHeight="1">
      <c r="A77" s="62">
        <v>487</v>
      </c>
      <c r="B77" s="62" t="s">
        <v>130</v>
      </c>
      <c r="C77" s="62" t="s">
        <v>78</v>
      </c>
      <c r="D77" s="62" t="s">
        <v>112</v>
      </c>
      <c r="E77" s="62" t="s">
        <v>113</v>
      </c>
      <c r="F77" s="62" t="s">
        <v>115</v>
      </c>
      <c r="G77" s="62" t="s">
        <v>116</v>
      </c>
      <c r="H77" s="62"/>
      <c r="I77" s="62" t="s">
        <v>3510</v>
      </c>
      <c r="J77" s="62">
        <v>2214917</v>
      </c>
      <c r="K77" s="62"/>
      <c r="L77" s="62"/>
    </row>
    <row r="78" spans="1:12" ht="27" customHeight="1">
      <c r="A78" s="62">
        <v>487</v>
      </c>
      <c r="B78" s="62" t="s">
        <v>130</v>
      </c>
      <c r="C78" s="62" t="s">
        <v>99</v>
      </c>
      <c r="D78" s="62" t="s">
        <v>112</v>
      </c>
      <c r="E78" s="62" t="s">
        <v>113</v>
      </c>
      <c r="F78" s="62" t="s">
        <v>169</v>
      </c>
      <c r="G78" s="62" t="s">
        <v>116</v>
      </c>
      <c r="H78" s="62"/>
      <c r="I78" s="62" t="s">
        <v>321</v>
      </c>
      <c r="J78" s="62">
        <v>3696124</v>
      </c>
      <c r="K78" s="62"/>
      <c r="L78" s="62"/>
    </row>
    <row r="79" spans="1:12" ht="27" customHeight="1">
      <c r="A79" s="62">
        <v>487</v>
      </c>
      <c r="B79" s="62" t="s">
        <v>130</v>
      </c>
      <c r="C79" s="62" t="s">
        <v>306</v>
      </c>
      <c r="D79" s="62" t="s">
        <v>112</v>
      </c>
      <c r="E79" s="62" t="s">
        <v>113</v>
      </c>
      <c r="F79" s="62" t="s">
        <v>169</v>
      </c>
      <c r="G79" s="62" t="s">
        <v>116</v>
      </c>
      <c r="H79" s="62"/>
      <c r="I79" s="62" t="s">
        <v>7907</v>
      </c>
      <c r="J79" s="62">
        <v>1158030002</v>
      </c>
      <c r="K79" s="62"/>
      <c r="L79" s="62"/>
    </row>
    <row r="80" spans="1:12" ht="27" customHeight="1">
      <c r="A80" s="62">
        <v>504</v>
      </c>
      <c r="B80" s="62" t="s">
        <v>4</v>
      </c>
      <c r="C80" s="62" t="s">
        <v>2642</v>
      </c>
      <c r="D80" s="62" t="s">
        <v>112</v>
      </c>
      <c r="E80" s="62" t="s">
        <v>113</v>
      </c>
      <c r="F80" s="62" t="s">
        <v>115</v>
      </c>
      <c r="G80" s="62" t="s">
        <v>116</v>
      </c>
      <c r="H80" s="62"/>
      <c r="I80" s="62" t="s">
        <v>3542</v>
      </c>
      <c r="J80" s="62">
        <v>19445</v>
      </c>
      <c r="K80" s="62"/>
      <c r="L80" s="62"/>
    </row>
    <row r="81" spans="1:12" ht="27" customHeight="1">
      <c r="A81" s="62">
        <v>504</v>
      </c>
      <c r="B81" s="62" t="s">
        <v>4</v>
      </c>
      <c r="C81" s="62" t="s">
        <v>54</v>
      </c>
      <c r="D81" s="62" t="s">
        <v>112</v>
      </c>
      <c r="E81" s="62" t="s">
        <v>113</v>
      </c>
      <c r="F81" s="62" t="s">
        <v>115</v>
      </c>
      <c r="G81" s="62" t="s">
        <v>116</v>
      </c>
      <c r="H81" s="62"/>
      <c r="I81" s="62" t="s">
        <v>2751</v>
      </c>
      <c r="J81" s="62">
        <v>19445</v>
      </c>
      <c r="K81" s="62"/>
      <c r="L81" s="62"/>
    </row>
    <row r="82" spans="1:12" ht="27" customHeight="1">
      <c r="A82" s="62">
        <v>504</v>
      </c>
      <c r="B82" s="62" t="s">
        <v>4</v>
      </c>
      <c r="C82" s="62" t="s">
        <v>56</v>
      </c>
      <c r="D82" s="62" t="s">
        <v>112</v>
      </c>
      <c r="E82" s="62" t="s">
        <v>113</v>
      </c>
      <c r="F82" s="62" t="s">
        <v>115</v>
      </c>
      <c r="G82" s="62" t="s">
        <v>116</v>
      </c>
      <c r="H82" s="62"/>
      <c r="I82" s="62" t="s">
        <v>324</v>
      </c>
      <c r="J82" s="62">
        <v>19445</v>
      </c>
      <c r="K82" s="62"/>
      <c r="L82" s="62"/>
    </row>
    <row r="83" spans="1:12" ht="27" customHeight="1">
      <c r="A83" s="62">
        <v>504</v>
      </c>
      <c r="B83" s="62" t="s">
        <v>4</v>
      </c>
      <c r="C83" s="62" t="s">
        <v>78</v>
      </c>
      <c r="D83" s="62" t="s">
        <v>112</v>
      </c>
      <c r="E83" s="62" t="s">
        <v>113</v>
      </c>
      <c r="F83" s="62" t="s">
        <v>115</v>
      </c>
      <c r="G83" s="62" t="s">
        <v>116</v>
      </c>
      <c r="H83" s="62"/>
      <c r="I83" s="62" t="s">
        <v>3552</v>
      </c>
      <c r="J83" s="62">
        <v>19445</v>
      </c>
      <c r="K83" s="62"/>
      <c r="L83" s="62"/>
    </row>
    <row r="84" spans="1:12" ht="27" customHeight="1">
      <c r="A84" s="62">
        <v>2710</v>
      </c>
      <c r="B84" s="62" t="s">
        <v>4612</v>
      </c>
      <c r="C84" s="62" t="s">
        <v>2642</v>
      </c>
      <c r="D84" s="62" t="s">
        <v>112</v>
      </c>
      <c r="E84" s="62" t="s">
        <v>113</v>
      </c>
      <c r="F84" s="62" t="s">
        <v>169</v>
      </c>
      <c r="G84" s="62" t="s">
        <v>116</v>
      </c>
      <c r="H84" s="62"/>
      <c r="I84" s="62" t="s">
        <v>4632</v>
      </c>
      <c r="J84" s="62" t="s">
        <v>2181</v>
      </c>
      <c r="K84" s="62"/>
      <c r="L84" s="62"/>
    </row>
    <row r="85" spans="1:12" ht="27" customHeight="1">
      <c r="A85" s="62">
        <v>2710</v>
      </c>
      <c r="B85" s="62" t="s">
        <v>4612</v>
      </c>
      <c r="C85" s="62" t="s">
        <v>54</v>
      </c>
      <c r="D85" s="62" t="s">
        <v>112</v>
      </c>
      <c r="E85" s="62" t="s">
        <v>113</v>
      </c>
      <c r="F85" s="62" t="s">
        <v>169</v>
      </c>
      <c r="G85" s="62" t="s">
        <v>116</v>
      </c>
      <c r="H85" s="62"/>
      <c r="I85" s="62" t="s">
        <v>4629</v>
      </c>
      <c r="J85" s="62" t="s">
        <v>2181</v>
      </c>
      <c r="K85" s="62"/>
      <c r="L85" s="62"/>
    </row>
    <row r="86" spans="1:12" ht="27" customHeight="1">
      <c r="A86" s="62">
        <v>2710</v>
      </c>
      <c r="B86" s="62" t="s">
        <v>4612</v>
      </c>
      <c r="C86" s="62" t="s">
        <v>99</v>
      </c>
      <c r="D86" s="62" t="s">
        <v>112</v>
      </c>
      <c r="E86" s="62" t="s">
        <v>113</v>
      </c>
      <c r="F86" s="62" t="s">
        <v>169</v>
      </c>
      <c r="G86" s="62" t="s">
        <v>116</v>
      </c>
      <c r="H86" s="62"/>
      <c r="I86" s="62" t="s">
        <v>4631</v>
      </c>
      <c r="J86" s="62" t="s">
        <v>2181</v>
      </c>
      <c r="K86" s="62"/>
      <c r="L86" s="62"/>
    </row>
    <row r="87" spans="1:12" ht="27" customHeight="1">
      <c r="A87" s="62">
        <v>2710</v>
      </c>
      <c r="B87" s="62" t="s">
        <v>4612</v>
      </c>
      <c r="C87" s="62" t="s">
        <v>78</v>
      </c>
      <c r="D87" s="62" t="s">
        <v>112</v>
      </c>
      <c r="E87" s="62" t="s">
        <v>113</v>
      </c>
      <c r="F87" s="62" t="s">
        <v>169</v>
      </c>
      <c r="G87" s="62" t="s">
        <v>116</v>
      </c>
      <c r="H87" s="62"/>
      <c r="I87" s="62" t="s">
        <v>4630</v>
      </c>
      <c r="J87" s="62" t="s">
        <v>2181</v>
      </c>
      <c r="K87" s="62"/>
      <c r="L87" s="62"/>
    </row>
    <row r="88" spans="1:12" ht="27" customHeight="1">
      <c r="A88" s="62">
        <v>3207</v>
      </c>
      <c r="B88" s="62" t="s">
        <v>7214</v>
      </c>
      <c r="C88" s="62" t="s">
        <v>78</v>
      </c>
      <c r="D88" s="62" t="s">
        <v>112</v>
      </c>
      <c r="E88" s="62" t="s">
        <v>113</v>
      </c>
      <c r="F88" s="62" t="s">
        <v>169</v>
      </c>
      <c r="G88" s="62" t="s">
        <v>116</v>
      </c>
      <c r="H88" s="62"/>
      <c r="I88" s="62" t="s">
        <v>7908</v>
      </c>
      <c r="J88" s="62" t="s">
        <v>7218</v>
      </c>
      <c r="K88" s="62"/>
      <c r="L88" s="62"/>
    </row>
    <row r="89" spans="1:12" ht="27" customHeight="1">
      <c r="A89" s="62">
        <v>3153</v>
      </c>
      <c r="B89" s="62" t="s">
        <v>7909</v>
      </c>
      <c r="C89" s="62" t="s">
        <v>99</v>
      </c>
      <c r="D89" s="62" t="s">
        <v>112</v>
      </c>
      <c r="E89" s="62" t="s">
        <v>123</v>
      </c>
      <c r="F89" s="62" t="s">
        <v>169</v>
      </c>
      <c r="G89" s="62" t="s">
        <v>116</v>
      </c>
      <c r="H89" s="62"/>
      <c r="I89" s="62" t="s">
        <v>7910</v>
      </c>
      <c r="J89" s="62" t="s">
        <v>7911</v>
      </c>
      <c r="K89" s="62"/>
      <c r="L89" s="62"/>
    </row>
    <row r="90" spans="1:12" ht="27" customHeight="1">
      <c r="A90" s="62">
        <v>228</v>
      </c>
      <c r="B90" s="62" t="s">
        <v>114</v>
      </c>
      <c r="C90" s="62" t="s">
        <v>54</v>
      </c>
      <c r="D90" s="62" t="s">
        <v>112</v>
      </c>
      <c r="E90" s="62" t="s">
        <v>113</v>
      </c>
      <c r="F90" s="62" t="s">
        <v>169</v>
      </c>
      <c r="G90" s="62" t="s">
        <v>116</v>
      </c>
      <c r="H90" s="62"/>
      <c r="I90" s="62" t="s">
        <v>7912</v>
      </c>
      <c r="J90" s="62">
        <v>16064</v>
      </c>
      <c r="K90" s="62"/>
      <c r="L90" s="62"/>
    </row>
    <row r="91" spans="1:12" ht="27" customHeight="1">
      <c r="A91" s="62">
        <v>2002</v>
      </c>
      <c r="B91" s="62" t="s">
        <v>1666</v>
      </c>
      <c r="C91" s="62" t="s">
        <v>54</v>
      </c>
      <c r="D91" s="62" t="s">
        <v>112</v>
      </c>
      <c r="E91" s="62" t="s">
        <v>113</v>
      </c>
      <c r="F91" s="62" t="s">
        <v>169</v>
      </c>
      <c r="G91" s="62" t="s">
        <v>116</v>
      </c>
      <c r="H91" s="62"/>
      <c r="I91" s="62" t="s">
        <v>7913</v>
      </c>
      <c r="J91" s="62">
        <v>1003252546</v>
      </c>
      <c r="K91" s="62"/>
      <c r="L91" s="62"/>
    </row>
    <row r="92" spans="1:12" ht="27" customHeight="1">
      <c r="A92" s="62">
        <v>2002</v>
      </c>
      <c r="B92" s="62" t="s">
        <v>1666</v>
      </c>
      <c r="C92" s="62" t="s">
        <v>54</v>
      </c>
      <c r="D92" s="62" t="s">
        <v>112</v>
      </c>
      <c r="E92" s="62" t="s">
        <v>113</v>
      </c>
      <c r="F92" s="62" t="s">
        <v>169</v>
      </c>
      <c r="G92" s="62" t="s">
        <v>116</v>
      </c>
      <c r="H92" s="62"/>
      <c r="I92" s="62" t="s">
        <v>7914</v>
      </c>
      <c r="J92" s="62">
        <v>1003252546</v>
      </c>
      <c r="K92" s="62"/>
      <c r="L92" s="62"/>
    </row>
    <row r="93" spans="1:12" ht="27" customHeight="1">
      <c r="A93" s="62">
        <v>3336</v>
      </c>
      <c r="B93" s="62" t="s">
        <v>6294</v>
      </c>
      <c r="C93" s="62" t="s">
        <v>54</v>
      </c>
      <c r="D93" s="62" t="s">
        <v>112</v>
      </c>
      <c r="E93" s="62" t="s">
        <v>113</v>
      </c>
      <c r="F93" s="62" t="s">
        <v>169</v>
      </c>
      <c r="G93" s="62" t="s">
        <v>116</v>
      </c>
      <c r="H93" s="62"/>
      <c r="I93" s="62" t="s">
        <v>7915</v>
      </c>
      <c r="J93" s="62" t="s">
        <v>7916</v>
      </c>
      <c r="K93" s="62"/>
      <c r="L93" s="62"/>
    </row>
    <row r="94" spans="1:12" ht="27" customHeight="1">
      <c r="A94" s="67"/>
      <c r="B94" s="140" t="s">
        <v>8931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03"/>
    </row>
    <row r="95" spans="1:12" ht="27" customHeight="1">
      <c r="A95" s="62">
        <v>1115</v>
      </c>
      <c r="B95" s="62" t="s">
        <v>1133</v>
      </c>
      <c r="C95" s="62" t="s">
        <v>54</v>
      </c>
      <c r="D95" s="62" t="s">
        <v>112</v>
      </c>
      <c r="E95" s="62" t="s">
        <v>123</v>
      </c>
      <c r="F95" s="62" t="s">
        <v>491</v>
      </c>
      <c r="G95" s="62" t="s">
        <v>125</v>
      </c>
      <c r="H95" s="62"/>
      <c r="I95" s="62" t="s">
        <v>2815</v>
      </c>
      <c r="J95" s="62" t="s">
        <v>1134</v>
      </c>
      <c r="K95" s="62"/>
      <c r="L95" s="62"/>
    </row>
    <row r="96" spans="1:12" ht="27" customHeight="1">
      <c r="A96" s="62">
        <v>1115</v>
      </c>
      <c r="B96" s="62" t="s">
        <v>1133</v>
      </c>
      <c r="C96" s="62" t="s">
        <v>54</v>
      </c>
      <c r="D96" s="62" t="s">
        <v>112</v>
      </c>
      <c r="E96" s="62" t="s">
        <v>113</v>
      </c>
      <c r="F96" s="62" t="s">
        <v>491</v>
      </c>
      <c r="G96" s="62" t="s">
        <v>125</v>
      </c>
      <c r="H96" s="62"/>
      <c r="I96" s="62" t="s">
        <v>3815</v>
      </c>
      <c r="J96" s="62">
        <v>1016464047</v>
      </c>
      <c r="K96" s="62"/>
      <c r="L96" s="62"/>
    </row>
    <row r="97" spans="1:12" ht="27" customHeight="1">
      <c r="A97" s="62">
        <v>3195</v>
      </c>
      <c r="B97" s="62" t="s">
        <v>7254</v>
      </c>
      <c r="C97" s="62" t="s">
        <v>78</v>
      </c>
      <c r="D97" s="62" t="s">
        <v>112</v>
      </c>
      <c r="E97" s="62" t="s">
        <v>113</v>
      </c>
      <c r="F97" s="62" t="s">
        <v>491</v>
      </c>
      <c r="G97" s="62" t="s">
        <v>125</v>
      </c>
      <c r="H97" s="62"/>
      <c r="I97" s="62" t="s">
        <v>7917</v>
      </c>
      <c r="J97" s="62">
        <v>452135520</v>
      </c>
      <c r="K97" s="62"/>
      <c r="L97" s="62"/>
    </row>
    <row r="98" spans="1:12" ht="27" customHeight="1">
      <c r="A98" s="62">
        <v>3195</v>
      </c>
      <c r="B98" s="62" t="s">
        <v>7254</v>
      </c>
      <c r="C98" s="62" t="s">
        <v>78</v>
      </c>
      <c r="D98" s="62" t="s">
        <v>112</v>
      </c>
      <c r="E98" s="62" t="s">
        <v>113</v>
      </c>
      <c r="F98" s="62" t="s">
        <v>491</v>
      </c>
      <c r="G98" s="62" t="s">
        <v>125</v>
      </c>
      <c r="H98" s="62"/>
      <c r="I98" s="62" t="s">
        <v>7918</v>
      </c>
      <c r="J98" s="62">
        <v>124514392</v>
      </c>
      <c r="K98" s="62"/>
      <c r="L98" s="62"/>
    </row>
    <row r="99" spans="1:12" ht="27" customHeight="1">
      <c r="A99" s="62">
        <v>3195</v>
      </c>
      <c r="B99" s="62" t="s">
        <v>7254</v>
      </c>
      <c r="C99" s="62" t="s">
        <v>78</v>
      </c>
      <c r="D99" s="62" t="s">
        <v>112</v>
      </c>
      <c r="E99" s="62" t="s">
        <v>113</v>
      </c>
      <c r="F99" s="62" t="s">
        <v>491</v>
      </c>
      <c r="G99" s="62" t="s">
        <v>125</v>
      </c>
      <c r="H99" s="62"/>
      <c r="I99" s="62" t="s">
        <v>7919</v>
      </c>
      <c r="J99" s="62">
        <v>1279500119</v>
      </c>
      <c r="K99" s="62"/>
      <c r="L99" s="62"/>
    </row>
    <row r="100" spans="1:12" ht="27" customHeight="1">
      <c r="A100" s="62">
        <v>3209</v>
      </c>
      <c r="B100" s="62" t="s">
        <v>7920</v>
      </c>
      <c r="C100" s="62" t="s">
        <v>54</v>
      </c>
      <c r="D100" s="62" t="s">
        <v>112</v>
      </c>
      <c r="E100" s="62" t="s">
        <v>123</v>
      </c>
      <c r="F100" s="62" t="s">
        <v>491</v>
      </c>
      <c r="G100" s="62" t="s">
        <v>125</v>
      </c>
      <c r="H100" s="62"/>
      <c r="I100" s="62" t="s">
        <v>7921</v>
      </c>
      <c r="J100" s="62" t="s">
        <v>7922</v>
      </c>
      <c r="K100" s="62"/>
      <c r="L100" s="62"/>
    </row>
    <row r="101" spans="1:12" ht="27" customHeight="1">
      <c r="A101" s="62">
        <v>3302</v>
      </c>
      <c r="B101" s="62" t="s">
        <v>7923</v>
      </c>
      <c r="C101" s="62" t="s">
        <v>56</v>
      </c>
      <c r="D101" s="62" t="s">
        <v>112</v>
      </c>
      <c r="E101" s="62" t="s">
        <v>113</v>
      </c>
      <c r="F101" s="62" t="s">
        <v>491</v>
      </c>
      <c r="G101" s="62" t="s">
        <v>125</v>
      </c>
      <c r="H101" s="62"/>
      <c r="I101" s="62" t="s">
        <v>7924</v>
      </c>
      <c r="J101" s="62">
        <v>101203446</v>
      </c>
      <c r="K101" s="62"/>
      <c r="L101" s="62"/>
    </row>
    <row r="102" spans="1:12" ht="27" customHeight="1">
      <c r="A102" s="62">
        <v>3302</v>
      </c>
      <c r="B102" s="62" t="s">
        <v>7925</v>
      </c>
      <c r="C102" s="62" t="s">
        <v>7848</v>
      </c>
      <c r="D102" s="62" t="s">
        <v>112</v>
      </c>
      <c r="E102" s="62" t="s">
        <v>113</v>
      </c>
      <c r="F102" s="62" t="s">
        <v>491</v>
      </c>
      <c r="G102" s="62" t="s">
        <v>125</v>
      </c>
      <c r="H102" s="62"/>
      <c r="I102" s="62" t="s">
        <v>7926</v>
      </c>
      <c r="J102" s="62">
        <v>1024848796</v>
      </c>
      <c r="K102" s="62"/>
      <c r="L102" s="62"/>
    </row>
    <row r="103" spans="1:12" ht="27" customHeight="1">
      <c r="A103" s="62">
        <v>3302</v>
      </c>
      <c r="B103" s="62" t="s">
        <v>7927</v>
      </c>
      <c r="C103" s="62" t="s">
        <v>54</v>
      </c>
      <c r="D103" s="62" t="s">
        <v>112</v>
      </c>
      <c r="E103" s="62" t="s">
        <v>113</v>
      </c>
      <c r="F103" s="62" t="s">
        <v>491</v>
      </c>
      <c r="G103" s="62" t="s">
        <v>125</v>
      </c>
      <c r="H103" s="62"/>
      <c r="I103" s="62" t="s">
        <v>7928</v>
      </c>
      <c r="J103" s="62">
        <v>1024848796</v>
      </c>
      <c r="K103" s="62"/>
      <c r="L103" s="62"/>
    </row>
    <row r="104" spans="1:12" ht="27" customHeight="1">
      <c r="A104" s="62">
        <v>3302</v>
      </c>
      <c r="B104" s="62" t="s">
        <v>7929</v>
      </c>
      <c r="C104" s="62" t="s">
        <v>7848</v>
      </c>
      <c r="D104" s="62" t="s">
        <v>112</v>
      </c>
      <c r="E104" s="62" t="s">
        <v>113</v>
      </c>
      <c r="F104" s="62" t="s">
        <v>491</v>
      </c>
      <c r="G104" s="62" t="s">
        <v>125</v>
      </c>
      <c r="H104" s="62"/>
      <c r="I104" s="62" t="s">
        <v>7930</v>
      </c>
      <c r="J104" s="62">
        <v>1024848796</v>
      </c>
      <c r="K104" s="62"/>
      <c r="L104" s="62"/>
    </row>
    <row r="105" spans="1:12" ht="27" customHeight="1">
      <c r="A105" s="62">
        <v>3302</v>
      </c>
      <c r="B105" s="62" t="s">
        <v>7268</v>
      </c>
      <c r="C105" s="62" t="s">
        <v>7848</v>
      </c>
      <c r="D105" s="62" t="s">
        <v>112</v>
      </c>
      <c r="E105" s="62" t="s">
        <v>113</v>
      </c>
      <c r="F105" s="62" t="s">
        <v>491</v>
      </c>
      <c r="G105" s="62" t="s">
        <v>125</v>
      </c>
      <c r="H105" s="62"/>
      <c r="I105" s="62" t="s">
        <v>7931</v>
      </c>
      <c r="J105" s="62">
        <v>1014696880</v>
      </c>
      <c r="K105" s="62"/>
      <c r="L105" s="62"/>
    </row>
    <row r="110" spans="1:12" ht="12" customHeight="1"/>
  </sheetData>
  <autoFilter ref="A1:L1"/>
  <mergeCells count="9">
    <mergeCell ref="B60:K60"/>
    <mergeCell ref="B64:K64"/>
    <mergeCell ref="B94:K94"/>
    <mergeCell ref="B2:K2"/>
    <mergeCell ref="B19:K19"/>
    <mergeCell ref="B23:K23"/>
    <mergeCell ref="B31:K31"/>
    <mergeCell ref="B33:K33"/>
    <mergeCell ref="B41:K41"/>
  </mergeCells>
  <conditionalFormatting sqref="I3:I13 I15">
    <cfRule type="duplicateValues" dxfId="198" priority="24"/>
  </conditionalFormatting>
  <conditionalFormatting sqref="I27:I30">
    <cfRule type="duplicateValues" dxfId="197" priority="23"/>
  </conditionalFormatting>
  <conditionalFormatting sqref="I32">
    <cfRule type="duplicateValues" dxfId="196" priority="22"/>
  </conditionalFormatting>
  <conditionalFormatting sqref="I34:I37">
    <cfRule type="duplicateValues" dxfId="195" priority="21"/>
  </conditionalFormatting>
  <conditionalFormatting sqref="I38">
    <cfRule type="duplicateValues" dxfId="194" priority="20"/>
  </conditionalFormatting>
  <conditionalFormatting sqref="I39">
    <cfRule type="duplicateValues" dxfId="193" priority="19"/>
  </conditionalFormatting>
  <conditionalFormatting sqref="I40">
    <cfRule type="duplicateValues" dxfId="192" priority="18"/>
  </conditionalFormatting>
  <conditionalFormatting sqref="I47:I53">
    <cfRule type="duplicateValues" dxfId="191" priority="17"/>
  </conditionalFormatting>
  <conditionalFormatting sqref="I54">
    <cfRule type="duplicateValues" dxfId="190" priority="16"/>
  </conditionalFormatting>
  <conditionalFormatting sqref="I55">
    <cfRule type="duplicateValues" dxfId="189" priority="15"/>
  </conditionalFormatting>
  <conditionalFormatting sqref="I42">
    <cfRule type="duplicateValues" dxfId="188" priority="14"/>
  </conditionalFormatting>
  <conditionalFormatting sqref="I43:I46">
    <cfRule type="duplicateValues" dxfId="187" priority="13"/>
  </conditionalFormatting>
  <conditionalFormatting sqref="I56">
    <cfRule type="duplicateValues" dxfId="186" priority="12"/>
  </conditionalFormatting>
  <conditionalFormatting sqref="I57">
    <cfRule type="duplicateValues" dxfId="185" priority="11"/>
  </conditionalFormatting>
  <conditionalFormatting sqref="I59">
    <cfRule type="duplicateValues" dxfId="184" priority="10"/>
  </conditionalFormatting>
  <conditionalFormatting sqref="I61:I63">
    <cfRule type="duplicateValues" dxfId="183" priority="9"/>
  </conditionalFormatting>
  <conditionalFormatting sqref="I89">
    <cfRule type="duplicateValues" dxfId="182" priority="7"/>
  </conditionalFormatting>
  <conditionalFormatting sqref="I90 I65:I78 I80:I88">
    <cfRule type="duplicateValues" dxfId="181" priority="8"/>
  </conditionalFormatting>
  <conditionalFormatting sqref="I91:I92">
    <cfRule type="duplicateValues" dxfId="180" priority="6"/>
  </conditionalFormatting>
  <conditionalFormatting sqref="I79">
    <cfRule type="duplicateValues" dxfId="179" priority="5"/>
  </conditionalFormatting>
  <conditionalFormatting sqref="I93">
    <cfRule type="duplicateValues" dxfId="178" priority="4"/>
  </conditionalFormatting>
  <conditionalFormatting sqref="I100">
    <cfRule type="duplicateValues" dxfId="177" priority="2"/>
  </conditionalFormatting>
  <conditionalFormatting sqref="I95:I99">
    <cfRule type="duplicateValues" dxfId="176" priority="3"/>
  </conditionalFormatting>
  <conditionalFormatting sqref="I101:I105">
    <cfRule type="duplicateValues" dxfId="175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L41"/>
  <sheetViews>
    <sheetView rightToLeft="1" zoomScale="86" zoomScaleNormal="86" workbookViewId="0">
      <pane ySplit="1" topLeftCell="A2" activePane="bottomLeft" state="frozen"/>
      <selection pane="bottomLeft" activeCell="J4" sqref="J4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417</v>
      </c>
      <c r="B3" s="62" t="s">
        <v>1112</v>
      </c>
      <c r="C3" s="62" t="s">
        <v>10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1113</v>
      </c>
      <c r="J3" s="62" t="s">
        <v>1114</v>
      </c>
      <c r="K3" s="62"/>
      <c r="L3" s="62"/>
    </row>
    <row r="4" spans="1:12" ht="27" customHeight="1">
      <c r="A4" s="62">
        <v>1099</v>
      </c>
      <c r="B4" s="62" t="s">
        <v>2457</v>
      </c>
      <c r="C4" s="62" t="s">
        <v>10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1118</v>
      </c>
      <c r="J4" s="62" t="s">
        <v>1119</v>
      </c>
      <c r="K4" s="62"/>
      <c r="L4" s="62"/>
    </row>
    <row r="5" spans="1:12" ht="27" customHeight="1">
      <c r="A5" s="62">
        <v>2974</v>
      </c>
      <c r="B5" s="62" t="s">
        <v>2626</v>
      </c>
      <c r="C5" s="62" t="s">
        <v>10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4752</v>
      </c>
      <c r="J5" s="62" t="s">
        <v>9011</v>
      </c>
      <c r="K5" s="62"/>
      <c r="L5" s="62"/>
    </row>
    <row r="6" spans="1:12" ht="27" customHeight="1">
      <c r="A6" s="67"/>
      <c r="B6" s="140" t="s">
        <v>8953</v>
      </c>
      <c r="C6" s="140"/>
      <c r="D6" s="140"/>
      <c r="E6" s="140"/>
      <c r="F6" s="140"/>
      <c r="G6" s="140"/>
      <c r="H6" s="140"/>
      <c r="I6" s="140"/>
      <c r="J6" s="140"/>
      <c r="K6" s="140"/>
      <c r="L6" s="103"/>
    </row>
    <row r="7" spans="1:12" ht="27" customHeight="1">
      <c r="A7" s="62">
        <v>3068</v>
      </c>
      <c r="B7" s="62" t="s">
        <v>5070</v>
      </c>
      <c r="C7" s="62" t="s">
        <v>52</v>
      </c>
      <c r="D7" s="62" t="s">
        <v>112</v>
      </c>
      <c r="E7" s="62" t="s">
        <v>113</v>
      </c>
      <c r="F7" s="62" t="s">
        <v>151</v>
      </c>
      <c r="G7" s="62" t="s">
        <v>208</v>
      </c>
      <c r="H7" s="62"/>
      <c r="I7" s="62" t="s">
        <v>7932</v>
      </c>
      <c r="J7" s="62" t="s">
        <v>7933</v>
      </c>
      <c r="K7" s="62"/>
      <c r="L7" s="62"/>
    </row>
    <row r="8" spans="1:12" ht="27" customHeight="1">
      <c r="A8" s="62">
        <v>3353</v>
      </c>
      <c r="B8" s="62" t="s">
        <v>9094</v>
      </c>
      <c r="C8" s="62" t="s">
        <v>10</v>
      </c>
      <c r="D8" s="62" t="s">
        <v>112</v>
      </c>
      <c r="E8" s="62" t="s">
        <v>123</v>
      </c>
      <c r="F8" s="62" t="s">
        <v>151</v>
      </c>
      <c r="G8" s="62" t="s">
        <v>148</v>
      </c>
      <c r="H8" s="62" t="s">
        <v>152</v>
      </c>
      <c r="I8" s="62" t="s">
        <v>9093</v>
      </c>
      <c r="J8" s="62">
        <v>1069703430</v>
      </c>
      <c r="K8" s="62"/>
      <c r="L8" s="62"/>
    </row>
    <row r="9" spans="1:12" ht="27" customHeight="1">
      <c r="A9" s="67"/>
      <c r="B9" s="140" t="s">
        <v>8942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70">
        <v>2093</v>
      </c>
      <c r="B10" s="89" t="s">
        <v>1716</v>
      </c>
      <c r="C10" s="70" t="s">
        <v>10</v>
      </c>
      <c r="D10" s="70" t="s">
        <v>112</v>
      </c>
      <c r="E10" s="70" t="s">
        <v>123</v>
      </c>
      <c r="F10" s="70" t="s">
        <v>289</v>
      </c>
      <c r="G10" s="71" t="s">
        <v>148</v>
      </c>
      <c r="H10" s="71"/>
      <c r="I10" s="70" t="s">
        <v>4349</v>
      </c>
      <c r="J10" s="77" t="s">
        <v>1717</v>
      </c>
      <c r="K10" s="70"/>
      <c r="L10" s="70"/>
    </row>
    <row r="11" spans="1:12" ht="27" customHeight="1">
      <c r="A11" s="67"/>
      <c r="B11" s="140" t="s">
        <v>8936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03"/>
    </row>
    <row r="12" spans="1:12" ht="27" customHeight="1">
      <c r="A12" s="62">
        <v>3196</v>
      </c>
      <c r="B12" s="62" t="s">
        <v>7934</v>
      </c>
      <c r="C12" s="62" t="s">
        <v>10</v>
      </c>
      <c r="D12" s="62" t="s">
        <v>112</v>
      </c>
      <c r="E12" s="62" t="s">
        <v>123</v>
      </c>
      <c r="F12" s="62" t="s">
        <v>2657</v>
      </c>
      <c r="G12" s="62" t="s">
        <v>2657</v>
      </c>
      <c r="H12" s="62"/>
      <c r="I12" s="62" t="s">
        <v>7935</v>
      </c>
      <c r="J12" s="62" t="s">
        <v>7936</v>
      </c>
      <c r="K12" s="62"/>
      <c r="L12" s="62"/>
    </row>
    <row r="13" spans="1:12" ht="27" customHeight="1">
      <c r="A13" s="67"/>
      <c r="B13" s="140" t="s">
        <v>1331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233</v>
      </c>
      <c r="B14" s="62" t="s">
        <v>2409</v>
      </c>
      <c r="C14" s="62" t="s">
        <v>10</v>
      </c>
      <c r="D14" s="62" t="s">
        <v>112</v>
      </c>
      <c r="E14" s="62" t="s">
        <v>113</v>
      </c>
      <c r="F14" s="62" t="s">
        <v>117</v>
      </c>
      <c r="G14" s="62" t="s">
        <v>3216</v>
      </c>
      <c r="H14" s="62"/>
      <c r="I14" s="62" t="s">
        <v>7937</v>
      </c>
      <c r="J14" s="62">
        <v>19600</v>
      </c>
      <c r="K14" s="62"/>
      <c r="L14" s="62"/>
    </row>
    <row r="15" spans="1:12" ht="27" customHeight="1">
      <c r="A15" s="62">
        <v>233</v>
      </c>
      <c r="B15" s="62" t="s">
        <v>2409</v>
      </c>
      <c r="C15" s="62" t="s">
        <v>52</v>
      </c>
      <c r="D15" s="62" t="s">
        <v>112</v>
      </c>
      <c r="E15" s="62" t="s">
        <v>113</v>
      </c>
      <c r="F15" s="62" t="s">
        <v>117</v>
      </c>
      <c r="G15" s="62" t="s">
        <v>3216</v>
      </c>
      <c r="H15" s="62"/>
      <c r="I15" s="62" t="s">
        <v>7938</v>
      </c>
      <c r="J15" s="62">
        <v>19600</v>
      </c>
      <c r="K15" s="62"/>
      <c r="L15" s="62"/>
    </row>
    <row r="16" spans="1:12" ht="27" customHeight="1">
      <c r="A16" s="62">
        <v>233</v>
      </c>
      <c r="B16" s="62" t="s">
        <v>2409</v>
      </c>
      <c r="C16" s="62" t="s">
        <v>10</v>
      </c>
      <c r="D16" s="62" t="s">
        <v>112</v>
      </c>
      <c r="E16" s="62" t="s">
        <v>113</v>
      </c>
      <c r="F16" s="62" t="s">
        <v>117</v>
      </c>
      <c r="G16" s="62" t="s">
        <v>3216</v>
      </c>
      <c r="H16" s="62"/>
      <c r="I16" s="62" t="s">
        <v>7939</v>
      </c>
      <c r="J16" s="62">
        <v>19600</v>
      </c>
      <c r="K16" s="62"/>
      <c r="L16" s="62"/>
    </row>
    <row r="17" spans="1:12" ht="27" customHeight="1">
      <c r="A17" s="62">
        <v>537</v>
      </c>
      <c r="B17" s="62" t="s">
        <v>1832</v>
      </c>
      <c r="C17" s="62" t="s">
        <v>10</v>
      </c>
      <c r="D17" s="62" t="s">
        <v>112</v>
      </c>
      <c r="E17" s="62" t="s">
        <v>123</v>
      </c>
      <c r="F17" s="62" t="s">
        <v>117</v>
      </c>
      <c r="G17" s="62" t="s">
        <v>3216</v>
      </c>
      <c r="H17" s="62"/>
      <c r="I17" s="62" t="s">
        <v>1833</v>
      </c>
      <c r="J17" s="62">
        <v>1000789581</v>
      </c>
      <c r="K17" s="62"/>
      <c r="L17" s="62"/>
    </row>
    <row r="18" spans="1:12" ht="27" customHeight="1">
      <c r="A18" s="62">
        <v>3307</v>
      </c>
      <c r="B18" s="62" t="s">
        <v>7940</v>
      </c>
      <c r="C18" s="62" t="s">
        <v>10</v>
      </c>
      <c r="D18" s="62" t="s">
        <v>112</v>
      </c>
      <c r="E18" s="62" t="s">
        <v>113</v>
      </c>
      <c r="F18" s="62" t="s">
        <v>117</v>
      </c>
      <c r="G18" s="62" t="s">
        <v>3216</v>
      </c>
      <c r="H18" s="62"/>
      <c r="I18" s="62" t="s">
        <v>7941</v>
      </c>
      <c r="J18" s="62">
        <v>1009838484</v>
      </c>
      <c r="K18" s="62"/>
      <c r="L18" s="62"/>
    </row>
    <row r="19" spans="1:12" ht="27" customHeight="1">
      <c r="A19" s="67"/>
      <c r="B19" s="140" t="s">
        <v>8926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1743</v>
      </c>
      <c r="B20" s="62" t="s">
        <v>9211</v>
      </c>
      <c r="C20" s="62" t="s">
        <v>10</v>
      </c>
      <c r="D20" s="62" t="s">
        <v>112</v>
      </c>
      <c r="E20" s="62" t="s">
        <v>113</v>
      </c>
      <c r="F20" s="62" t="s">
        <v>140</v>
      </c>
      <c r="G20" s="62" t="s">
        <v>141</v>
      </c>
      <c r="H20" s="62"/>
      <c r="I20" s="62" t="s">
        <v>2884</v>
      </c>
      <c r="J20" s="62" t="s">
        <v>1492</v>
      </c>
      <c r="K20" s="62"/>
      <c r="L20" s="62"/>
    </row>
    <row r="21" spans="1:12" ht="27" customHeight="1">
      <c r="A21" s="62">
        <v>3225</v>
      </c>
      <c r="B21" s="62" t="s">
        <v>9210</v>
      </c>
      <c r="C21" s="62" t="s">
        <v>10</v>
      </c>
      <c r="D21" s="62" t="s">
        <v>112</v>
      </c>
      <c r="E21" s="62" t="s">
        <v>113</v>
      </c>
      <c r="F21" s="62" t="s">
        <v>140</v>
      </c>
      <c r="G21" s="62" t="s">
        <v>141</v>
      </c>
      <c r="H21" s="62"/>
      <c r="I21" s="62" t="s">
        <v>7942</v>
      </c>
      <c r="J21" s="62" t="s">
        <v>1846</v>
      </c>
      <c r="K21" s="62"/>
      <c r="L21" s="62"/>
    </row>
    <row r="22" spans="1:12" ht="27" customHeight="1">
      <c r="A22" s="67"/>
      <c r="B22" s="140" t="s">
        <v>1322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1752</v>
      </c>
      <c r="B23" s="62" t="s">
        <v>1497</v>
      </c>
      <c r="C23" s="62" t="s">
        <v>10</v>
      </c>
      <c r="D23" s="62" t="s">
        <v>222</v>
      </c>
      <c r="E23" s="62" t="s">
        <v>113</v>
      </c>
      <c r="F23" s="62" t="s">
        <v>169</v>
      </c>
      <c r="G23" s="62" t="s">
        <v>116</v>
      </c>
      <c r="H23" s="62"/>
      <c r="I23" s="62" t="s">
        <v>7943</v>
      </c>
      <c r="J23" s="62" t="s">
        <v>7944</v>
      </c>
      <c r="K23" s="68" t="s">
        <v>8928</v>
      </c>
      <c r="L23" s="66"/>
    </row>
    <row r="24" spans="1:12" ht="27" customHeight="1">
      <c r="A24" s="62">
        <v>487</v>
      </c>
      <c r="B24" s="62" t="s">
        <v>130</v>
      </c>
      <c r="C24" s="62" t="s">
        <v>52</v>
      </c>
      <c r="D24" s="62" t="s">
        <v>112</v>
      </c>
      <c r="E24" s="62" t="s">
        <v>113</v>
      </c>
      <c r="F24" s="62" t="s">
        <v>115</v>
      </c>
      <c r="G24" s="62" t="s">
        <v>116</v>
      </c>
      <c r="H24" s="62"/>
      <c r="I24" s="62" t="s">
        <v>3460</v>
      </c>
      <c r="J24" s="62">
        <v>2558226</v>
      </c>
      <c r="K24" s="62"/>
      <c r="L24" s="62"/>
    </row>
    <row r="25" spans="1:12" ht="27" customHeight="1">
      <c r="A25" s="62">
        <v>487</v>
      </c>
      <c r="B25" s="62" t="s">
        <v>130</v>
      </c>
      <c r="C25" s="62" t="s">
        <v>52</v>
      </c>
      <c r="D25" s="62" t="s">
        <v>112</v>
      </c>
      <c r="E25" s="62" t="s">
        <v>113</v>
      </c>
      <c r="F25" s="62" t="s">
        <v>115</v>
      </c>
      <c r="G25" s="62" t="s">
        <v>116</v>
      </c>
      <c r="H25" s="62"/>
      <c r="I25" s="62" t="s">
        <v>1117</v>
      </c>
      <c r="J25" s="62">
        <v>2705008</v>
      </c>
      <c r="K25" s="62"/>
      <c r="L25" s="62"/>
    </row>
    <row r="26" spans="1:12" ht="27" customHeight="1">
      <c r="A26" s="62">
        <v>487</v>
      </c>
      <c r="B26" s="62" t="s">
        <v>130</v>
      </c>
      <c r="C26" s="62" t="s">
        <v>10</v>
      </c>
      <c r="D26" s="62" t="s">
        <v>112</v>
      </c>
      <c r="E26" s="62" t="s">
        <v>113</v>
      </c>
      <c r="F26" s="62" t="s">
        <v>115</v>
      </c>
      <c r="G26" s="62" t="s">
        <v>116</v>
      </c>
      <c r="H26" s="62"/>
      <c r="I26" s="62" t="s">
        <v>3092</v>
      </c>
      <c r="J26" s="62">
        <v>3212125</v>
      </c>
      <c r="K26" s="62"/>
      <c r="L26" s="62"/>
    </row>
    <row r="27" spans="1:12" ht="27" customHeight="1">
      <c r="A27" s="62">
        <v>485</v>
      </c>
      <c r="B27" s="62" t="s">
        <v>1326</v>
      </c>
      <c r="C27" s="62" t="s">
        <v>10</v>
      </c>
      <c r="D27" s="62" t="s">
        <v>112</v>
      </c>
      <c r="E27" s="62" t="s">
        <v>113</v>
      </c>
      <c r="F27" s="62" t="s">
        <v>115</v>
      </c>
      <c r="G27" s="62" t="s">
        <v>116</v>
      </c>
      <c r="H27" s="62"/>
      <c r="I27" s="62" t="s">
        <v>7945</v>
      </c>
      <c r="J27" s="62">
        <v>473212537</v>
      </c>
      <c r="K27" s="62"/>
      <c r="L27" s="62"/>
    </row>
    <row r="28" spans="1:12" ht="27" customHeight="1">
      <c r="A28" s="62">
        <v>504</v>
      </c>
      <c r="B28" s="62" t="s">
        <v>4</v>
      </c>
      <c r="C28" s="62" t="s">
        <v>52</v>
      </c>
      <c r="D28" s="62" t="s">
        <v>112</v>
      </c>
      <c r="E28" s="62" t="s">
        <v>113</v>
      </c>
      <c r="F28" s="62" t="s">
        <v>115</v>
      </c>
      <c r="G28" s="62" t="s">
        <v>116</v>
      </c>
      <c r="H28" s="62"/>
      <c r="I28" s="62" t="s">
        <v>3546</v>
      </c>
      <c r="J28" s="62">
        <v>19445</v>
      </c>
      <c r="K28" s="62"/>
      <c r="L28" s="62"/>
    </row>
    <row r="29" spans="1:12" ht="27" customHeight="1">
      <c r="A29" s="68">
        <v>1650</v>
      </c>
      <c r="B29" s="68" t="s">
        <v>1438</v>
      </c>
      <c r="C29" s="68" t="s">
        <v>10</v>
      </c>
      <c r="D29" s="68" t="s">
        <v>112</v>
      </c>
      <c r="E29" s="68" t="s">
        <v>113</v>
      </c>
      <c r="F29" s="68" t="s">
        <v>169</v>
      </c>
      <c r="G29" s="68" t="s">
        <v>116</v>
      </c>
      <c r="H29" s="68"/>
      <c r="I29" s="69" t="s">
        <v>2867</v>
      </c>
      <c r="J29" s="68" t="s">
        <v>1439</v>
      </c>
      <c r="K29" s="68"/>
      <c r="L29" s="62"/>
    </row>
    <row r="30" spans="1:12" s="2" customFormat="1" ht="27" customHeight="1">
      <c r="A30" s="68">
        <v>2281</v>
      </c>
      <c r="B30" s="68" t="s">
        <v>6263</v>
      </c>
      <c r="C30" s="68" t="s">
        <v>10</v>
      </c>
      <c r="D30" s="68" t="s">
        <v>112</v>
      </c>
      <c r="E30" s="68" t="s">
        <v>113</v>
      </c>
      <c r="F30" s="68" t="s">
        <v>115</v>
      </c>
      <c r="G30" s="68" t="s">
        <v>116</v>
      </c>
      <c r="H30" s="68"/>
      <c r="I30" s="69" t="s">
        <v>7942</v>
      </c>
      <c r="J30" s="68" t="s">
        <v>1846</v>
      </c>
      <c r="K30" s="68"/>
      <c r="L30" s="62"/>
    </row>
    <row r="31" spans="1:12" ht="27" customHeight="1">
      <c r="A31" s="62">
        <v>2710</v>
      </c>
      <c r="B31" s="62" t="s">
        <v>4612</v>
      </c>
      <c r="C31" s="62" t="s">
        <v>10</v>
      </c>
      <c r="D31" s="62" t="s">
        <v>112</v>
      </c>
      <c r="E31" s="62" t="s">
        <v>113</v>
      </c>
      <c r="F31" s="62" t="s">
        <v>169</v>
      </c>
      <c r="G31" s="62" t="s">
        <v>116</v>
      </c>
      <c r="H31" s="62"/>
      <c r="I31" s="62" t="s">
        <v>4635</v>
      </c>
      <c r="J31" s="62" t="s">
        <v>2181</v>
      </c>
      <c r="K31" s="62"/>
      <c r="L31" s="62"/>
    </row>
    <row r="32" spans="1:12" ht="27" customHeight="1">
      <c r="A32" s="62">
        <v>2127</v>
      </c>
      <c r="B32" s="62" t="s">
        <v>7236</v>
      </c>
      <c r="C32" s="62" t="s">
        <v>10</v>
      </c>
      <c r="D32" s="62" t="s">
        <v>112</v>
      </c>
      <c r="E32" s="62" t="s">
        <v>113</v>
      </c>
      <c r="F32" s="62" t="s">
        <v>115</v>
      </c>
      <c r="G32" s="62" t="s">
        <v>116</v>
      </c>
      <c r="H32" s="62"/>
      <c r="I32" s="62" t="s">
        <v>7946</v>
      </c>
      <c r="J32" s="62" t="s">
        <v>7947</v>
      </c>
      <c r="K32" s="62"/>
      <c r="L32" s="62"/>
    </row>
    <row r="33" spans="1:12" ht="27" customHeight="1">
      <c r="A33" s="62">
        <v>2127</v>
      </c>
      <c r="B33" s="62" t="s">
        <v>7236</v>
      </c>
      <c r="C33" s="62" t="s">
        <v>10</v>
      </c>
      <c r="D33" s="62" t="s">
        <v>112</v>
      </c>
      <c r="E33" s="62" t="s">
        <v>113</v>
      </c>
      <c r="F33" s="62" t="s">
        <v>115</v>
      </c>
      <c r="G33" s="62" t="s">
        <v>116</v>
      </c>
      <c r="H33" s="62"/>
      <c r="I33" s="62" t="s">
        <v>7948</v>
      </c>
      <c r="J33" s="62" t="s">
        <v>7949</v>
      </c>
      <c r="K33" s="62"/>
      <c r="L33" s="62"/>
    </row>
    <row r="34" spans="1:12" ht="27" customHeight="1">
      <c r="A34" s="62">
        <v>3352</v>
      </c>
      <c r="B34" s="62" t="s">
        <v>9088</v>
      </c>
      <c r="C34" s="62" t="s">
        <v>10</v>
      </c>
      <c r="D34" s="62" t="s">
        <v>112</v>
      </c>
      <c r="E34" s="62" t="s">
        <v>123</v>
      </c>
      <c r="F34" s="62" t="s">
        <v>115</v>
      </c>
      <c r="G34" s="62" t="s">
        <v>116</v>
      </c>
      <c r="H34" s="62"/>
      <c r="I34" s="62" t="s">
        <v>9089</v>
      </c>
      <c r="J34" s="62" t="s">
        <v>9091</v>
      </c>
      <c r="K34" s="62"/>
      <c r="L34" s="62"/>
    </row>
    <row r="35" spans="1:12" ht="27" customHeight="1">
      <c r="A35" s="62">
        <v>3352</v>
      </c>
      <c r="B35" s="62" t="s">
        <v>9088</v>
      </c>
      <c r="C35" s="62" t="s">
        <v>10</v>
      </c>
      <c r="D35" s="62" t="s">
        <v>112</v>
      </c>
      <c r="E35" s="62" t="s">
        <v>113</v>
      </c>
      <c r="F35" s="62" t="s">
        <v>115</v>
      </c>
      <c r="G35" s="62" t="s">
        <v>116</v>
      </c>
      <c r="H35" s="62"/>
      <c r="I35" s="62" t="s">
        <v>9090</v>
      </c>
      <c r="J35" s="62" t="s">
        <v>9092</v>
      </c>
      <c r="K35" s="62"/>
      <c r="L35" s="62"/>
    </row>
    <row r="36" spans="1:12" ht="27" customHeight="1">
      <c r="A36" s="67"/>
      <c r="B36" s="140" t="s">
        <v>8931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03"/>
    </row>
    <row r="37" spans="1:12" ht="27" customHeight="1">
      <c r="A37" s="62">
        <v>3302</v>
      </c>
      <c r="B37" s="62" t="s">
        <v>7950</v>
      </c>
      <c r="C37" s="62" t="s">
        <v>10</v>
      </c>
      <c r="D37" s="62" t="s">
        <v>112</v>
      </c>
      <c r="E37" s="62" t="s">
        <v>113</v>
      </c>
      <c r="F37" s="62" t="s">
        <v>491</v>
      </c>
      <c r="G37" s="62" t="s">
        <v>125</v>
      </c>
      <c r="H37" s="62"/>
      <c r="I37" s="62" t="s">
        <v>7951</v>
      </c>
      <c r="J37" s="62">
        <v>1091301726</v>
      </c>
      <c r="K37" s="62"/>
      <c r="L37" s="62"/>
    </row>
    <row r="38" spans="1:12" ht="27" customHeight="1">
      <c r="A38" s="62">
        <v>3302</v>
      </c>
      <c r="B38" s="62" t="s">
        <v>7952</v>
      </c>
      <c r="C38" s="62" t="s">
        <v>10</v>
      </c>
      <c r="D38" s="62" t="s">
        <v>112</v>
      </c>
      <c r="E38" s="62" t="s">
        <v>113</v>
      </c>
      <c r="F38" s="62" t="s">
        <v>491</v>
      </c>
      <c r="G38" s="62" t="s">
        <v>125</v>
      </c>
      <c r="H38" s="62"/>
      <c r="I38" s="62" t="s">
        <v>7953</v>
      </c>
      <c r="J38" s="62">
        <v>1063747500</v>
      </c>
      <c r="K38" s="62"/>
      <c r="L38" s="62"/>
    </row>
    <row r="39" spans="1:12" ht="27" customHeight="1">
      <c r="A39" s="62">
        <v>3302</v>
      </c>
      <c r="B39" s="62" t="s">
        <v>7954</v>
      </c>
      <c r="C39" s="62" t="s">
        <v>10</v>
      </c>
      <c r="D39" s="62" t="s">
        <v>112</v>
      </c>
      <c r="E39" s="62" t="s">
        <v>113</v>
      </c>
      <c r="F39" s="62" t="s">
        <v>491</v>
      </c>
      <c r="G39" s="62" t="s">
        <v>125</v>
      </c>
      <c r="H39" s="62"/>
      <c r="I39" s="62" t="s">
        <v>7955</v>
      </c>
      <c r="J39" s="62">
        <v>1099700831</v>
      </c>
      <c r="K39" s="62"/>
      <c r="L39" s="62"/>
    </row>
    <row r="40" spans="1:12" ht="27" customHeight="1">
      <c r="A40" s="62">
        <v>3302</v>
      </c>
      <c r="B40" s="62" t="s">
        <v>7956</v>
      </c>
      <c r="C40" s="62" t="s">
        <v>10</v>
      </c>
      <c r="D40" s="62" t="s">
        <v>112</v>
      </c>
      <c r="E40" s="62" t="s">
        <v>113</v>
      </c>
      <c r="F40" s="62" t="s">
        <v>491</v>
      </c>
      <c r="G40" s="62" t="s">
        <v>125</v>
      </c>
      <c r="H40" s="62"/>
      <c r="I40" s="62" t="s">
        <v>7957</v>
      </c>
      <c r="J40" s="62">
        <v>1004776799</v>
      </c>
      <c r="K40" s="62"/>
      <c r="L40" s="62"/>
    </row>
    <row r="41" spans="1:12" ht="27" customHeight="1">
      <c r="A41" s="62">
        <v>3302</v>
      </c>
      <c r="B41" s="62" t="s">
        <v>7958</v>
      </c>
      <c r="C41" s="62" t="s">
        <v>10</v>
      </c>
      <c r="D41" s="62" t="s">
        <v>112</v>
      </c>
      <c r="E41" s="62" t="s">
        <v>113</v>
      </c>
      <c r="F41" s="62" t="s">
        <v>491</v>
      </c>
      <c r="G41" s="62" t="s">
        <v>125</v>
      </c>
      <c r="H41" s="62"/>
      <c r="I41" s="62" t="s">
        <v>7959</v>
      </c>
      <c r="J41" s="62">
        <v>1012034462</v>
      </c>
      <c r="K41" s="62"/>
      <c r="L41" s="62"/>
    </row>
  </sheetData>
  <autoFilter ref="A1:L1"/>
  <mergeCells count="8">
    <mergeCell ref="B22:K22"/>
    <mergeCell ref="B36:K36"/>
    <mergeCell ref="B2:K2"/>
    <mergeCell ref="B6:K6"/>
    <mergeCell ref="B9:K9"/>
    <mergeCell ref="B11:K11"/>
    <mergeCell ref="B13:K13"/>
    <mergeCell ref="B19:K19"/>
  </mergeCells>
  <conditionalFormatting sqref="I12">
    <cfRule type="duplicateValues" dxfId="174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L96"/>
  <sheetViews>
    <sheetView rightToLeft="1" zoomScale="87" zoomScaleNormal="87" workbookViewId="0">
      <pane ySplit="1" topLeftCell="A2" activePane="bottomLeft" state="frozen"/>
      <selection pane="bottomLeft" activeCell="A17" sqref="A17:XFD17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439</v>
      </c>
      <c r="B3" s="62" t="s">
        <v>7964</v>
      </c>
      <c r="C3" s="62" t="s">
        <v>107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3333</v>
      </c>
      <c r="J3" s="62" t="s">
        <v>1053</v>
      </c>
      <c r="K3" s="62"/>
      <c r="L3" s="62" t="s">
        <v>7963</v>
      </c>
    </row>
    <row r="4" spans="1:12" ht="27" customHeight="1">
      <c r="A4" s="62">
        <v>3183</v>
      </c>
      <c r="B4" s="62" t="s">
        <v>9015</v>
      </c>
      <c r="C4" s="62" t="s">
        <v>7971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7972</v>
      </c>
      <c r="J4" s="62" t="s">
        <v>7973</v>
      </c>
      <c r="K4" s="62"/>
      <c r="L4" s="62" t="s">
        <v>7963</v>
      </c>
    </row>
    <row r="5" spans="1:12" ht="27" customHeight="1">
      <c r="A5" s="62">
        <v>440</v>
      </c>
      <c r="B5" s="62" t="s">
        <v>9016</v>
      </c>
      <c r="C5" s="62" t="s">
        <v>12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7969</v>
      </c>
      <c r="J5" s="62">
        <v>1206407072</v>
      </c>
      <c r="K5" s="62"/>
      <c r="L5" s="62" t="s">
        <v>7963</v>
      </c>
    </row>
    <row r="6" spans="1:12" ht="27" customHeight="1">
      <c r="A6" s="62">
        <v>3197</v>
      </c>
      <c r="B6" s="62" t="s">
        <v>9017</v>
      </c>
      <c r="C6" s="62" t="s">
        <v>7966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7967</v>
      </c>
      <c r="J6" s="62">
        <v>573600800</v>
      </c>
      <c r="K6" s="62"/>
      <c r="L6" s="62"/>
    </row>
    <row r="7" spans="1:12" ht="27" customHeight="1">
      <c r="A7" s="62">
        <v>3167</v>
      </c>
      <c r="B7" s="62" t="s">
        <v>9018</v>
      </c>
      <c r="C7" s="62" t="s">
        <v>107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7961</v>
      </c>
      <c r="J7" s="62" t="s">
        <v>7962</v>
      </c>
      <c r="K7" s="62"/>
      <c r="L7" s="62" t="s">
        <v>7963</v>
      </c>
    </row>
    <row r="8" spans="1:12" ht="27" customHeight="1">
      <c r="A8" s="62">
        <v>3175</v>
      </c>
      <c r="B8" s="62" t="s">
        <v>7974</v>
      </c>
      <c r="C8" s="62" t="s">
        <v>107</v>
      </c>
      <c r="D8" s="62" t="s">
        <v>112</v>
      </c>
      <c r="E8" s="62" t="s">
        <v>123</v>
      </c>
      <c r="F8" s="62" t="s">
        <v>5</v>
      </c>
      <c r="G8" s="62" t="s">
        <v>2661</v>
      </c>
      <c r="H8" s="62"/>
      <c r="I8" s="62" t="s">
        <v>7975</v>
      </c>
      <c r="J8" s="62" t="s">
        <v>7976</v>
      </c>
      <c r="K8" s="62"/>
      <c r="L8" s="62"/>
    </row>
    <row r="9" spans="1:12" ht="27" customHeight="1">
      <c r="A9" s="62">
        <v>3175</v>
      </c>
      <c r="B9" s="62" t="s">
        <v>7974</v>
      </c>
      <c r="C9" s="62" t="s">
        <v>12</v>
      </c>
      <c r="D9" s="62" t="s">
        <v>112</v>
      </c>
      <c r="E9" s="62" t="s">
        <v>113</v>
      </c>
      <c r="F9" s="62" t="s">
        <v>5</v>
      </c>
      <c r="G9" s="62" t="s">
        <v>2661</v>
      </c>
      <c r="H9" s="62"/>
      <c r="I9" s="62" t="s">
        <v>7977</v>
      </c>
      <c r="J9" s="62" t="s">
        <v>7978</v>
      </c>
      <c r="K9" s="62"/>
      <c r="L9" s="62"/>
    </row>
    <row r="10" spans="1:12" ht="27" customHeight="1">
      <c r="A10" s="62">
        <v>3304</v>
      </c>
      <c r="B10" s="62" t="s">
        <v>7979</v>
      </c>
      <c r="C10" s="62" t="s">
        <v>7971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7980</v>
      </c>
      <c r="J10" s="62" t="s">
        <v>7981</v>
      </c>
      <c r="K10" s="62"/>
      <c r="L10" s="62"/>
    </row>
    <row r="11" spans="1:12" ht="27" customHeight="1">
      <c r="A11" s="67"/>
      <c r="B11" s="140" t="s">
        <v>8918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03"/>
    </row>
    <row r="12" spans="1:12" ht="27" customHeight="1">
      <c r="A12" s="62">
        <v>2459</v>
      </c>
      <c r="B12" s="62" t="s">
        <v>5295</v>
      </c>
      <c r="C12" s="62" t="s">
        <v>107</v>
      </c>
      <c r="D12" s="62" t="s">
        <v>112</v>
      </c>
      <c r="E12" s="62" t="s">
        <v>113</v>
      </c>
      <c r="F12" s="62" t="s">
        <v>124</v>
      </c>
      <c r="G12" s="62" t="s">
        <v>4845</v>
      </c>
      <c r="H12" s="62"/>
      <c r="I12" s="62" t="s">
        <v>7982</v>
      </c>
      <c r="J12" s="62" t="s">
        <v>5297</v>
      </c>
      <c r="K12" s="62"/>
      <c r="L12" s="62"/>
    </row>
    <row r="13" spans="1:12" ht="27" customHeight="1">
      <c r="A13" s="62">
        <v>2459</v>
      </c>
      <c r="B13" s="62" t="s">
        <v>5295</v>
      </c>
      <c r="C13" s="62" t="s">
        <v>1065</v>
      </c>
      <c r="D13" s="62" t="s">
        <v>112</v>
      </c>
      <c r="E13" s="62" t="s">
        <v>113</v>
      </c>
      <c r="F13" s="62" t="s">
        <v>124</v>
      </c>
      <c r="G13" s="62" t="s">
        <v>4845</v>
      </c>
      <c r="H13" s="62"/>
      <c r="I13" s="62" t="s">
        <v>7983</v>
      </c>
      <c r="J13" s="62" t="s">
        <v>5297</v>
      </c>
      <c r="K13" s="62"/>
      <c r="L13" s="62"/>
    </row>
    <row r="14" spans="1:12" ht="27" customHeight="1">
      <c r="A14" s="67"/>
      <c r="B14" s="140" t="s">
        <v>8953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359</v>
      </c>
      <c r="B15" s="62" t="s">
        <v>5392</v>
      </c>
      <c r="C15" s="62" t="s">
        <v>107</v>
      </c>
      <c r="D15" s="62" t="s">
        <v>112</v>
      </c>
      <c r="E15" s="62" t="s">
        <v>113</v>
      </c>
      <c r="F15" s="62" t="s">
        <v>151</v>
      </c>
      <c r="G15" s="62" t="s">
        <v>208</v>
      </c>
      <c r="H15" s="62"/>
      <c r="I15" s="62" t="s">
        <v>7984</v>
      </c>
      <c r="J15" s="62">
        <v>1288550228</v>
      </c>
      <c r="K15" s="62"/>
      <c r="L15" s="62"/>
    </row>
    <row r="16" spans="1:12" ht="27" customHeight="1">
      <c r="A16" s="62">
        <v>359</v>
      </c>
      <c r="B16" s="62" t="s">
        <v>5392</v>
      </c>
      <c r="C16" s="62" t="s">
        <v>1065</v>
      </c>
      <c r="D16" s="62" t="s">
        <v>112</v>
      </c>
      <c r="E16" s="62" t="s">
        <v>113</v>
      </c>
      <c r="F16" s="62" t="s">
        <v>151</v>
      </c>
      <c r="G16" s="62" t="s">
        <v>208</v>
      </c>
      <c r="H16" s="62"/>
      <c r="I16" s="62" t="s">
        <v>7985</v>
      </c>
      <c r="J16" s="62">
        <v>1017574840</v>
      </c>
      <c r="K16" s="62"/>
      <c r="L16" s="62"/>
    </row>
    <row r="17" spans="1:12" ht="27" customHeight="1">
      <c r="A17" s="62">
        <v>3070</v>
      </c>
      <c r="B17" s="62" t="s">
        <v>8004</v>
      </c>
      <c r="C17" s="62" t="s">
        <v>107</v>
      </c>
      <c r="D17" s="62" t="s">
        <v>112</v>
      </c>
      <c r="E17" s="62" t="s">
        <v>113</v>
      </c>
      <c r="F17" s="62" t="s">
        <v>151</v>
      </c>
      <c r="G17" s="62" t="s">
        <v>148</v>
      </c>
      <c r="H17" s="62"/>
      <c r="I17" s="62" t="s">
        <v>8005</v>
      </c>
      <c r="J17" s="62">
        <v>1092863715</v>
      </c>
      <c r="K17" s="62"/>
      <c r="L17" s="62"/>
    </row>
    <row r="18" spans="1:12" ht="27" customHeight="1">
      <c r="A18" s="62">
        <v>3070</v>
      </c>
      <c r="B18" s="62" t="s">
        <v>8004</v>
      </c>
      <c r="C18" s="62" t="s">
        <v>1059</v>
      </c>
      <c r="D18" s="62" t="s">
        <v>112</v>
      </c>
      <c r="E18" s="62" t="s">
        <v>123</v>
      </c>
      <c r="F18" s="62" t="s">
        <v>151</v>
      </c>
      <c r="G18" s="62" t="s">
        <v>148</v>
      </c>
      <c r="H18" s="62"/>
      <c r="I18" s="62" t="s">
        <v>8006</v>
      </c>
      <c r="J18" s="62">
        <v>1554621474</v>
      </c>
      <c r="K18" s="62"/>
      <c r="L18" s="62"/>
    </row>
    <row r="19" spans="1:12" ht="27" customHeight="1">
      <c r="A19" s="67"/>
      <c r="B19" s="140" t="s">
        <v>8945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28</v>
      </c>
      <c r="B20" s="62" t="s">
        <v>1045</v>
      </c>
      <c r="C20" s="62" t="s">
        <v>1065</v>
      </c>
      <c r="D20" s="62" t="s">
        <v>112</v>
      </c>
      <c r="E20" s="62" t="s">
        <v>113</v>
      </c>
      <c r="F20" s="62" t="s">
        <v>9019</v>
      </c>
      <c r="G20" s="62" t="s">
        <v>148</v>
      </c>
      <c r="H20" s="62" t="s">
        <v>699</v>
      </c>
      <c r="I20" s="62" t="s">
        <v>1066</v>
      </c>
      <c r="J20" s="62" t="s">
        <v>1047</v>
      </c>
      <c r="K20" s="62" t="s">
        <v>7986</v>
      </c>
      <c r="L20" s="62"/>
    </row>
    <row r="21" spans="1:12" ht="27" customHeight="1">
      <c r="A21" s="62">
        <v>28</v>
      </c>
      <c r="B21" s="62" t="s">
        <v>1045</v>
      </c>
      <c r="C21" s="62" t="s">
        <v>107</v>
      </c>
      <c r="D21" s="62" t="s">
        <v>112</v>
      </c>
      <c r="E21" s="62" t="s">
        <v>307</v>
      </c>
      <c r="F21" s="62" t="s">
        <v>9019</v>
      </c>
      <c r="G21" s="62" t="s">
        <v>148</v>
      </c>
      <c r="H21" s="62" t="s">
        <v>699</v>
      </c>
      <c r="I21" s="62" t="s">
        <v>1046</v>
      </c>
      <c r="J21" s="62" t="s">
        <v>1047</v>
      </c>
      <c r="K21" s="62" t="s">
        <v>7986</v>
      </c>
      <c r="L21" s="62"/>
    </row>
    <row r="22" spans="1:12" ht="27" customHeight="1">
      <c r="A22" s="67"/>
      <c r="B22" s="140" t="s">
        <v>8934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3173</v>
      </c>
      <c r="B23" s="62" t="s">
        <v>8002</v>
      </c>
      <c r="C23" s="62" t="s">
        <v>1065</v>
      </c>
      <c r="D23" s="62" t="s">
        <v>112</v>
      </c>
      <c r="E23" s="62" t="s">
        <v>123</v>
      </c>
      <c r="F23" s="62" t="s">
        <v>162</v>
      </c>
      <c r="G23" s="62" t="s">
        <v>148</v>
      </c>
      <c r="H23" s="62"/>
      <c r="I23" s="62" t="s">
        <v>8003</v>
      </c>
      <c r="J23" s="62">
        <v>1009047216</v>
      </c>
      <c r="K23" s="62"/>
      <c r="L23" s="62"/>
    </row>
    <row r="24" spans="1:12" ht="27" customHeight="1">
      <c r="A24" s="67"/>
      <c r="B24" s="140" t="s">
        <v>8933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03"/>
    </row>
    <row r="25" spans="1:12" ht="27" customHeight="1">
      <c r="A25" s="67"/>
      <c r="B25" s="140" t="s">
        <v>8955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03"/>
    </row>
    <row r="26" spans="1:12" ht="27" customHeight="1">
      <c r="A26" s="62">
        <v>3170</v>
      </c>
      <c r="B26" s="62" t="s">
        <v>7987</v>
      </c>
      <c r="C26" s="62" t="s">
        <v>7971</v>
      </c>
      <c r="D26" s="62" t="s">
        <v>112</v>
      </c>
      <c r="E26" s="62" t="s">
        <v>123</v>
      </c>
      <c r="F26" s="62" t="s">
        <v>159</v>
      </c>
      <c r="G26" s="62" t="s">
        <v>148</v>
      </c>
      <c r="H26" s="62"/>
      <c r="I26" s="62" t="s">
        <v>7988</v>
      </c>
      <c r="J26" s="62">
        <v>1023035247</v>
      </c>
      <c r="K26" s="62"/>
      <c r="L26" s="62"/>
    </row>
    <row r="27" spans="1:12" ht="27" customHeight="1">
      <c r="A27" s="62">
        <v>3170</v>
      </c>
      <c r="B27" s="62" t="s">
        <v>7987</v>
      </c>
      <c r="C27" s="62" t="s">
        <v>1059</v>
      </c>
      <c r="D27" s="62" t="s">
        <v>112</v>
      </c>
      <c r="E27" s="62" t="s">
        <v>113</v>
      </c>
      <c r="F27" s="62" t="s">
        <v>159</v>
      </c>
      <c r="G27" s="62" t="s">
        <v>148</v>
      </c>
      <c r="H27" s="62"/>
      <c r="I27" s="62" t="s">
        <v>7989</v>
      </c>
      <c r="J27" s="62">
        <v>1098625753</v>
      </c>
      <c r="K27" s="62"/>
      <c r="L27" s="62"/>
    </row>
    <row r="28" spans="1:12" ht="27" customHeight="1">
      <c r="A28" s="62">
        <v>3170</v>
      </c>
      <c r="B28" s="62" t="s">
        <v>7987</v>
      </c>
      <c r="C28" s="62" t="s">
        <v>1061</v>
      </c>
      <c r="D28" s="62" t="s">
        <v>112</v>
      </c>
      <c r="E28" s="62" t="s">
        <v>113</v>
      </c>
      <c r="F28" s="62" t="s">
        <v>159</v>
      </c>
      <c r="G28" s="62" t="s">
        <v>148</v>
      </c>
      <c r="H28" s="62"/>
      <c r="I28" s="62" t="s">
        <v>7990</v>
      </c>
      <c r="J28" s="62">
        <v>1023247609</v>
      </c>
      <c r="K28" s="62"/>
      <c r="L28" s="62"/>
    </row>
    <row r="29" spans="1:12" ht="27" customHeight="1">
      <c r="A29" s="67"/>
      <c r="B29" s="140" t="s">
        <v>8943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03"/>
    </row>
    <row r="30" spans="1:12" ht="27" customHeight="1">
      <c r="A30" s="62">
        <v>579</v>
      </c>
      <c r="B30" s="62" t="s">
        <v>1048</v>
      </c>
      <c r="C30" s="62" t="s">
        <v>12</v>
      </c>
      <c r="D30" s="62" t="s">
        <v>112</v>
      </c>
      <c r="E30" s="62" t="s">
        <v>307</v>
      </c>
      <c r="F30" s="62" t="s">
        <v>150</v>
      </c>
      <c r="G30" s="62" t="s">
        <v>148</v>
      </c>
      <c r="H30" s="62" t="s">
        <v>149</v>
      </c>
      <c r="I30" s="62" t="s">
        <v>3583</v>
      </c>
      <c r="J30" s="62" t="s">
        <v>1346</v>
      </c>
      <c r="K30" s="62"/>
      <c r="L30" s="62"/>
    </row>
    <row r="31" spans="1:12" ht="27" customHeight="1">
      <c r="A31" s="67"/>
      <c r="B31" s="140" t="s">
        <v>8942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03"/>
    </row>
    <row r="32" spans="1:12" ht="27" customHeight="1">
      <c r="A32" s="62">
        <v>3172</v>
      </c>
      <c r="B32" s="62" t="s">
        <v>7997</v>
      </c>
      <c r="C32" s="62" t="s">
        <v>7971</v>
      </c>
      <c r="D32" s="62" t="s">
        <v>112</v>
      </c>
      <c r="E32" s="62" t="s">
        <v>123</v>
      </c>
      <c r="F32" s="62" t="s">
        <v>7998</v>
      </c>
      <c r="G32" s="62" t="s">
        <v>148</v>
      </c>
      <c r="H32" s="62"/>
      <c r="I32" s="62" t="s">
        <v>7999</v>
      </c>
      <c r="J32" s="62">
        <v>1150700157</v>
      </c>
      <c r="K32" s="62"/>
      <c r="L32" s="62"/>
    </row>
    <row r="33" spans="1:12" ht="27" customHeight="1">
      <c r="A33" s="62">
        <v>3172</v>
      </c>
      <c r="B33" s="62" t="s">
        <v>7997</v>
      </c>
      <c r="C33" s="62" t="s">
        <v>1065</v>
      </c>
      <c r="D33" s="62" t="s">
        <v>112</v>
      </c>
      <c r="E33" s="62" t="s">
        <v>113</v>
      </c>
      <c r="F33" s="62" t="s">
        <v>7998</v>
      </c>
      <c r="G33" s="62" t="s">
        <v>148</v>
      </c>
      <c r="H33" s="62"/>
      <c r="I33" s="62" t="s">
        <v>8000</v>
      </c>
      <c r="J33" s="62">
        <v>1121330333</v>
      </c>
      <c r="K33" s="62"/>
      <c r="L33" s="62"/>
    </row>
    <row r="34" spans="1:12" ht="27" customHeight="1">
      <c r="A34" s="62">
        <v>3172</v>
      </c>
      <c r="B34" s="62" t="s">
        <v>7997</v>
      </c>
      <c r="C34" s="62" t="s">
        <v>1059</v>
      </c>
      <c r="D34" s="62" t="s">
        <v>112</v>
      </c>
      <c r="E34" s="62" t="s">
        <v>113</v>
      </c>
      <c r="F34" s="62" t="s">
        <v>7998</v>
      </c>
      <c r="G34" s="62" t="s">
        <v>148</v>
      </c>
      <c r="H34" s="62"/>
      <c r="I34" s="62" t="s">
        <v>8001</v>
      </c>
      <c r="J34" s="62">
        <v>1145054002</v>
      </c>
      <c r="K34" s="62"/>
      <c r="L34" s="62"/>
    </row>
    <row r="35" spans="1:12" ht="27" customHeight="1">
      <c r="A35" s="67"/>
      <c r="B35" s="140" t="s">
        <v>8935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03"/>
    </row>
    <row r="36" spans="1:12" ht="27" customHeight="1">
      <c r="A36" s="62">
        <v>3171</v>
      </c>
      <c r="B36" s="62" t="s">
        <v>7991</v>
      </c>
      <c r="C36" s="62" t="s">
        <v>107</v>
      </c>
      <c r="D36" s="62" t="s">
        <v>112</v>
      </c>
      <c r="E36" s="62" t="s">
        <v>123</v>
      </c>
      <c r="F36" s="62" t="s">
        <v>7992</v>
      </c>
      <c r="G36" s="62" t="s">
        <v>148</v>
      </c>
      <c r="H36" s="62"/>
      <c r="I36" s="62" t="s">
        <v>7993</v>
      </c>
      <c r="J36" s="62" t="s">
        <v>7994</v>
      </c>
      <c r="K36" s="62"/>
      <c r="L36" s="62"/>
    </row>
    <row r="37" spans="1:12" ht="27" customHeight="1">
      <c r="A37" s="62">
        <v>3171</v>
      </c>
      <c r="B37" s="62" t="s">
        <v>7991</v>
      </c>
      <c r="C37" s="62" t="s">
        <v>1065</v>
      </c>
      <c r="D37" s="62" t="s">
        <v>112</v>
      </c>
      <c r="E37" s="62" t="s">
        <v>113</v>
      </c>
      <c r="F37" s="62" t="s">
        <v>7992</v>
      </c>
      <c r="G37" s="62" t="s">
        <v>148</v>
      </c>
      <c r="H37" s="62"/>
      <c r="I37" s="62" t="s">
        <v>7995</v>
      </c>
      <c r="J37" s="62" t="s">
        <v>7994</v>
      </c>
      <c r="K37" s="62"/>
      <c r="L37" s="62"/>
    </row>
    <row r="38" spans="1:12" ht="27" customHeight="1">
      <c r="A38" s="62">
        <v>3171</v>
      </c>
      <c r="B38" s="62" t="s">
        <v>7991</v>
      </c>
      <c r="C38" s="62" t="s">
        <v>1065</v>
      </c>
      <c r="D38" s="62" t="s">
        <v>112</v>
      </c>
      <c r="E38" s="62" t="s">
        <v>113</v>
      </c>
      <c r="F38" s="62" t="s">
        <v>7992</v>
      </c>
      <c r="G38" s="62" t="s">
        <v>148</v>
      </c>
      <c r="H38" s="62"/>
      <c r="I38" s="62" t="s">
        <v>7996</v>
      </c>
      <c r="J38" s="62" t="s">
        <v>7994</v>
      </c>
      <c r="K38" s="62"/>
      <c r="L38" s="62"/>
    </row>
    <row r="39" spans="1:12" ht="27" customHeight="1">
      <c r="A39" s="67"/>
      <c r="B39" s="140" t="s">
        <v>8936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03"/>
    </row>
    <row r="40" spans="1:12" ht="27" customHeight="1">
      <c r="A40" s="62">
        <v>34</v>
      </c>
      <c r="B40" s="62" t="s">
        <v>5579</v>
      </c>
      <c r="C40" s="62" t="s">
        <v>12</v>
      </c>
      <c r="D40" s="62" t="s">
        <v>112</v>
      </c>
      <c r="E40" s="62" t="s">
        <v>113</v>
      </c>
      <c r="F40" s="62" t="s">
        <v>2657</v>
      </c>
      <c r="G40" s="62" t="s">
        <v>2657</v>
      </c>
      <c r="H40" s="62"/>
      <c r="I40" s="62" t="s">
        <v>5161</v>
      </c>
      <c r="J40" s="62">
        <v>1288550228</v>
      </c>
      <c r="K40" s="62"/>
      <c r="L40" s="62"/>
    </row>
    <row r="41" spans="1:12" ht="27" customHeight="1">
      <c r="A41" s="62">
        <v>3186</v>
      </c>
      <c r="B41" s="62" t="s">
        <v>8007</v>
      </c>
      <c r="C41" s="62" t="s">
        <v>1061</v>
      </c>
      <c r="D41" s="62" t="s">
        <v>112</v>
      </c>
      <c r="E41" s="62" t="s">
        <v>113</v>
      </c>
      <c r="F41" s="62" t="s">
        <v>2657</v>
      </c>
      <c r="G41" s="62" t="s">
        <v>2657</v>
      </c>
      <c r="H41" s="62"/>
      <c r="I41" s="62" t="s">
        <v>8008</v>
      </c>
      <c r="J41" s="62">
        <v>573460944</v>
      </c>
      <c r="K41" s="62"/>
      <c r="L41" s="62"/>
    </row>
    <row r="42" spans="1:12" ht="27" customHeight="1">
      <c r="A42" s="62">
        <v>3186</v>
      </c>
      <c r="B42" s="62" t="s">
        <v>8007</v>
      </c>
      <c r="C42" s="62" t="s">
        <v>107</v>
      </c>
      <c r="D42" s="62" t="s">
        <v>112</v>
      </c>
      <c r="E42" s="62" t="s">
        <v>123</v>
      </c>
      <c r="F42" s="62" t="s">
        <v>2657</v>
      </c>
      <c r="G42" s="62" t="s">
        <v>2657</v>
      </c>
      <c r="H42" s="62"/>
      <c r="I42" s="62" t="s">
        <v>8009</v>
      </c>
      <c r="J42" s="62">
        <v>572400702</v>
      </c>
      <c r="K42" s="62"/>
      <c r="L42" s="62"/>
    </row>
    <row r="43" spans="1:12" ht="27" customHeight="1">
      <c r="A43" s="62">
        <v>284</v>
      </c>
      <c r="B43" s="62" t="s">
        <v>8010</v>
      </c>
      <c r="C43" s="62" t="s">
        <v>8011</v>
      </c>
      <c r="D43" s="62" t="s">
        <v>112</v>
      </c>
      <c r="E43" s="62" t="s">
        <v>123</v>
      </c>
      <c r="F43" s="62" t="s">
        <v>2657</v>
      </c>
      <c r="G43" s="62" t="s">
        <v>2657</v>
      </c>
      <c r="H43" s="62"/>
      <c r="I43" s="62" t="s">
        <v>8012</v>
      </c>
      <c r="J43" s="62" t="s">
        <v>8013</v>
      </c>
      <c r="K43" s="62"/>
      <c r="L43" s="62"/>
    </row>
    <row r="44" spans="1:12" ht="27" customHeight="1">
      <c r="A44" s="67"/>
      <c r="B44" s="140" t="s">
        <v>1331</v>
      </c>
      <c r="C44" s="140"/>
      <c r="D44" s="140"/>
      <c r="E44" s="140"/>
      <c r="F44" s="140"/>
      <c r="G44" s="140"/>
      <c r="H44" s="140"/>
      <c r="I44" s="140"/>
      <c r="J44" s="140"/>
      <c r="K44" s="140"/>
      <c r="L44" s="103"/>
    </row>
    <row r="45" spans="1:12" ht="27" customHeight="1">
      <c r="A45" s="62">
        <v>233</v>
      </c>
      <c r="B45" s="62" t="s">
        <v>2409</v>
      </c>
      <c r="C45" s="62" t="s">
        <v>12</v>
      </c>
      <c r="D45" s="62" t="s">
        <v>112</v>
      </c>
      <c r="E45" s="62" t="s">
        <v>113</v>
      </c>
      <c r="F45" s="62" t="s">
        <v>117</v>
      </c>
      <c r="G45" s="62" t="s">
        <v>3216</v>
      </c>
      <c r="H45" s="62"/>
      <c r="I45" s="62" t="s">
        <v>8014</v>
      </c>
      <c r="J45" s="62">
        <v>19600</v>
      </c>
      <c r="K45" s="62"/>
      <c r="L45" s="62"/>
    </row>
    <row r="46" spans="1:12" ht="27" customHeight="1">
      <c r="A46" s="62">
        <v>233</v>
      </c>
      <c r="B46" s="62" t="s">
        <v>2409</v>
      </c>
      <c r="C46" s="62" t="s">
        <v>7971</v>
      </c>
      <c r="D46" s="62" t="s">
        <v>112</v>
      </c>
      <c r="E46" s="62" t="s">
        <v>113</v>
      </c>
      <c r="F46" s="62" t="s">
        <v>117</v>
      </c>
      <c r="G46" s="62" t="s">
        <v>3216</v>
      </c>
      <c r="H46" s="62"/>
      <c r="I46" s="62" t="s">
        <v>8015</v>
      </c>
      <c r="J46" s="62">
        <v>19600</v>
      </c>
      <c r="K46" s="62"/>
      <c r="L46" s="62"/>
    </row>
    <row r="47" spans="1:12" ht="27" customHeight="1">
      <c r="A47" s="62">
        <v>233</v>
      </c>
      <c r="B47" s="62" t="s">
        <v>2409</v>
      </c>
      <c r="C47" s="62" t="s">
        <v>12</v>
      </c>
      <c r="D47" s="62" t="s">
        <v>112</v>
      </c>
      <c r="E47" s="62" t="s">
        <v>113</v>
      </c>
      <c r="F47" s="62" t="s">
        <v>117</v>
      </c>
      <c r="G47" s="62" t="s">
        <v>3216</v>
      </c>
      <c r="H47" s="62"/>
      <c r="I47" s="62" t="s">
        <v>8016</v>
      </c>
      <c r="J47" s="62">
        <v>19600</v>
      </c>
      <c r="K47" s="62"/>
      <c r="L47" s="62"/>
    </row>
    <row r="48" spans="1:12" ht="27" customHeight="1">
      <c r="A48" s="62">
        <v>233</v>
      </c>
      <c r="B48" s="62" t="s">
        <v>2409</v>
      </c>
      <c r="C48" s="62" t="s">
        <v>7971</v>
      </c>
      <c r="D48" s="62" t="s">
        <v>112</v>
      </c>
      <c r="E48" s="62" t="s">
        <v>113</v>
      </c>
      <c r="F48" s="62" t="s">
        <v>117</v>
      </c>
      <c r="G48" s="62" t="s">
        <v>3216</v>
      </c>
      <c r="H48" s="62"/>
      <c r="I48" s="62" t="s">
        <v>8017</v>
      </c>
      <c r="J48" s="62">
        <v>19600</v>
      </c>
      <c r="K48" s="62"/>
      <c r="L48" s="62"/>
    </row>
    <row r="49" spans="1:12" ht="27" customHeight="1">
      <c r="A49" s="62">
        <v>836</v>
      </c>
      <c r="B49" s="62" t="s">
        <v>5820</v>
      </c>
      <c r="C49" s="62" t="s">
        <v>12</v>
      </c>
      <c r="D49" s="62" t="s">
        <v>112</v>
      </c>
      <c r="E49" s="62" t="s">
        <v>113</v>
      </c>
      <c r="F49" s="62" t="s">
        <v>117</v>
      </c>
      <c r="G49" s="62" t="s">
        <v>3216</v>
      </c>
      <c r="H49" s="62"/>
      <c r="I49" s="62" t="s">
        <v>8018</v>
      </c>
      <c r="J49" s="62" t="s">
        <v>8019</v>
      </c>
      <c r="K49" s="62"/>
      <c r="L49" s="62"/>
    </row>
    <row r="50" spans="1:12" ht="27" customHeight="1">
      <c r="A50" s="62">
        <v>836</v>
      </c>
      <c r="B50" s="62" t="s">
        <v>5820</v>
      </c>
      <c r="C50" s="62" t="s">
        <v>12</v>
      </c>
      <c r="D50" s="62" t="s">
        <v>112</v>
      </c>
      <c r="E50" s="62" t="s">
        <v>113</v>
      </c>
      <c r="F50" s="62" t="s">
        <v>117</v>
      </c>
      <c r="G50" s="62" t="s">
        <v>3216</v>
      </c>
      <c r="H50" s="62"/>
      <c r="I50" s="62" t="s">
        <v>8020</v>
      </c>
      <c r="J50" s="62" t="s">
        <v>8021</v>
      </c>
      <c r="K50" s="62"/>
      <c r="L50" s="62"/>
    </row>
    <row r="51" spans="1:12" ht="27" customHeight="1">
      <c r="A51" s="62">
        <v>836</v>
      </c>
      <c r="B51" s="62" t="s">
        <v>5820</v>
      </c>
      <c r="C51" s="62" t="s">
        <v>12</v>
      </c>
      <c r="D51" s="62" t="s">
        <v>112</v>
      </c>
      <c r="E51" s="62" t="s">
        <v>113</v>
      </c>
      <c r="F51" s="62" t="s">
        <v>117</v>
      </c>
      <c r="G51" s="62" t="s">
        <v>3216</v>
      </c>
      <c r="H51" s="62"/>
      <c r="I51" s="62" t="s">
        <v>8022</v>
      </c>
      <c r="J51" s="62" t="s">
        <v>8023</v>
      </c>
      <c r="K51" s="62"/>
      <c r="L51" s="62"/>
    </row>
    <row r="52" spans="1:12" ht="27" customHeight="1">
      <c r="A52" s="62">
        <v>3180</v>
      </c>
      <c r="B52" s="62" t="s">
        <v>8024</v>
      </c>
      <c r="C52" s="62" t="s">
        <v>1059</v>
      </c>
      <c r="D52" s="62" t="s">
        <v>112</v>
      </c>
      <c r="E52" s="62" t="s">
        <v>123</v>
      </c>
      <c r="F52" s="62" t="s">
        <v>117</v>
      </c>
      <c r="G52" s="62" t="s">
        <v>3216</v>
      </c>
      <c r="H52" s="62"/>
      <c r="I52" s="62" t="s">
        <v>8025</v>
      </c>
      <c r="J52" s="62" t="s">
        <v>8026</v>
      </c>
      <c r="K52" s="62"/>
      <c r="L52" s="62"/>
    </row>
    <row r="53" spans="1:12" ht="27" customHeight="1">
      <c r="A53" s="62">
        <v>3305</v>
      </c>
      <c r="B53" s="62" t="s">
        <v>8027</v>
      </c>
      <c r="C53" s="62" t="s">
        <v>1059</v>
      </c>
      <c r="D53" s="62" t="s">
        <v>112</v>
      </c>
      <c r="E53" s="62" t="s">
        <v>123</v>
      </c>
      <c r="F53" s="62" t="s">
        <v>117</v>
      </c>
      <c r="G53" s="62" t="s">
        <v>3216</v>
      </c>
      <c r="H53" s="62"/>
      <c r="I53" s="62" t="s">
        <v>8028</v>
      </c>
      <c r="J53" s="62" t="s">
        <v>8029</v>
      </c>
      <c r="K53" s="62"/>
      <c r="L53" s="62"/>
    </row>
    <row r="54" spans="1:12" ht="27" customHeight="1">
      <c r="A54" s="62">
        <v>3305</v>
      </c>
      <c r="B54" s="62" t="s">
        <v>8030</v>
      </c>
      <c r="C54" s="62" t="s">
        <v>1059</v>
      </c>
      <c r="D54" s="62" t="s">
        <v>112</v>
      </c>
      <c r="E54" s="62" t="s">
        <v>113</v>
      </c>
      <c r="F54" s="62" t="s">
        <v>117</v>
      </c>
      <c r="G54" s="62" t="s">
        <v>3216</v>
      </c>
      <c r="H54" s="62"/>
      <c r="I54" s="62" t="s">
        <v>8031</v>
      </c>
      <c r="J54" s="62" t="s">
        <v>8032</v>
      </c>
      <c r="K54" s="62"/>
      <c r="L54" s="62"/>
    </row>
    <row r="55" spans="1:12" ht="27" customHeight="1">
      <c r="A55" s="62">
        <v>3307</v>
      </c>
      <c r="B55" s="62" t="s">
        <v>8033</v>
      </c>
      <c r="C55" s="62" t="s">
        <v>1061</v>
      </c>
      <c r="D55" s="62" t="s">
        <v>112</v>
      </c>
      <c r="E55" s="62" t="s">
        <v>113</v>
      </c>
      <c r="F55" s="62" t="s">
        <v>117</v>
      </c>
      <c r="G55" s="62" t="s">
        <v>3216</v>
      </c>
      <c r="H55" s="62"/>
      <c r="I55" s="62" t="s">
        <v>8034</v>
      </c>
      <c r="J55" s="62" t="s">
        <v>8035</v>
      </c>
      <c r="K55" s="62"/>
      <c r="L55" s="62"/>
    </row>
    <row r="56" spans="1:12" ht="27" customHeight="1">
      <c r="A56" s="62">
        <v>3307</v>
      </c>
      <c r="B56" s="62" t="s">
        <v>8036</v>
      </c>
      <c r="C56" s="62" t="s">
        <v>8037</v>
      </c>
      <c r="D56" s="62" t="s">
        <v>112</v>
      </c>
      <c r="E56" s="62" t="s">
        <v>113</v>
      </c>
      <c r="F56" s="62" t="s">
        <v>117</v>
      </c>
      <c r="G56" s="62" t="s">
        <v>3216</v>
      </c>
      <c r="H56" s="62"/>
      <c r="I56" s="62" t="s">
        <v>8038</v>
      </c>
      <c r="J56" s="62" t="s">
        <v>8039</v>
      </c>
      <c r="K56" s="62"/>
      <c r="L56" s="62"/>
    </row>
    <row r="57" spans="1:12" ht="27" customHeight="1">
      <c r="A57" s="62">
        <v>3333</v>
      </c>
      <c r="B57" s="62" t="s">
        <v>8040</v>
      </c>
      <c r="C57" s="62" t="s">
        <v>7971</v>
      </c>
      <c r="D57" s="62" t="s">
        <v>112</v>
      </c>
      <c r="E57" s="62" t="s">
        <v>123</v>
      </c>
      <c r="F57" s="62" t="s">
        <v>117</v>
      </c>
      <c r="G57" s="62" t="s">
        <v>3216</v>
      </c>
      <c r="H57" s="62"/>
      <c r="I57" s="62" t="s">
        <v>8041</v>
      </c>
      <c r="J57" s="62" t="s">
        <v>8042</v>
      </c>
      <c r="K57" s="62"/>
      <c r="L57" s="62"/>
    </row>
    <row r="58" spans="1:12" ht="27" customHeight="1">
      <c r="A58" s="67"/>
      <c r="B58" s="140" t="s">
        <v>8926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03"/>
    </row>
    <row r="59" spans="1:12" ht="27" customHeight="1">
      <c r="A59" s="62">
        <v>3174</v>
      </c>
      <c r="B59" s="62" t="s">
        <v>8045</v>
      </c>
      <c r="C59" s="62" t="s">
        <v>107</v>
      </c>
      <c r="D59" s="62" t="s">
        <v>112</v>
      </c>
      <c r="E59" s="62" t="s">
        <v>307</v>
      </c>
      <c r="F59" s="62" t="s">
        <v>140</v>
      </c>
      <c r="G59" s="62" t="s">
        <v>141</v>
      </c>
      <c r="H59" s="62"/>
      <c r="I59" s="62" t="s">
        <v>8046</v>
      </c>
      <c r="J59" s="62">
        <v>572413055</v>
      </c>
      <c r="K59" s="62"/>
      <c r="L59" s="62"/>
    </row>
    <row r="60" spans="1:12" ht="27" customHeight="1">
      <c r="A60" s="62">
        <v>19</v>
      </c>
      <c r="B60" s="62" t="s">
        <v>259</v>
      </c>
      <c r="C60" s="62" t="s">
        <v>12</v>
      </c>
      <c r="D60" s="62" t="s">
        <v>112</v>
      </c>
      <c r="E60" s="62" t="s">
        <v>113</v>
      </c>
      <c r="F60" s="62" t="s">
        <v>140</v>
      </c>
      <c r="G60" s="62" t="s">
        <v>141</v>
      </c>
      <c r="H60" s="62"/>
      <c r="I60" s="62" t="s">
        <v>9020</v>
      </c>
      <c r="J60" s="62" t="s">
        <v>9021</v>
      </c>
      <c r="K60" s="62"/>
      <c r="L60" s="62"/>
    </row>
    <row r="61" spans="1:12" ht="27" customHeight="1">
      <c r="A61" s="62">
        <v>19</v>
      </c>
      <c r="B61" s="62" t="s">
        <v>259</v>
      </c>
      <c r="C61" s="62" t="s">
        <v>12</v>
      </c>
      <c r="D61" s="62" t="s">
        <v>112</v>
      </c>
      <c r="E61" s="62" t="s">
        <v>113</v>
      </c>
      <c r="F61" s="62" t="s">
        <v>140</v>
      </c>
      <c r="G61" s="62" t="s">
        <v>141</v>
      </c>
      <c r="H61" s="62"/>
      <c r="I61" s="62" t="s">
        <v>2668</v>
      </c>
      <c r="J61" s="62" t="s">
        <v>2269</v>
      </c>
      <c r="K61" s="62"/>
      <c r="L61" s="62"/>
    </row>
    <row r="62" spans="1:12" ht="27" customHeight="1">
      <c r="A62" s="67"/>
      <c r="B62" s="140" t="s">
        <v>1322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03"/>
    </row>
    <row r="63" spans="1:12" ht="27" customHeight="1">
      <c r="A63" s="62">
        <v>1752</v>
      </c>
      <c r="B63" s="62" t="s">
        <v>1497</v>
      </c>
      <c r="C63" s="62" t="s">
        <v>12</v>
      </c>
      <c r="D63" s="62" t="s">
        <v>222</v>
      </c>
      <c r="E63" s="62" t="s">
        <v>113</v>
      </c>
      <c r="F63" s="62" t="s">
        <v>115</v>
      </c>
      <c r="G63" s="62" t="s">
        <v>116</v>
      </c>
      <c r="H63" s="62"/>
      <c r="I63" s="62" t="s">
        <v>8047</v>
      </c>
      <c r="J63" s="62">
        <v>1284092068</v>
      </c>
      <c r="K63" s="68" t="s">
        <v>8928</v>
      </c>
      <c r="L63" s="62"/>
    </row>
    <row r="64" spans="1:12" ht="27" customHeight="1">
      <c r="A64" s="62">
        <v>1752</v>
      </c>
      <c r="B64" s="62" t="s">
        <v>1497</v>
      </c>
      <c r="C64" s="62" t="s">
        <v>107</v>
      </c>
      <c r="D64" s="62" t="s">
        <v>222</v>
      </c>
      <c r="E64" s="62" t="s">
        <v>113</v>
      </c>
      <c r="F64" s="62" t="s">
        <v>115</v>
      </c>
      <c r="G64" s="62" t="s">
        <v>116</v>
      </c>
      <c r="H64" s="62"/>
      <c r="I64" s="62" t="s">
        <v>8048</v>
      </c>
      <c r="J64" s="62">
        <v>1273280214</v>
      </c>
      <c r="K64" s="68" t="s">
        <v>6015</v>
      </c>
      <c r="L64" s="62"/>
    </row>
    <row r="65" spans="1:12" ht="27" customHeight="1">
      <c r="A65" s="62">
        <v>487</v>
      </c>
      <c r="B65" s="62" t="s">
        <v>130</v>
      </c>
      <c r="C65" s="62" t="s">
        <v>12</v>
      </c>
      <c r="D65" s="62" t="s">
        <v>112</v>
      </c>
      <c r="E65" s="62" t="s">
        <v>143</v>
      </c>
      <c r="F65" s="62" t="s">
        <v>169</v>
      </c>
      <c r="G65" s="62" t="s">
        <v>116</v>
      </c>
      <c r="H65" s="62"/>
      <c r="I65" s="62" t="s">
        <v>3497</v>
      </c>
      <c r="J65" s="62">
        <v>2344700</v>
      </c>
      <c r="K65" s="62"/>
      <c r="L65" s="62"/>
    </row>
    <row r="66" spans="1:12" ht="27" customHeight="1">
      <c r="A66" s="62">
        <v>487</v>
      </c>
      <c r="B66" s="62" t="s">
        <v>130</v>
      </c>
      <c r="C66" s="62" t="s">
        <v>107</v>
      </c>
      <c r="D66" s="62" t="s">
        <v>112</v>
      </c>
      <c r="E66" s="62" t="s">
        <v>143</v>
      </c>
      <c r="F66" s="62" t="s">
        <v>169</v>
      </c>
      <c r="G66" s="62" t="s">
        <v>116</v>
      </c>
      <c r="H66" s="62"/>
      <c r="I66" s="62" t="s">
        <v>3498</v>
      </c>
      <c r="J66" s="62" t="s">
        <v>1058</v>
      </c>
      <c r="K66" s="62"/>
      <c r="L66" s="62"/>
    </row>
    <row r="67" spans="1:12" ht="27" customHeight="1">
      <c r="A67" s="62">
        <v>487</v>
      </c>
      <c r="B67" s="62" t="s">
        <v>130</v>
      </c>
      <c r="C67" s="62" t="s">
        <v>1059</v>
      </c>
      <c r="D67" s="62" t="s">
        <v>112</v>
      </c>
      <c r="E67" s="62" t="s">
        <v>113</v>
      </c>
      <c r="F67" s="62" t="s">
        <v>169</v>
      </c>
      <c r="G67" s="62" t="s">
        <v>116</v>
      </c>
      <c r="H67" s="62"/>
      <c r="I67" s="62" t="s">
        <v>1060</v>
      </c>
      <c r="J67" s="62">
        <v>19911</v>
      </c>
      <c r="K67" s="62"/>
      <c r="L67" s="62"/>
    </row>
    <row r="68" spans="1:12" ht="27" customHeight="1">
      <c r="A68" s="62">
        <v>487</v>
      </c>
      <c r="B68" s="62" t="s">
        <v>130</v>
      </c>
      <c r="C68" s="62" t="s">
        <v>1061</v>
      </c>
      <c r="D68" s="62" t="s">
        <v>112</v>
      </c>
      <c r="E68" s="62" t="s">
        <v>113</v>
      </c>
      <c r="F68" s="62" t="s">
        <v>169</v>
      </c>
      <c r="G68" s="62" t="s">
        <v>116</v>
      </c>
      <c r="H68" s="62"/>
      <c r="I68" s="62" t="s">
        <v>3506</v>
      </c>
      <c r="J68" s="62">
        <v>19911</v>
      </c>
      <c r="K68" s="62"/>
      <c r="L68" s="62"/>
    </row>
    <row r="69" spans="1:12" ht="27" customHeight="1">
      <c r="A69" s="62">
        <v>485</v>
      </c>
      <c r="B69" s="62" t="s">
        <v>1326</v>
      </c>
      <c r="C69" s="62" t="s">
        <v>12</v>
      </c>
      <c r="D69" s="62" t="s">
        <v>112</v>
      </c>
      <c r="E69" s="62" t="s">
        <v>113</v>
      </c>
      <c r="F69" s="62" t="s">
        <v>169</v>
      </c>
      <c r="G69" s="62" t="s">
        <v>116</v>
      </c>
      <c r="H69" s="62"/>
      <c r="I69" s="62" t="s">
        <v>3426</v>
      </c>
      <c r="J69" s="62" t="s">
        <v>1224</v>
      </c>
      <c r="K69" s="62"/>
      <c r="L69" s="62"/>
    </row>
    <row r="70" spans="1:12" ht="27" customHeight="1">
      <c r="A70" s="62">
        <v>485</v>
      </c>
      <c r="B70" s="62" t="s">
        <v>1326</v>
      </c>
      <c r="C70" s="62" t="s">
        <v>107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3427</v>
      </c>
      <c r="J70" s="62" t="s">
        <v>1225</v>
      </c>
      <c r="K70" s="62"/>
      <c r="L70" s="62"/>
    </row>
    <row r="71" spans="1:12" ht="27" customHeight="1">
      <c r="A71" s="62">
        <v>485</v>
      </c>
      <c r="B71" s="62" t="s">
        <v>1326</v>
      </c>
      <c r="C71" s="62" t="s">
        <v>1061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62" t="s">
        <v>1226</v>
      </c>
      <c r="J71" s="62" t="s">
        <v>1227</v>
      </c>
      <c r="K71" s="62"/>
      <c r="L71" s="62"/>
    </row>
    <row r="72" spans="1:12" ht="27" customHeight="1">
      <c r="A72" s="62">
        <v>485</v>
      </c>
      <c r="B72" s="62" t="s">
        <v>1326</v>
      </c>
      <c r="C72" s="62" t="s">
        <v>12</v>
      </c>
      <c r="D72" s="62" t="s">
        <v>112</v>
      </c>
      <c r="E72" s="62" t="s">
        <v>113</v>
      </c>
      <c r="F72" s="62" t="s">
        <v>169</v>
      </c>
      <c r="G72" s="62" t="s">
        <v>116</v>
      </c>
      <c r="H72" s="62"/>
      <c r="I72" s="62" t="s">
        <v>8049</v>
      </c>
      <c r="J72" s="62">
        <v>1026649898</v>
      </c>
      <c r="K72" s="62"/>
      <c r="L72" s="62"/>
    </row>
    <row r="73" spans="1:12" ht="27" customHeight="1">
      <c r="A73" s="62">
        <v>485</v>
      </c>
      <c r="B73" s="62" t="s">
        <v>1326</v>
      </c>
      <c r="C73" s="62" t="s">
        <v>12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8050</v>
      </c>
      <c r="J73" s="62">
        <v>1069973989</v>
      </c>
      <c r="K73" s="62"/>
      <c r="L73" s="62"/>
    </row>
    <row r="74" spans="1:12" ht="27" customHeight="1">
      <c r="A74" s="62">
        <v>228</v>
      </c>
      <c r="B74" s="62" t="s">
        <v>114</v>
      </c>
      <c r="C74" s="62" t="s">
        <v>12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9113</v>
      </c>
      <c r="J74" s="62">
        <v>16064</v>
      </c>
      <c r="K74" s="62"/>
      <c r="L74" s="62"/>
    </row>
    <row r="75" spans="1:12" ht="27" customHeight="1">
      <c r="A75" s="62">
        <v>236</v>
      </c>
      <c r="B75" s="62" t="s">
        <v>269</v>
      </c>
      <c r="C75" s="62" t="s">
        <v>12</v>
      </c>
      <c r="D75" s="62" t="s">
        <v>112</v>
      </c>
      <c r="E75" s="62" t="s">
        <v>113</v>
      </c>
      <c r="F75" s="62" t="s">
        <v>115</v>
      </c>
      <c r="G75" s="62" t="s">
        <v>116</v>
      </c>
      <c r="H75" s="62"/>
      <c r="I75" s="62" t="s">
        <v>3234</v>
      </c>
      <c r="J75" s="62" t="s">
        <v>270</v>
      </c>
      <c r="K75" s="62"/>
      <c r="L75" s="62"/>
    </row>
    <row r="76" spans="1:12" ht="27" customHeight="1">
      <c r="A76" s="62">
        <v>236</v>
      </c>
      <c r="B76" s="62" t="s">
        <v>269</v>
      </c>
      <c r="C76" s="62" t="s">
        <v>12</v>
      </c>
      <c r="D76" s="62" t="s">
        <v>112</v>
      </c>
      <c r="E76" s="62" t="s">
        <v>113</v>
      </c>
      <c r="F76" s="62" t="s">
        <v>115</v>
      </c>
      <c r="G76" s="62" t="s">
        <v>116</v>
      </c>
      <c r="H76" s="62"/>
      <c r="I76" s="62" t="s">
        <v>2681</v>
      </c>
      <c r="J76" s="62" t="s">
        <v>270</v>
      </c>
      <c r="K76" s="62"/>
      <c r="L76" s="62"/>
    </row>
    <row r="77" spans="1:12" ht="27" customHeight="1">
      <c r="A77" s="62">
        <v>236</v>
      </c>
      <c r="B77" s="62" t="s">
        <v>269</v>
      </c>
      <c r="C77" s="62" t="s">
        <v>12</v>
      </c>
      <c r="D77" s="62" t="s">
        <v>112</v>
      </c>
      <c r="E77" s="62" t="s">
        <v>113</v>
      </c>
      <c r="F77" s="62" t="s">
        <v>115</v>
      </c>
      <c r="G77" s="62" t="s">
        <v>116</v>
      </c>
      <c r="H77" s="62"/>
      <c r="I77" s="62" t="s">
        <v>3235</v>
      </c>
      <c r="J77" s="62" t="s">
        <v>270</v>
      </c>
      <c r="K77" s="62"/>
      <c r="L77" s="62"/>
    </row>
    <row r="78" spans="1:12" ht="27" customHeight="1">
      <c r="A78" s="62">
        <v>2410</v>
      </c>
      <c r="B78" s="62" t="s">
        <v>2571</v>
      </c>
      <c r="C78" s="62" t="s">
        <v>12</v>
      </c>
      <c r="D78" s="62" t="s">
        <v>112</v>
      </c>
      <c r="E78" s="62" t="s">
        <v>123</v>
      </c>
      <c r="F78" s="62" t="s">
        <v>115</v>
      </c>
      <c r="G78" s="62" t="s">
        <v>116</v>
      </c>
      <c r="H78" s="62"/>
      <c r="I78" s="62" t="s">
        <v>4488</v>
      </c>
      <c r="J78" s="62" t="s">
        <v>1949</v>
      </c>
      <c r="K78" s="62"/>
      <c r="L78" s="62"/>
    </row>
    <row r="79" spans="1:12" ht="27" customHeight="1">
      <c r="A79" s="62">
        <v>2410</v>
      </c>
      <c r="B79" s="62" t="s">
        <v>2571</v>
      </c>
      <c r="C79" s="62" t="s">
        <v>12</v>
      </c>
      <c r="D79" s="62" t="s">
        <v>112</v>
      </c>
      <c r="E79" s="62" t="s">
        <v>113</v>
      </c>
      <c r="F79" s="62" t="s">
        <v>115</v>
      </c>
      <c r="G79" s="62" t="s">
        <v>116</v>
      </c>
      <c r="H79" s="62"/>
      <c r="I79" s="62" t="s">
        <v>2966</v>
      </c>
      <c r="J79" s="62" t="s">
        <v>1950</v>
      </c>
      <c r="K79" s="62"/>
      <c r="L79" s="62"/>
    </row>
    <row r="80" spans="1:12" ht="27" customHeight="1">
      <c r="A80" s="62">
        <v>2410</v>
      </c>
      <c r="B80" s="62" t="s">
        <v>2571</v>
      </c>
      <c r="C80" s="62" t="s">
        <v>12</v>
      </c>
      <c r="D80" s="62" t="s">
        <v>112</v>
      </c>
      <c r="E80" s="62" t="s">
        <v>113</v>
      </c>
      <c r="F80" s="62" t="s">
        <v>115</v>
      </c>
      <c r="G80" s="62" t="s">
        <v>116</v>
      </c>
      <c r="H80" s="62"/>
      <c r="I80" s="62" t="s">
        <v>4489</v>
      </c>
      <c r="J80" s="62" t="s">
        <v>1951</v>
      </c>
      <c r="K80" s="62"/>
      <c r="L80" s="62"/>
    </row>
    <row r="81" spans="1:12" ht="27" customHeight="1">
      <c r="A81" s="62">
        <v>2410</v>
      </c>
      <c r="B81" s="62" t="s">
        <v>2571</v>
      </c>
      <c r="C81" s="62" t="s">
        <v>1061</v>
      </c>
      <c r="D81" s="62" t="s">
        <v>112</v>
      </c>
      <c r="E81" s="62" t="s">
        <v>113</v>
      </c>
      <c r="F81" s="62" t="s">
        <v>115</v>
      </c>
      <c r="G81" s="62" t="s">
        <v>116</v>
      </c>
      <c r="H81" s="62"/>
      <c r="I81" s="62" t="s">
        <v>4490</v>
      </c>
      <c r="J81" s="62" t="s">
        <v>1952</v>
      </c>
      <c r="K81" s="62"/>
      <c r="L81" s="62"/>
    </row>
    <row r="82" spans="1:12" ht="27" customHeight="1">
      <c r="A82" s="62">
        <v>2410</v>
      </c>
      <c r="B82" s="62" t="s">
        <v>2571</v>
      </c>
      <c r="C82" s="62" t="s">
        <v>1061</v>
      </c>
      <c r="D82" s="62" t="s">
        <v>112</v>
      </c>
      <c r="E82" s="62" t="s">
        <v>113</v>
      </c>
      <c r="F82" s="62" t="s">
        <v>115</v>
      </c>
      <c r="G82" s="62" t="s">
        <v>116</v>
      </c>
      <c r="H82" s="62"/>
      <c r="I82" s="62" t="s">
        <v>2967</v>
      </c>
      <c r="J82" s="62" t="s">
        <v>1953</v>
      </c>
      <c r="K82" s="62"/>
      <c r="L82" s="62"/>
    </row>
    <row r="83" spans="1:12" ht="27" customHeight="1">
      <c r="A83" s="62">
        <v>2410</v>
      </c>
      <c r="B83" s="62" t="s">
        <v>2571</v>
      </c>
      <c r="C83" s="62" t="s">
        <v>8051</v>
      </c>
      <c r="D83" s="62" t="s">
        <v>112</v>
      </c>
      <c r="E83" s="62" t="s">
        <v>113</v>
      </c>
      <c r="F83" s="62" t="s">
        <v>115</v>
      </c>
      <c r="G83" s="62" t="s">
        <v>116</v>
      </c>
      <c r="H83" s="62"/>
      <c r="I83" s="62" t="s">
        <v>4491</v>
      </c>
      <c r="J83" s="62" t="s">
        <v>1955</v>
      </c>
      <c r="K83" s="62"/>
      <c r="L83" s="62"/>
    </row>
    <row r="84" spans="1:12" ht="27" customHeight="1">
      <c r="A84" s="62">
        <v>2410</v>
      </c>
      <c r="B84" s="62" t="s">
        <v>2571</v>
      </c>
      <c r="C84" s="62" t="s">
        <v>107</v>
      </c>
      <c r="D84" s="62" t="s">
        <v>112</v>
      </c>
      <c r="E84" s="62" t="s">
        <v>113</v>
      </c>
      <c r="F84" s="62" t="s">
        <v>115</v>
      </c>
      <c r="G84" s="62" t="s">
        <v>116</v>
      </c>
      <c r="H84" s="62"/>
      <c r="I84" s="62" t="s">
        <v>4492</v>
      </c>
      <c r="J84" s="62" t="s">
        <v>1954</v>
      </c>
      <c r="K84" s="62"/>
      <c r="L84" s="62"/>
    </row>
    <row r="85" spans="1:12" ht="27" customHeight="1">
      <c r="A85" s="62">
        <v>236</v>
      </c>
      <c r="B85" s="62" t="s">
        <v>269</v>
      </c>
      <c r="C85" s="62" t="s">
        <v>1061</v>
      </c>
      <c r="D85" s="62" t="s">
        <v>112</v>
      </c>
      <c r="E85" s="62" t="s">
        <v>113</v>
      </c>
      <c r="F85" s="62" t="s">
        <v>115</v>
      </c>
      <c r="G85" s="62" t="s">
        <v>116</v>
      </c>
      <c r="H85" s="62"/>
      <c r="I85" s="62" t="s">
        <v>3237</v>
      </c>
      <c r="J85" s="62" t="s">
        <v>270</v>
      </c>
      <c r="K85" s="62"/>
      <c r="L85" s="62"/>
    </row>
    <row r="86" spans="1:12" ht="27" customHeight="1">
      <c r="A86" s="62">
        <v>898</v>
      </c>
      <c r="B86" s="62" t="s">
        <v>3743</v>
      </c>
      <c r="C86" s="62" t="s">
        <v>12</v>
      </c>
      <c r="D86" s="62" t="s">
        <v>112</v>
      </c>
      <c r="E86" s="62" t="s">
        <v>143</v>
      </c>
      <c r="F86" s="62" t="s">
        <v>169</v>
      </c>
      <c r="G86" s="62" t="s">
        <v>116</v>
      </c>
      <c r="H86" s="62"/>
      <c r="I86" s="62" t="s">
        <v>1062</v>
      </c>
      <c r="J86" s="62" t="s">
        <v>1063</v>
      </c>
      <c r="K86" s="62"/>
      <c r="L86" s="62"/>
    </row>
    <row r="87" spans="1:12" ht="27" customHeight="1">
      <c r="A87" s="62">
        <v>898</v>
      </c>
      <c r="B87" s="62" t="s">
        <v>3743</v>
      </c>
      <c r="C87" s="62" t="s">
        <v>107</v>
      </c>
      <c r="D87" s="62" t="s">
        <v>112</v>
      </c>
      <c r="E87" s="62" t="s">
        <v>143</v>
      </c>
      <c r="F87" s="62" t="s">
        <v>169</v>
      </c>
      <c r="G87" s="62" t="s">
        <v>116</v>
      </c>
      <c r="H87" s="62"/>
      <c r="I87" s="62" t="s">
        <v>3747</v>
      </c>
      <c r="J87" s="62" t="s">
        <v>1064</v>
      </c>
      <c r="K87" s="62"/>
      <c r="L87" s="62"/>
    </row>
    <row r="88" spans="1:12" ht="27" customHeight="1">
      <c r="A88" s="62">
        <v>898</v>
      </c>
      <c r="B88" s="62" t="s">
        <v>3743</v>
      </c>
      <c r="C88" s="62" t="s">
        <v>1061</v>
      </c>
      <c r="D88" s="62" t="s">
        <v>112</v>
      </c>
      <c r="E88" s="62" t="s">
        <v>143</v>
      </c>
      <c r="F88" s="62" t="s">
        <v>169</v>
      </c>
      <c r="G88" s="62" t="s">
        <v>116</v>
      </c>
      <c r="H88" s="62"/>
      <c r="I88" s="62" t="s">
        <v>3127</v>
      </c>
      <c r="J88" s="62" t="s">
        <v>2166</v>
      </c>
      <c r="K88" s="62"/>
      <c r="L88" s="62"/>
    </row>
    <row r="89" spans="1:12" ht="27" customHeight="1">
      <c r="A89" s="67"/>
      <c r="B89" s="140" t="s">
        <v>8931</v>
      </c>
      <c r="C89" s="140"/>
      <c r="D89" s="140"/>
      <c r="E89" s="140"/>
      <c r="F89" s="140"/>
      <c r="G89" s="140"/>
      <c r="H89" s="140"/>
      <c r="I89" s="140"/>
      <c r="J89" s="140"/>
      <c r="K89" s="140"/>
      <c r="L89" s="103"/>
    </row>
    <row r="90" spans="1:12" ht="27" customHeight="1">
      <c r="A90" s="62">
        <v>649</v>
      </c>
      <c r="B90" s="62" t="s">
        <v>1049</v>
      </c>
      <c r="C90" s="62" t="s">
        <v>12</v>
      </c>
      <c r="D90" s="62" t="s">
        <v>112</v>
      </c>
      <c r="E90" s="62" t="s">
        <v>143</v>
      </c>
      <c r="F90" s="62" t="s">
        <v>491</v>
      </c>
      <c r="G90" s="62" t="s">
        <v>125</v>
      </c>
      <c r="H90" s="62"/>
      <c r="I90" s="62" t="s">
        <v>8052</v>
      </c>
      <c r="J90" s="62">
        <v>1093859951</v>
      </c>
      <c r="K90" s="62"/>
      <c r="L90" s="62"/>
    </row>
    <row r="91" spans="1:12" ht="27" customHeight="1">
      <c r="A91" s="62">
        <v>649</v>
      </c>
      <c r="B91" s="62" t="s">
        <v>1049</v>
      </c>
      <c r="C91" s="62" t="s">
        <v>12</v>
      </c>
      <c r="D91" s="62" t="s">
        <v>112</v>
      </c>
      <c r="E91" s="62" t="s">
        <v>143</v>
      </c>
      <c r="F91" s="62" t="s">
        <v>491</v>
      </c>
      <c r="G91" s="62" t="s">
        <v>125</v>
      </c>
      <c r="H91" s="62"/>
      <c r="I91" s="62" t="s">
        <v>8053</v>
      </c>
      <c r="J91" s="62">
        <v>1093049088</v>
      </c>
      <c r="K91" s="62"/>
      <c r="L91" s="62"/>
    </row>
    <row r="92" spans="1:12" ht="27" customHeight="1">
      <c r="A92" s="62">
        <v>649</v>
      </c>
      <c r="B92" s="62" t="s">
        <v>1049</v>
      </c>
      <c r="C92" s="62" t="s">
        <v>12</v>
      </c>
      <c r="D92" s="62" t="s">
        <v>112</v>
      </c>
      <c r="E92" s="62" t="s">
        <v>143</v>
      </c>
      <c r="F92" s="62" t="s">
        <v>491</v>
      </c>
      <c r="G92" s="62" t="s">
        <v>125</v>
      </c>
      <c r="H92" s="62"/>
      <c r="I92" s="62" t="s">
        <v>8054</v>
      </c>
      <c r="J92" s="62">
        <v>1016656528</v>
      </c>
      <c r="K92" s="62"/>
      <c r="L92" s="62"/>
    </row>
    <row r="93" spans="1:12" ht="27" customHeight="1">
      <c r="A93" s="62">
        <v>649</v>
      </c>
      <c r="B93" s="62" t="s">
        <v>1049</v>
      </c>
      <c r="C93" s="62" t="s">
        <v>12</v>
      </c>
      <c r="D93" s="62" t="s">
        <v>112</v>
      </c>
      <c r="E93" s="62" t="s">
        <v>307</v>
      </c>
      <c r="F93" s="62" t="s">
        <v>491</v>
      </c>
      <c r="G93" s="62" t="s">
        <v>125</v>
      </c>
      <c r="H93" s="62"/>
      <c r="I93" s="62" t="s">
        <v>1050</v>
      </c>
      <c r="J93" s="62" t="s">
        <v>1051</v>
      </c>
      <c r="K93" s="62"/>
      <c r="L93" s="62"/>
    </row>
    <row r="94" spans="1:12" ht="27" customHeight="1">
      <c r="A94" s="62">
        <v>649</v>
      </c>
      <c r="B94" s="62" t="s">
        <v>1049</v>
      </c>
      <c r="C94" s="62" t="s">
        <v>107</v>
      </c>
      <c r="D94" s="62" t="s">
        <v>112</v>
      </c>
      <c r="E94" s="62" t="s">
        <v>143</v>
      </c>
      <c r="F94" s="62" t="s">
        <v>491</v>
      </c>
      <c r="G94" s="62" t="s">
        <v>125</v>
      </c>
      <c r="H94" s="62"/>
      <c r="I94" s="62" t="s">
        <v>3647</v>
      </c>
      <c r="J94" s="62" t="s">
        <v>1052</v>
      </c>
      <c r="K94" s="62"/>
      <c r="L94" s="62"/>
    </row>
    <row r="95" spans="1:12" ht="27" customHeight="1">
      <c r="A95" s="62">
        <v>3302</v>
      </c>
      <c r="B95" s="62" t="s">
        <v>8055</v>
      </c>
      <c r="C95" s="62" t="s">
        <v>1059</v>
      </c>
      <c r="D95" s="62" t="s">
        <v>112</v>
      </c>
      <c r="E95" s="62" t="s">
        <v>113</v>
      </c>
      <c r="F95" s="62" t="s">
        <v>491</v>
      </c>
      <c r="G95" s="62" t="s">
        <v>125</v>
      </c>
      <c r="H95" s="62"/>
      <c r="I95" s="62" t="s">
        <v>8056</v>
      </c>
      <c r="J95" s="62" t="s">
        <v>8057</v>
      </c>
      <c r="K95" s="62"/>
      <c r="L95" s="62"/>
    </row>
    <row r="96" spans="1:12" ht="27" customHeight="1">
      <c r="A96" s="62">
        <v>3302</v>
      </c>
      <c r="B96" s="62" t="s">
        <v>8058</v>
      </c>
      <c r="C96" s="62" t="s">
        <v>1059</v>
      </c>
      <c r="D96" s="62" t="s">
        <v>112</v>
      </c>
      <c r="E96" s="62" t="s">
        <v>113</v>
      </c>
      <c r="F96" s="62" t="s">
        <v>491</v>
      </c>
      <c r="G96" s="62" t="s">
        <v>125</v>
      </c>
      <c r="H96" s="62"/>
      <c r="I96" s="62" t="s">
        <v>8059</v>
      </c>
      <c r="J96" s="62" t="s">
        <v>8060</v>
      </c>
      <c r="K96" s="62"/>
      <c r="L96" s="62"/>
    </row>
  </sheetData>
  <autoFilter ref="A1:L96"/>
  <mergeCells count="15">
    <mergeCell ref="B58:K58"/>
    <mergeCell ref="B62:K62"/>
    <mergeCell ref="B89:K89"/>
    <mergeCell ref="B25:K25"/>
    <mergeCell ref="B29:K29"/>
    <mergeCell ref="B31:K31"/>
    <mergeCell ref="B35:K35"/>
    <mergeCell ref="B39:K39"/>
    <mergeCell ref="B44:K44"/>
    <mergeCell ref="B24:K24"/>
    <mergeCell ref="B2:K2"/>
    <mergeCell ref="B11:K11"/>
    <mergeCell ref="B14:K14"/>
    <mergeCell ref="B19:K19"/>
    <mergeCell ref="B22:K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00"/>
  </sheetPr>
  <dimension ref="A1:L186"/>
  <sheetViews>
    <sheetView rightToLeft="1" zoomScale="86" zoomScaleNormal="86" workbookViewId="0">
      <pane ySplit="1" topLeftCell="A2" activePane="bottomLeft" state="frozen"/>
      <selection pane="bottomLeft" activeCell="B17" sqref="B17:J17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914</v>
      </c>
      <c r="B3" s="62" t="s">
        <v>797</v>
      </c>
      <c r="C3" s="62" t="s">
        <v>19</v>
      </c>
      <c r="D3" s="62" t="s">
        <v>112</v>
      </c>
      <c r="E3" s="62" t="s">
        <v>113</v>
      </c>
      <c r="F3" s="62" t="s">
        <v>124</v>
      </c>
      <c r="G3" s="62" t="s">
        <v>2661</v>
      </c>
      <c r="H3" s="62"/>
      <c r="I3" s="62" t="s">
        <v>9022</v>
      </c>
      <c r="J3" s="62" t="s">
        <v>9023</v>
      </c>
      <c r="K3" s="62"/>
      <c r="L3" s="62"/>
    </row>
    <row r="4" spans="1:12" ht="27" customHeight="1">
      <c r="A4" s="62">
        <v>1748</v>
      </c>
      <c r="B4" s="62" t="s">
        <v>4116</v>
      </c>
      <c r="C4" s="62" t="s">
        <v>20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1495</v>
      </c>
      <c r="J4" s="62" t="s">
        <v>1496</v>
      </c>
      <c r="K4" s="62"/>
      <c r="L4" s="62"/>
    </row>
    <row r="5" spans="1:12" ht="27" customHeight="1">
      <c r="A5" s="62">
        <v>502</v>
      </c>
      <c r="B5" s="62" t="s">
        <v>3523</v>
      </c>
      <c r="C5" s="62" t="s">
        <v>29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9024</v>
      </c>
      <c r="J5" s="62" t="s">
        <v>2144</v>
      </c>
      <c r="K5" s="62"/>
      <c r="L5" s="62"/>
    </row>
    <row r="6" spans="1:12" ht="27" customHeight="1">
      <c r="A6" s="62">
        <v>410</v>
      </c>
      <c r="B6" s="62" t="s">
        <v>3319</v>
      </c>
      <c r="C6" s="62" t="s">
        <v>63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3320</v>
      </c>
      <c r="J6" s="62" t="s">
        <v>963</v>
      </c>
      <c r="K6" s="62"/>
      <c r="L6" s="62"/>
    </row>
    <row r="7" spans="1:12" ht="27" customHeight="1">
      <c r="A7" s="62">
        <v>411</v>
      </c>
      <c r="B7" s="62" t="s">
        <v>964</v>
      </c>
      <c r="C7" s="62" t="s">
        <v>63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965</v>
      </c>
      <c r="J7" s="62">
        <v>1274529529</v>
      </c>
      <c r="K7" s="62"/>
      <c r="L7" s="62"/>
    </row>
    <row r="8" spans="1:12" ht="27" customHeight="1">
      <c r="A8" s="62">
        <v>451</v>
      </c>
      <c r="B8" s="62" t="s">
        <v>970</v>
      </c>
      <c r="C8" s="62" t="s">
        <v>63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3069</v>
      </c>
      <c r="J8" s="62" t="s">
        <v>971</v>
      </c>
      <c r="K8" s="62"/>
      <c r="L8" s="62"/>
    </row>
    <row r="9" spans="1:12" ht="27" customHeight="1">
      <c r="A9" s="62">
        <v>1745</v>
      </c>
      <c r="B9" s="62" t="s">
        <v>2522</v>
      </c>
      <c r="C9" s="62" t="s">
        <v>63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2885</v>
      </c>
      <c r="J9" s="62">
        <v>1064333888</v>
      </c>
      <c r="K9" s="62"/>
      <c r="L9" s="62"/>
    </row>
    <row r="10" spans="1:12" ht="27" customHeight="1">
      <c r="A10" s="62">
        <v>1746</v>
      </c>
      <c r="B10" s="62" t="s">
        <v>153</v>
      </c>
      <c r="C10" s="62" t="s">
        <v>63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3180</v>
      </c>
      <c r="J10" s="62">
        <v>482233733</v>
      </c>
      <c r="K10" s="62"/>
      <c r="L10" s="62"/>
    </row>
    <row r="11" spans="1:12" ht="27" customHeight="1">
      <c r="A11" s="62">
        <v>2204</v>
      </c>
      <c r="B11" s="62" t="s">
        <v>3522</v>
      </c>
      <c r="C11" s="62" t="s">
        <v>63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1790</v>
      </c>
      <c r="J11" s="62" t="s">
        <v>1791</v>
      </c>
      <c r="K11" s="62"/>
      <c r="L11" s="62"/>
    </row>
    <row r="12" spans="1:12" ht="27" customHeight="1">
      <c r="A12" s="62">
        <v>2230</v>
      </c>
      <c r="B12" s="62" t="s">
        <v>797</v>
      </c>
      <c r="C12" s="62" t="s">
        <v>77</v>
      </c>
      <c r="D12" s="62" t="s">
        <v>112</v>
      </c>
      <c r="E12" s="62" t="s">
        <v>113</v>
      </c>
      <c r="F12" s="62" t="s">
        <v>124</v>
      </c>
      <c r="G12" s="62" t="s">
        <v>2661</v>
      </c>
      <c r="H12" s="62"/>
      <c r="I12" s="62" t="s">
        <v>2791</v>
      </c>
      <c r="J12" s="62" t="s">
        <v>1823</v>
      </c>
      <c r="K12" s="62"/>
      <c r="L12" s="62" t="s">
        <v>1600</v>
      </c>
    </row>
    <row r="13" spans="1:12" ht="27" customHeight="1">
      <c r="A13" s="62">
        <v>976</v>
      </c>
      <c r="B13" s="62" t="s">
        <v>2442</v>
      </c>
      <c r="C13" s="62" t="s">
        <v>953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2797</v>
      </c>
      <c r="J13" s="62" t="s">
        <v>969</v>
      </c>
      <c r="K13" s="62"/>
      <c r="L13" s="62" t="s">
        <v>4814</v>
      </c>
    </row>
    <row r="14" spans="1:12" ht="27" customHeight="1">
      <c r="A14" s="62">
        <v>420</v>
      </c>
      <c r="B14" s="62" t="s">
        <v>9067</v>
      </c>
      <c r="C14" s="62" t="s">
        <v>3213</v>
      </c>
      <c r="D14" s="62" t="s">
        <v>112</v>
      </c>
      <c r="E14" s="62" t="s">
        <v>123</v>
      </c>
      <c r="F14" s="62" t="s">
        <v>124</v>
      </c>
      <c r="G14" s="62" t="s">
        <v>2661</v>
      </c>
      <c r="H14" s="62"/>
      <c r="I14" s="62" t="s">
        <v>9025</v>
      </c>
      <c r="J14" s="62" t="s">
        <v>968</v>
      </c>
      <c r="K14" s="31" t="s">
        <v>9068</v>
      </c>
      <c r="L14" s="62"/>
    </row>
    <row r="15" spans="1:12" ht="27" customHeight="1">
      <c r="A15" s="62">
        <v>354</v>
      </c>
      <c r="B15" s="62" t="s">
        <v>2542</v>
      </c>
      <c r="C15" s="62" t="s">
        <v>3213</v>
      </c>
      <c r="D15" s="62" t="s">
        <v>112</v>
      </c>
      <c r="E15" s="62" t="s">
        <v>123</v>
      </c>
      <c r="F15" s="62" t="s">
        <v>124</v>
      </c>
      <c r="G15" s="62" t="s">
        <v>2661</v>
      </c>
      <c r="H15" s="62"/>
      <c r="I15" s="62" t="s">
        <v>4252</v>
      </c>
      <c r="J15" s="62" t="s">
        <v>1479</v>
      </c>
      <c r="K15" s="62"/>
      <c r="L15" s="62"/>
    </row>
    <row r="16" spans="1:12" ht="27" customHeight="1">
      <c r="A16" s="62">
        <v>2052</v>
      </c>
      <c r="B16" s="62" t="s">
        <v>4804</v>
      </c>
      <c r="C16" s="62" t="s">
        <v>3213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4339</v>
      </c>
      <c r="J16" s="62" t="s">
        <v>1704</v>
      </c>
      <c r="K16" s="62"/>
      <c r="L16" s="62" t="s">
        <v>2397</v>
      </c>
    </row>
    <row r="17" spans="1:12" ht="27" customHeight="1">
      <c r="A17" s="62">
        <v>740</v>
      </c>
      <c r="B17" s="62" t="s">
        <v>8065</v>
      </c>
      <c r="C17" s="62" t="s">
        <v>19</v>
      </c>
      <c r="D17" s="62" t="s">
        <v>112</v>
      </c>
      <c r="E17" s="62" t="s">
        <v>123</v>
      </c>
      <c r="F17" s="62" t="s">
        <v>124</v>
      </c>
      <c r="G17" s="62" t="s">
        <v>2661</v>
      </c>
      <c r="H17" s="62"/>
      <c r="I17" s="62" t="s">
        <v>2776</v>
      </c>
      <c r="J17" s="62">
        <v>483449789</v>
      </c>
      <c r="K17" s="62" t="s">
        <v>8066</v>
      </c>
      <c r="L17" s="62"/>
    </row>
    <row r="18" spans="1:12" ht="27" customHeight="1">
      <c r="A18" s="62">
        <v>416</v>
      </c>
      <c r="B18" s="62" t="s">
        <v>966</v>
      </c>
      <c r="C18" s="62" t="s">
        <v>86</v>
      </c>
      <c r="D18" s="62" t="s">
        <v>112</v>
      </c>
      <c r="E18" s="62" t="s">
        <v>123</v>
      </c>
      <c r="F18" s="62" t="s">
        <v>124</v>
      </c>
      <c r="G18" s="62" t="s">
        <v>2661</v>
      </c>
      <c r="H18" s="62"/>
      <c r="I18" s="62" t="s">
        <v>3324</v>
      </c>
      <c r="J18" s="62" t="s">
        <v>967</v>
      </c>
      <c r="K18" s="62"/>
      <c r="L18" s="62"/>
    </row>
    <row r="19" spans="1:12" ht="27" customHeight="1">
      <c r="A19" s="62">
        <v>2072</v>
      </c>
      <c r="B19" s="62" t="s">
        <v>4340</v>
      </c>
      <c r="C19" s="62" t="s">
        <v>86</v>
      </c>
      <c r="D19" s="62" t="s">
        <v>112</v>
      </c>
      <c r="E19" s="62" t="s">
        <v>123</v>
      </c>
      <c r="F19" s="62" t="s">
        <v>124</v>
      </c>
      <c r="G19" s="62" t="s">
        <v>2661</v>
      </c>
      <c r="H19" s="62"/>
      <c r="I19" s="62" t="s">
        <v>4341</v>
      </c>
      <c r="J19" s="62" t="s">
        <v>1708</v>
      </c>
      <c r="K19" s="62"/>
      <c r="L19" s="62"/>
    </row>
    <row r="20" spans="1:12" ht="27" customHeight="1">
      <c r="A20" s="62">
        <v>1252</v>
      </c>
      <c r="B20" s="62" t="s">
        <v>8067</v>
      </c>
      <c r="C20" s="62" t="s">
        <v>29</v>
      </c>
      <c r="D20" s="62" t="s">
        <v>112</v>
      </c>
      <c r="E20" s="62" t="s">
        <v>123</v>
      </c>
      <c r="F20" s="62" t="s">
        <v>124</v>
      </c>
      <c r="G20" s="62" t="s">
        <v>2661</v>
      </c>
      <c r="H20" s="62"/>
      <c r="I20" s="62" t="s">
        <v>8068</v>
      </c>
      <c r="J20" s="62" t="s">
        <v>8069</v>
      </c>
      <c r="K20" s="62"/>
      <c r="L20" s="62"/>
    </row>
    <row r="21" spans="1:12" ht="27" customHeight="1">
      <c r="A21" s="62">
        <v>2303</v>
      </c>
      <c r="B21" s="62" t="s">
        <v>4841</v>
      </c>
      <c r="C21" s="62" t="s">
        <v>86</v>
      </c>
      <c r="D21" s="62" t="s">
        <v>112</v>
      </c>
      <c r="E21" s="62" t="s">
        <v>123</v>
      </c>
      <c r="F21" s="62" t="s">
        <v>124</v>
      </c>
      <c r="G21" s="62" t="s">
        <v>2661</v>
      </c>
      <c r="H21" s="62"/>
      <c r="I21" s="62" t="s">
        <v>4451</v>
      </c>
      <c r="J21" s="62" t="s">
        <v>1853</v>
      </c>
      <c r="K21" s="62">
        <v>19186</v>
      </c>
      <c r="L21" s="62"/>
    </row>
    <row r="22" spans="1:12" s="2" customFormat="1" ht="27" customHeight="1">
      <c r="A22" s="62">
        <v>1361</v>
      </c>
      <c r="B22" s="62" t="s">
        <v>9241</v>
      </c>
      <c r="C22" s="62" t="s">
        <v>9239</v>
      </c>
      <c r="D22" s="62" t="s">
        <v>112</v>
      </c>
      <c r="E22" s="62" t="s">
        <v>123</v>
      </c>
      <c r="F22" s="62" t="s">
        <v>124</v>
      </c>
      <c r="G22" s="62" t="s">
        <v>2661</v>
      </c>
      <c r="H22" s="62"/>
      <c r="I22" s="62" t="s">
        <v>9240</v>
      </c>
      <c r="J22" s="62" t="s">
        <v>9242</v>
      </c>
      <c r="K22" s="62"/>
      <c r="L22" s="62"/>
    </row>
    <row r="23" spans="1:12" ht="27" customHeight="1">
      <c r="A23" s="67"/>
      <c r="B23" s="140" t="s">
        <v>8918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3184</v>
      </c>
      <c r="B24" s="62" t="s">
        <v>8070</v>
      </c>
      <c r="C24" s="62" t="s">
        <v>86</v>
      </c>
      <c r="D24" s="62" t="s">
        <v>112</v>
      </c>
      <c r="E24" s="62" t="s">
        <v>123</v>
      </c>
      <c r="F24" s="62" t="s">
        <v>124</v>
      </c>
      <c r="G24" s="62" t="s">
        <v>2662</v>
      </c>
      <c r="H24" s="62"/>
      <c r="I24" s="62" t="s">
        <v>8071</v>
      </c>
      <c r="J24" s="62">
        <v>482757536</v>
      </c>
      <c r="K24" s="62"/>
      <c r="L24" s="62"/>
    </row>
    <row r="25" spans="1:12" ht="27" customHeight="1">
      <c r="A25" s="62">
        <v>1374</v>
      </c>
      <c r="B25" s="62" t="s">
        <v>3960</v>
      </c>
      <c r="C25" s="62" t="s">
        <v>29</v>
      </c>
      <c r="D25" s="62" t="s">
        <v>112</v>
      </c>
      <c r="E25" s="62" t="s">
        <v>123</v>
      </c>
      <c r="F25" s="62" t="s">
        <v>2392</v>
      </c>
      <c r="G25" s="62" t="s">
        <v>2662</v>
      </c>
      <c r="H25" s="62"/>
      <c r="I25" s="62" t="s">
        <v>3961</v>
      </c>
      <c r="J25" s="62">
        <v>1096860611</v>
      </c>
      <c r="K25" s="62"/>
      <c r="L25" s="62"/>
    </row>
    <row r="26" spans="1:12" ht="27" customHeight="1">
      <c r="A26" s="62">
        <v>2023</v>
      </c>
      <c r="B26" s="62" t="s">
        <v>2548</v>
      </c>
      <c r="C26" s="62" t="s">
        <v>3213</v>
      </c>
      <c r="D26" s="62" t="s">
        <v>112</v>
      </c>
      <c r="E26" s="62" t="s">
        <v>123</v>
      </c>
      <c r="F26" s="62" t="s">
        <v>2392</v>
      </c>
      <c r="G26" s="62" t="s">
        <v>2662</v>
      </c>
      <c r="H26" s="62"/>
      <c r="I26" s="62" t="s">
        <v>4317</v>
      </c>
      <c r="J26" s="62" t="s">
        <v>1671</v>
      </c>
      <c r="K26" s="62"/>
      <c r="L26" s="62"/>
    </row>
    <row r="27" spans="1:12" ht="27" customHeight="1">
      <c r="A27" s="62">
        <v>3233</v>
      </c>
      <c r="B27" s="62" t="s">
        <v>8072</v>
      </c>
      <c r="C27" s="62" t="s">
        <v>19</v>
      </c>
      <c r="D27" s="62" t="s">
        <v>112</v>
      </c>
      <c r="E27" s="62" t="s">
        <v>113</v>
      </c>
      <c r="F27" s="62" t="s">
        <v>2392</v>
      </c>
      <c r="G27" s="62" t="s">
        <v>2662</v>
      </c>
      <c r="H27" s="62"/>
      <c r="I27" s="62" t="s">
        <v>8073</v>
      </c>
      <c r="J27" s="62" t="s">
        <v>7579</v>
      </c>
      <c r="K27" s="62" t="s">
        <v>8074</v>
      </c>
      <c r="L27" s="62"/>
    </row>
    <row r="28" spans="1:12" ht="27" customHeight="1">
      <c r="A28" s="62">
        <v>3324</v>
      </c>
      <c r="B28" s="62" t="s">
        <v>8075</v>
      </c>
      <c r="C28" s="62" t="s">
        <v>1650</v>
      </c>
      <c r="D28" s="62" t="s">
        <v>112</v>
      </c>
      <c r="E28" s="62" t="s">
        <v>123</v>
      </c>
      <c r="F28" s="62" t="s">
        <v>2392</v>
      </c>
      <c r="G28" s="62" t="s">
        <v>2662</v>
      </c>
      <c r="H28" s="62"/>
      <c r="I28" s="62" t="s">
        <v>8076</v>
      </c>
      <c r="J28" s="62" t="s">
        <v>8077</v>
      </c>
      <c r="K28" s="62"/>
      <c r="L28" s="62"/>
    </row>
    <row r="29" spans="1:12" ht="27" customHeight="1">
      <c r="A29" s="67"/>
      <c r="B29" s="140" t="s">
        <v>8953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03"/>
    </row>
    <row r="30" spans="1:12" ht="27" customHeight="1">
      <c r="A30" s="62">
        <v>1974</v>
      </c>
      <c r="B30" s="62" t="s">
        <v>4290</v>
      </c>
      <c r="C30" s="62" t="s">
        <v>3213</v>
      </c>
      <c r="D30" s="62" t="s">
        <v>112</v>
      </c>
      <c r="E30" s="62" t="s">
        <v>113</v>
      </c>
      <c r="F30" s="62" t="s">
        <v>151</v>
      </c>
      <c r="G30" s="62" t="s">
        <v>208</v>
      </c>
      <c r="H30" s="62"/>
      <c r="I30" s="62" t="s">
        <v>4292</v>
      </c>
      <c r="J30" s="62">
        <v>1094738720</v>
      </c>
      <c r="K30" s="62"/>
      <c r="L30" s="66"/>
    </row>
    <row r="31" spans="1:12" ht="27" customHeight="1">
      <c r="A31" s="62">
        <v>2750</v>
      </c>
      <c r="B31" s="62" t="s">
        <v>2242</v>
      </c>
      <c r="C31" s="62" t="s">
        <v>63</v>
      </c>
      <c r="D31" s="62" t="s">
        <v>112</v>
      </c>
      <c r="E31" s="62" t="s">
        <v>123</v>
      </c>
      <c r="F31" s="62" t="s">
        <v>151</v>
      </c>
      <c r="G31" s="62" t="s">
        <v>148</v>
      </c>
      <c r="H31" s="62"/>
      <c r="I31" s="62" t="s">
        <v>9028</v>
      </c>
      <c r="J31" s="62" t="s">
        <v>2243</v>
      </c>
      <c r="K31" s="62"/>
      <c r="L31" s="62"/>
    </row>
    <row r="32" spans="1:12" ht="27" customHeight="1">
      <c r="A32" s="62">
        <v>2704</v>
      </c>
      <c r="B32" s="62" t="s">
        <v>2173</v>
      </c>
      <c r="C32" s="62" t="s">
        <v>77</v>
      </c>
      <c r="D32" s="62" t="s">
        <v>112</v>
      </c>
      <c r="E32" s="62" t="s">
        <v>123</v>
      </c>
      <c r="F32" s="62" t="s">
        <v>151</v>
      </c>
      <c r="G32" s="62" t="s">
        <v>148</v>
      </c>
      <c r="H32" s="62"/>
      <c r="I32" s="62" t="s">
        <v>4609</v>
      </c>
      <c r="J32" s="62" t="s">
        <v>2174</v>
      </c>
      <c r="K32" s="62"/>
      <c r="L32" s="62"/>
    </row>
    <row r="33" spans="1:12" ht="27" customHeight="1">
      <c r="A33" s="62">
        <v>1411</v>
      </c>
      <c r="B33" s="62" t="s">
        <v>8079</v>
      </c>
      <c r="C33" s="62" t="s">
        <v>63</v>
      </c>
      <c r="D33" s="62" t="s">
        <v>112</v>
      </c>
      <c r="E33" s="62" t="s">
        <v>123</v>
      </c>
      <c r="F33" s="62" t="s">
        <v>151</v>
      </c>
      <c r="G33" s="62" t="s">
        <v>148</v>
      </c>
      <c r="H33" s="62" t="s">
        <v>149</v>
      </c>
      <c r="I33" s="62" t="s">
        <v>8080</v>
      </c>
      <c r="J33" s="62">
        <v>1552370372</v>
      </c>
      <c r="K33" s="62"/>
      <c r="L33" s="62"/>
    </row>
    <row r="34" spans="1:12" ht="27" customHeight="1">
      <c r="A34" s="62">
        <v>2702</v>
      </c>
      <c r="B34" s="62" t="s">
        <v>6522</v>
      </c>
      <c r="C34" s="62" t="s">
        <v>63</v>
      </c>
      <c r="D34" s="62" t="s">
        <v>112</v>
      </c>
      <c r="E34" s="62" t="s">
        <v>123</v>
      </c>
      <c r="F34" s="62" t="s">
        <v>151</v>
      </c>
      <c r="G34" s="62" t="s">
        <v>148</v>
      </c>
      <c r="H34" s="62"/>
      <c r="I34" s="62" t="s">
        <v>8081</v>
      </c>
      <c r="J34" s="62" t="s">
        <v>6524</v>
      </c>
      <c r="K34" s="62"/>
      <c r="L34" s="62"/>
    </row>
    <row r="35" spans="1:12" ht="27" customHeight="1">
      <c r="A35" s="62">
        <v>2702</v>
      </c>
      <c r="B35" s="62" t="s">
        <v>6522</v>
      </c>
      <c r="C35" s="62" t="s">
        <v>3213</v>
      </c>
      <c r="D35" s="62" t="s">
        <v>112</v>
      </c>
      <c r="E35" s="62" t="s">
        <v>113</v>
      </c>
      <c r="F35" s="62" t="s">
        <v>151</v>
      </c>
      <c r="G35" s="62" t="s">
        <v>148</v>
      </c>
      <c r="H35" s="62" t="s">
        <v>152</v>
      </c>
      <c r="I35" s="62" t="s">
        <v>8082</v>
      </c>
      <c r="J35" s="62" t="s">
        <v>6524</v>
      </c>
      <c r="K35" s="62"/>
      <c r="L35" s="62"/>
    </row>
    <row r="36" spans="1:12" ht="27" customHeight="1">
      <c r="A36" s="67"/>
      <c r="B36" s="140" t="s">
        <v>8946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03"/>
    </row>
    <row r="37" spans="1:12" ht="27" customHeight="1">
      <c r="A37" s="62">
        <v>121</v>
      </c>
      <c r="B37" s="62" t="s">
        <v>3030</v>
      </c>
      <c r="C37" s="62" t="s">
        <v>63</v>
      </c>
      <c r="D37" s="62" t="s">
        <v>112</v>
      </c>
      <c r="E37" s="62" t="s">
        <v>123</v>
      </c>
      <c r="F37" s="62" t="s">
        <v>168</v>
      </c>
      <c r="G37" s="62" t="s">
        <v>148</v>
      </c>
      <c r="H37" s="62" t="s">
        <v>149</v>
      </c>
      <c r="I37" s="62" t="s">
        <v>1770</v>
      </c>
      <c r="J37" s="62">
        <v>1099016021</v>
      </c>
      <c r="K37" s="62"/>
      <c r="L37" s="73"/>
    </row>
    <row r="38" spans="1:12" ht="27" customHeight="1">
      <c r="A38" s="67"/>
      <c r="B38" s="140" t="s">
        <v>8945</v>
      </c>
      <c r="C38" s="140"/>
      <c r="D38" s="140"/>
      <c r="E38" s="140"/>
      <c r="F38" s="140"/>
      <c r="G38" s="140"/>
      <c r="H38" s="140"/>
      <c r="I38" s="140"/>
      <c r="J38" s="140"/>
      <c r="K38" s="140"/>
      <c r="L38" s="103"/>
    </row>
    <row r="39" spans="1:12" ht="27" customHeight="1">
      <c r="A39" s="62">
        <v>38</v>
      </c>
      <c r="B39" s="62" t="s">
        <v>9026</v>
      </c>
      <c r="C39" s="62" t="s">
        <v>63</v>
      </c>
      <c r="D39" s="62" t="s">
        <v>112</v>
      </c>
      <c r="E39" s="62" t="s">
        <v>123</v>
      </c>
      <c r="F39" s="62" t="s">
        <v>9027</v>
      </c>
      <c r="G39" s="62" t="s">
        <v>208</v>
      </c>
      <c r="H39" s="62"/>
      <c r="I39" s="62" t="s">
        <v>3053</v>
      </c>
      <c r="J39" s="62" t="s">
        <v>946</v>
      </c>
      <c r="K39" s="62"/>
      <c r="L39" s="62" t="s">
        <v>1600</v>
      </c>
    </row>
    <row r="40" spans="1:12" ht="27" customHeight="1">
      <c r="A40" s="67"/>
      <c r="B40" s="140" t="s">
        <v>8955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03"/>
    </row>
    <row r="41" spans="1:12" ht="27" customHeight="1">
      <c r="A41" s="62">
        <v>2051</v>
      </c>
      <c r="B41" s="62" t="s">
        <v>4337</v>
      </c>
      <c r="C41" s="62" t="s">
        <v>3213</v>
      </c>
      <c r="D41" s="62" t="s">
        <v>112</v>
      </c>
      <c r="E41" s="62" t="s">
        <v>123</v>
      </c>
      <c r="F41" s="62" t="s">
        <v>159</v>
      </c>
      <c r="G41" s="62" t="s">
        <v>148</v>
      </c>
      <c r="H41" s="62"/>
      <c r="I41" s="62" t="s">
        <v>4338</v>
      </c>
      <c r="J41" s="62" t="s">
        <v>1703</v>
      </c>
      <c r="K41" s="62"/>
      <c r="L41" s="62"/>
    </row>
    <row r="42" spans="1:12" ht="27" customHeight="1">
      <c r="A42" s="67"/>
      <c r="B42" s="140" t="s">
        <v>8943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03"/>
    </row>
    <row r="43" spans="1:12" ht="27" customHeight="1">
      <c r="A43" s="62">
        <v>201</v>
      </c>
      <c r="B43" s="62" t="s">
        <v>954</v>
      </c>
      <c r="C43" s="62" t="s">
        <v>63</v>
      </c>
      <c r="D43" s="62" t="s">
        <v>112</v>
      </c>
      <c r="E43" s="62" t="s">
        <v>123</v>
      </c>
      <c r="F43" s="62" t="s">
        <v>150</v>
      </c>
      <c r="G43" s="62" t="s">
        <v>148</v>
      </c>
      <c r="H43" s="62" t="s">
        <v>149</v>
      </c>
      <c r="I43" s="62" t="s">
        <v>955</v>
      </c>
      <c r="J43" s="62" t="s">
        <v>956</v>
      </c>
      <c r="K43" s="62"/>
      <c r="L43" s="62"/>
    </row>
    <row r="44" spans="1:12" ht="27" customHeight="1">
      <c r="A44" s="62">
        <v>201</v>
      </c>
      <c r="B44" s="62" t="s">
        <v>954</v>
      </c>
      <c r="C44" s="62" t="s">
        <v>86</v>
      </c>
      <c r="D44" s="62" t="s">
        <v>112</v>
      </c>
      <c r="E44" s="62" t="s">
        <v>113</v>
      </c>
      <c r="F44" s="62" t="s">
        <v>150</v>
      </c>
      <c r="G44" s="62" t="s">
        <v>148</v>
      </c>
      <c r="H44" s="62" t="s">
        <v>149</v>
      </c>
      <c r="I44" s="62" t="s">
        <v>957</v>
      </c>
      <c r="J44" s="62" t="s">
        <v>958</v>
      </c>
      <c r="K44" s="62"/>
      <c r="L44" s="69"/>
    </row>
    <row r="45" spans="1:12" ht="27" customHeight="1">
      <c r="A45" s="62">
        <v>3211</v>
      </c>
      <c r="B45" s="62" t="s">
        <v>8083</v>
      </c>
      <c r="C45" s="62" t="s">
        <v>63</v>
      </c>
      <c r="D45" s="62" t="s">
        <v>112</v>
      </c>
      <c r="E45" s="62" t="s">
        <v>123</v>
      </c>
      <c r="F45" s="62" t="s">
        <v>150</v>
      </c>
      <c r="G45" s="62" t="s">
        <v>148</v>
      </c>
      <c r="H45" s="62" t="s">
        <v>149</v>
      </c>
      <c r="I45" s="62" t="s">
        <v>8084</v>
      </c>
      <c r="J45" s="62" t="s">
        <v>8085</v>
      </c>
      <c r="K45" s="62"/>
      <c r="L45" s="70"/>
    </row>
    <row r="46" spans="1:12" ht="27" customHeight="1">
      <c r="A46" s="62">
        <v>3057</v>
      </c>
      <c r="B46" s="62" t="s">
        <v>5054</v>
      </c>
      <c r="C46" s="62" t="s">
        <v>992</v>
      </c>
      <c r="D46" s="62" t="s">
        <v>112</v>
      </c>
      <c r="E46" s="62" t="s">
        <v>113</v>
      </c>
      <c r="F46" s="62" t="s">
        <v>150</v>
      </c>
      <c r="G46" s="62" t="s">
        <v>148</v>
      </c>
      <c r="H46" s="62"/>
      <c r="I46" s="62" t="s">
        <v>5057</v>
      </c>
      <c r="J46" s="62" t="s">
        <v>5058</v>
      </c>
      <c r="K46" s="62"/>
      <c r="L46" s="70"/>
    </row>
    <row r="47" spans="1:12" ht="27" customHeight="1">
      <c r="A47" s="62">
        <v>3057</v>
      </c>
      <c r="B47" s="62" t="s">
        <v>5054</v>
      </c>
      <c r="C47" s="62" t="s">
        <v>3213</v>
      </c>
      <c r="D47" s="62" t="s">
        <v>112</v>
      </c>
      <c r="E47" s="62" t="s">
        <v>123</v>
      </c>
      <c r="F47" s="62" t="s">
        <v>150</v>
      </c>
      <c r="G47" s="62" t="s">
        <v>148</v>
      </c>
      <c r="H47" s="62"/>
      <c r="I47" s="62" t="s">
        <v>5056</v>
      </c>
      <c r="J47" s="62" t="s">
        <v>5055</v>
      </c>
      <c r="K47" s="62"/>
      <c r="L47" s="70"/>
    </row>
    <row r="48" spans="1:12" ht="27" customHeight="1">
      <c r="A48" s="67"/>
      <c r="B48" s="140" t="s">
        <v>8940</v>
      </c>
      <c r="C48" s="140"/>
      <c r="D48" s="140"/>
      <c r="E48" s="140"/>
      <c r="F48" s="140"/>
      <c r="G48" s="140"/>
      <c r="H48" s="140"/>
      <c r="I48" s="140"/>
      <c r="J48" s="140"/>
      <c r="K48" s="140"/>
      <c r="L48" s="103"/>
    </row>
    <row r="49" spans="1:12" ht="27" customHeight="1">
      <c r="A49" s="62">
        <v>64</v>
      </c>
      <c r="B49" s="62" t="s">
        <v>950</v>
      </c>
      <c r="C49" s="62" t="s">
        <v>63</v>
      </c>
      <c r="D49" s="62" t="s">
        <v>112</v>
      </c>
      <c r="E49" s="62" t="s">
        <v>123</v>
      </c>
      <c r="F49" s="62" t="s">
        <v>328</v>
      </c>
      <c r="G49" s="62" t="s">
        <v>148</v>
      </c>
      <c r="H49" s="62" t="s">
        <v>152</v>
      </c>
      <c r="I49" s="62" t="s">
        <v>951</v>
      </c>
      <c r="J49" s="62" t="s">
        <v>952</v>
      </c>
      <c r="K49" s="62"/>
      <c r="L49" s="62"/>
    </row>
    <row r="50" spans="1:12" ht="27" customHeight="1">
      <c r="A50" s="67"/>
      <c r="B50" s="140" t="s">
        <v>8935</v>
      </c>
      <c r="C50" s="140"/>
      <c r="D50" s="140"/>
      <c r="E50" s="140"/>
      <c r="F50" s="140"/>
      <c r="G50" s="140"/>
      <c r="H50" s="140"/>
      <c r="I50" s="140"/>
      <c r="J50" s="140"/>
      <c r="K50" s="140"/>
      <c r="L50" s="103"/>
    </row>
    <row r="51" spans="1:12" ht="27" customHeight="1">
      <c r="A51" s="62">
        <v>633</v>
      </c>
      <c r="B51" s="62" t="s">
        <v>961</v>
      </c>
      <c r="C51" s="62" t="s">
        <v>63</v>
      </c>
      <c r="D51" s="62" t="s">
        <v>112</v>
      </c>
      <c r="E51" s="62" t="s">
        <v>123</v>
      </c>
      <c r="F51" s="62" t="s">
        <v>4849</v>
      </c>
      <c r="G51" s="62" t="s">
        <v>208</v>
      </c>
      <c r="H51" s="62"/>
      <c r="I51" s="62" t="s">
        <v>962</v>
      </c>
      <c r="J51" s="62">
        <v>1117400364</v>
      </c>
      <c r="K51" s="62"/>
      <c r="L51" s="62"/>
    </row>
    <row r="52" spans="1:12" ht="27" customHeight="1">
      <c r="A52" s="62">
        <v>2474</v>
      </c>
      <c r="B52" s="62" t="s">
        <v>1998</v>
      </c>
      <c r="C52" s="62" t="s">
        <v>3213</v>
      </c>
      <c r="D52" s="62" t="s">
        <v>112</v>
      </c>
      <c r="E52" s="62" t="s">
        <v>123</v>
      </c>
      <c r="F52" s="62" t="s">
        <v>4849</v>
      </c>
      <c r="G52" s="62" t="s">
        <v>148</v>
      </c>
      <c r="H52" s="62"/>
      <c r="I52" s="62" t="s">
        <v>4511</v>
      </c>
      <c r="J52" s="62" t="s">
        <v>1999</v>
      </c>
      <c r="K52" s="62"/>
      <c r="L52" s="62"/>
    </row>
    <row r="53" spans="1:12" ht="27" customHeight="1">
      <c r="A53" s="67"/>
      <c r="B53" s="140" t="s">
        <v>8944</v>
      </c>
      <c r="C53" s="140"/>
      <c r="D53" s="140"/>
      <c r="E53" s="140"/>
      <c r="F53" s="140"/>
      <c r="G53" s="140"/>
      <c r="H53" s="140"/>
      <c r="I53" s="140"/>
      <c r="J53" s="140"/>
      <c r="K53" s="140"/>
      <c r="L53" s="103"/>
    </row>
    <row r="54" spans="1:12" ht="27" customHeight="1">
      <c r="A54" s="62">
        <v>1086</v>
      </c>
      <c r="B54" s="62" t="s">
        <v>3808</v>
      </c>
      <c r="C54" s="62" t="s">
        <v>3213</v>
      </c>
      <c r="D54" s="62" t="s">
        <v>112</v>
      </c>
      <c r="E54" s="62" t="s">
        <v>123</v>
      </c>
      <c r="F54" s="62" t="s">
        <v>2347</v>
      </c>
      <c r="G54" s="62" t="s">
        <v>208</v>
      </c>
      <c r="H54" s="62"/>
      <c r="I54" s="62" t="s">
        <v>3809</v>
      </c>
      <c r="J54" s="62">
        <v>1211115057</v>
      </c>
      <c r="K54" s="62"/>
      <c r="L54" s="62"/>
    </row>
    <row r="55" spans="1:12" ht="27" customHeight="1">
      <c r="A55" s="67"/>
      <c r="B55" s="140" t="s">
        <v>8936</v>
      </c>
      <c r="C55" s="140"/>
      <c r="D55" s="140"/>
      <c r="E55" s="140"/>
      <c r="F55" s="140"/>
      <c r="G55" s="140"/>
      <c r="H55" s="140"/>
      <c r="I55" s="140"/>
      <c r="J55" s="140"/>
      <c r="K55" s="140"/>
      <c r="L55" s="103"/>
    </row>
    <row r="56" spans="1:12" ht="27" customHeight="1">
      <c r="A56" s="62">
        <v>2385</v>
      </c>
      <c r="B56" s="62" t="s">
        <v>2570</v>
      </c>
      <c r="C56" s="62" t="s">
        <v>19</v>
      </c>
      <c r="D56" s="62" t="s">
        <v>112</v>
      </c>
      <c r="E56" s="62" t="s">
        <v>113</v>
      </c>
      <c r="F56" s="62" t="s">
        <v>2657</v>
      </c>
      <c r="G56" s="62" t="s">
        <v>2657</v>
      </c>
      <c r="H56" s="62"/>
      <c r="I56" s="62" t="s">
        <v>9029</v>
      </c>
      <c r="J56" s="62" t="s">
        <v>1937</v>
      </c>
      <c r="K56" s="62"/>
      <c r="L56" s="62"/>
    </row>
    <row r="57" spans="1:12" ht="27" customHeight="1">
      <c r="A57" s="62">
        <v>1320</v>
      </c>
      <c r="B57" s="62" t="s">
        <v>2480</v>
      </c>
      <c r="C57" s="62" t="s">
        <v>20</v>
      </c>
      <c r="D57" s="62" t="s">
        <v>112</v>
      </c>
      <c r="E57" s="62" t="s">
        <v>123</v>
      </c>
      <c r="F57" s="62" t="s">
        <v>2657</v>
      </c>
      <c r="G57" s="62" t="s">
        <v>2657</v>
      </c>
      <c r="H57" s="62"/>
      <c r="I57" s="62" t="s">
        <v>3948</v>
      </c>
      <c r="J57" s="62">
        <v>1006871822</v>
      </c>
      <c r="K57" s="62"/>
      <c r="L57" s="62"/>
    </row>
    <row r="58" spans="1:12" ht="27" customHeight="1">
      <c r="A58" s="62">
        <v>3017</v>
      </c>
      <c r="B58" s="62" t="s">
        <v>8087</v>
      </c>
      <c r="C58" s="62" t="s">
        <v>20</v>
      </c>
      <c r="D58" s="62" t="s">
        <v>112</v>
      </c>
      <c r="E58" s="62" t="s">
        <v>123</v>
      </c>
      <c r="F58" s="62" t="s">
        <v>2657</v>
      </c>
      <c r="G58" s="62" t="s">
        <v>2657</v>
      </c>
      <c r="H58" s="62"/>
      <c r="I58" s="62" t="s">
        <v>8088</v>
      </c>
      <c r="J58" s="62" t="s">
        <v>8089</v>
      </c>
      <c r="K58" s="62"/>
      <c r="L58" s="62"/>
    </row>
    <row r="59" spans="1:12" ht="27" customHeight="1">
      <c r="A59" s="62">
        <v>2843</v>
      </c>
      <c r="B59" s="62" t="s">
        <v>2618</v>
      </c>
      <c r="C59" s="62" t="s">
        <v>63</v>
      </c>
      <c r="D59" s="62" t="s">
        <v>112</v>
      </c>
      <c r="E59" s="62" t="s">
        <v>123</v>
      </c>
      <c r="F59" s="62" t="s">
        <v>2657</v>
      </c>
      <c r="G59" s="62" t="s">
        <v>2657</v>
      </c>
      <c r="H59" s="62"/>
      <c r="I59" s="62" t="s">
        <v>3012</v>
      </c>
      <c r="J59" s="62" t="s">
        <v>2327</v>
      </c>
      <c r="K59" s="62"/>
      <c r="L59" s="62"/>
    </row>
    <row r="60" spans="1:12" ht="27" customHeight="1">
      <c r="A60" s="62">
        <v>1747</v>
      </c>
      <c r="B60" s="62" t="s">
        <v>4137</v>
      </c>
      <c r="C60" s="62" t="s">
        <v>63</v>
      </c>
      <c r="D60" s="62" t="s">
        <v>112</v>
      </c>
      <c r="E60" s="62" t="s">
        <v>123</v>
      </c>
      <c r="F60" s="62" t="s">
        <v>2657</v>
      </c>
      <c r="G60" s="62" t="s">
        <v>2657</v>
      </c>
      <c r="H60" s="62"/>
      <c r="I60" s="62" t="s">
        <v>1494</v>
      </c>
      <c r="J60" s="62">
        <v>1027540574</v>
      </c>
      <c r="K60" s="62"/>
      <c r="L60" s="62"/>
    </row>
    <row r="61" spans="1:12" ht="27" customHeight="1">
      <c r="A61" s="62">
        <v>1083</v>
      </c>
      <c r="B61" s="62" t="s">
        <v>2455</v>
      </c>
      <c r="C61" s="62" t="s">
        <v>953</v>
      </c>
      <c r="D61" s="62" t="s">
        <v>112</v>
      </c>
      <c r="E61" s="62" t="s">
        <v>123</v>
      </c>
      <c r="F61" s="62" t="s">
        <v>2657</v>
      </c>
      <c r="G61" s="62" t="s">
        <v>2657</v>
      </c>
      <c r="H61" s="62"/>
      <c r="I61" s="62" t="s">
        <v>990</v>
      </c>
      <c r="J61" s="62" t="s">
        <v>991</v>
      </c>
      <c r="K61" s="62"/>
      <c r="L61" s="62"/>
    </row>
    <row r="62" spans="1:12" ht="27" customHeight="1">
      <c r="A62" s="62">
        <v>1646</v>
      </c>
      <c r="B62" s="62" t="s">
        <v>2509</v>
      </c>
      <c r="C62" s="62" t="s">
        <v>3213</v>
      </c>
      <c r="D62" s="62" t="s">
        <v>112</v>
      </c>
      <c r="E62" s="62" t="s">
        <v>123</v>
      </c>
      <c r="F62" s="62" t="s">
        <v>2657</v>
      </c>
      <c r="G62" s="62" t="s">
        <v>2657</v>
      </c>
      <c r="H62" s="62"/>
      <c r="I62" s="62" t="s">
        <v>3144</v>
      </c>
      <c r="J62" s="62">
        <v>1019654735</v>
      </c>
      <c r="K62" s="62"/>
      <c r="L62" s="62"/>
    </row>
    <row r="63" spans="1:12" ht="27" customHeight="1">
      <c r="A63" s="62">
        <v>2476</v>
      </c>
      <c r="B63" s="62" t="s">
        <v>2576</v>
      </c>
      <c r="C63" s="62" t="s">
        <v>3213</v>
      </c>
      <c r="D63" s="62" t="s">
        <v>112</v>
      </c>
      <c r="E63" s="62" t="s">
        <v>123</v>
      </c>
      <c r="F63" s="62" t="s">
        <v>2657</v>
      </c>
      <c r="G63" s="62" t="s">
        <v>2657</v>
      </c>
      <c r="H63" s="62"/>
      <c r="I63" s="62" t="s">
        <v>4512</v>
      </c>
      <c r="J63" s="62" t="s">
        <v>2000</v>
      </c>
      <c r="K63" s="62"/>
      <c r="L63" s="62" t="s">
        <v>4846</v>
      </c>
    </row>
    <row r="64" spans="1:12" ht="27" customHeight="1">
      <c r="A64" s="62">
        <v>3210</v>
      </c>
      <c r="B64" s="62" t="s">
        <v>8090</v>
      </c>
      <c r="C64" s="62" t="s">
        <v>86</v>
      </c>
      <c r="D64" s="62" t="s">
        <v>112</v>
      </c>
      <c r="E64" s="62" t="s">
        <v>123</v>
      </c>
      <c r="F64" s="62" t="s">
        <v>2657</v>
      </c>
      <c r="G64" s="62" t="s">
        <v>2657</v>
      </c>
      <c r="H64" s="62"/>
      <c r="I64" s="62" t="s">
        <v>8091</v>
      </c>
      <c r="J64" s="62">
        <v>1002415111</v>
      </c>
      <c r="K64" s="62"/>
      <c r="L64" s="62"/>
    </row>
    <row r="65" spans="1:12" ht="27" customHeight="1">
      <c r="A65" s="62">
        <v>3210</v>
      </c>
      <c r="B65" s="62" t="s">
        <v>8090</v>
      </c>
      <c r="C65" s="62" t="s">
        <v>3213</v>
      </c>
      <c r="D65" s="62" t="s">
        <v>112</v>
      </c>
      <c r="E65" s="62" t="s">
        <v>113</v>
      </c>
      <c r="F65" s="62" t="s">
        <v>2657</v>
      </c>
      <c r="G65" s="62" t="s">
        <v>2657</v>
      </c>
      <c r="H65" s="62"/>
      <c r="I65" s="62" t="s">
        <v>8092</v>
      </c>
      <c r="J65" s="62">
        <v>1110811121</v>
      </c>
      <c r="K65" s="62"/>
      <c r="L65" s="62"/>
    </row>
    <row r="66" spans="1:12" ht="27" customHeight="1">
      <c r="A66" s="62">
        <v>3210</v>
      </c>
      <c r="B66" s="62" t="s">
        <v>8090</v>
      </c>
      <c r="C66" s="62" t="s">
        <v>3213</v>
      </c>
      <c r="D66" s="62" t="s">
        <v>112</v>
      </c>
      <c r="E66" s="62" t="s">
        <v>113</v>
      </c>
      <c r="F66" s="62" t="s">
        <v>2657</v>
      </c>
      <c r="G66" s="62" t="s">
        <v>2657</v>
      </c>
      <c r="H66" s="62"/>
      <c r="I66" s="62" t="s">
        <v>8093</v>
      </c>
      <c r="J66" s="62" t="s">
        <v>8094</v>
      </c>
      <c r="K66" s="62"/>
      <c r="L66" s="62"/>
    </row>
    <row r="67" spans="1:12" ht="27" customHeight="1">
      <c r="A67" s="62">
        <v>3252</v>
      </c>
      <c r="B67" s="62" t="s">
        <v>8095</v>
      </c>
      <c r="C67" s="62" t="s">
        <v>63</v>
      </c>
      <c r="D67" s="62" t="s">
        <v>112</v>
      </c>
      <c r="E67" s="62" t="s">
        <v>123</v>
      </c>
      <c r="F67" s="62" t="s">
        <v>2657</v>
      </c>
      <c r="G67" s="62" t="s">
        <v>2657</v>
      </c>
      <c r="H67" s="62"/>
      <c r="I67" s="62" t="s">
        <v>8096</v>
      </c>
      <c r="J67" s="62" t="s">
        <v>9213</v>
      </c>
      <c r="K67" s="62"/>
      <c r="L67" s="62"/>
    </row>
    <row r="68" spans="1:12" ht="27" customHeight="1">
      <c r="A68" s="62">
        <v>3287</v>
      </c>
      <c r="B68" s="62" t="s">
        <v>8097</v>
      </c>
      <c r="C68" s="62" t="s">
        <v>953</v>
      </c>
      <c r="D68" s="62" t="s">
        <v>112</v>
      </c>
      <c r="E68" s="62" t="s">
        <v>123</v>
      </c>
      <c r="F68" s="62" t="s">
        <v>2657</v>
      </c>
      <c r="G68" s="62" t="s">
        <v>2657</v>
      </c>
      <c r="H68" s="62"/>
      <c r="I68" s="62" t="s">
        <v>8098</v>
      </c>
      <c r="J68" s="62">
        <v>1158985825</v>
      </c>
      <c r="K68" s="62"/>
      <c r="L68" s="62"/>
    </row>
    <row r="69" spans="1:12" ht="27" customHeight="1">
      <c r="A69" s="62">
        <v>3287</v>
      </c>
      <c r="B69" s="62" t="s">
        <v>8097</v>
      </c>
      <c r="C69" s="62" t="s">
        <v>953</v>
      </c>
      <c r="D69" s="62" t="s">
        <v>112</v>
      </c>
      <c r="E69" s="62" t="s">
        <v>113</v>
      </c>
      <c r="F69" s="62" t="s">
        <v>2657</v>
      </c>
      <c r="G69" s="62" t="s">
        <v>2657</v>
      </c>
      <c r="H69" s="62"/>
      <c r="I69" s="62" t="s">
        <v>8099</v>
      </c>
      <c r="J69" s="62" t="s">
        <v>8100</v>
      </c>
      <c r="K69" s="62"/>
      <c r="L69" s="62"/>
    </row>
    <row r="70" spans="1:12" ht="27" customHeight="1">
      <c r="A70" s="62">
        <v>3323</v>
      </c>
      <c r="B70" s="62" t="s">
        <v>8101</v>
      </c>
      <c r="C70" s="62" t="s">
        <v>1650</v>
      </c>
      <c r="D70" s="62" t="s">
        <v>112</v>
      </c>
      <c r="E70" s="62" t="s">
        <v>123</v>
      </c>
      <c r="F70" s="62" t="s">
        <v>2657</v>
      </c>
      <c r="G70" s="62" t="s">
        <v>2657</v>
      </c>
      <c r="H70" s="62"/>
      <c r="I70" s="62" t="s">
        <v>8102</v>
      </c>
      <c r="J70" s="62">
        <v>1019222161</v>
      </c>
      <c r="K70" s="62"/>
      <c r="L70" s="62"/>
    </row>
    <row r="71" spans="1:12" ht="27" customHeight="1">
      <c r="A71" s="67"/>
      <c r="B71" s="140" t="s">
        <v>1331</v>
      </c>
      <c r="C71" s="140"/>
      <c r="D71" s="140"/>
      <c r="E71" s="140"/>
      <c r="F71" s="140"/>
      <c r="G71" s="140"/>
      <c r="H71" s="140"/>
      <c r="I71" s="140"/>
      <c r="J71" s="140"/>
      <c r="K71" s="140"/>
      <c r="L71" s="103"/>
    </row>
    <row r="72" spans="1:12" ht="27" customHeight="1">
      <c r="A72" s="62">
        <v>233</v>
      </c>
      <c r="B72" s="62" t="s">
        <v>2409</v>
      </c>
      <c r="C72" s="62" t="s">
        <v>63</v>
      </c>
      <c r="D72" s="62" t="s">
        <v>112</v>
      </c>
      <c r="E72" s="62" t="s">
        <v>113</v>
      </c>
      <c r="F72" s="62" t="s">
        <v>117</v>
      </c>
      <c r="G72" s="62" t="s">
        <v>3216</v>
      </c>
      <c r="H72" s="62"/>
      <c r="I72" s="62" t="s">
        <v>8103</v>
      </c>
      <c r="J72" s="62" t="s">
        <v>8104</v>
      </c>
      <c r="K72" s="62"/>
      <c r="L72" s="62"/>
    </row>
    <row r="73" spans="1:12" ht="27" customHeight="1">
      <c r="A73" s="62">
        <v>233</v>
      </c>
      <c r="B73" s="62" t="s">
        <v>2409</v>
      </c>
      <c r="C73" s="62" t="s">
        <v>63</v>
      </c>
      <c r="D73" s="62" t="s">
        <v>112</v>
      </c>
      <c r="E73" s="62" t="s">
        <v>113</v>
      </c>
      <c r="F73" s="62" t="s">
        <v>117</v>
      </c>
      <c r="G73" s="62" t="s">
        <v>3216</v>
      </c>
      <c r="H73" s="62"/>
      <c r="I73" s="62" t="s">
        <v>8105</v>
      </c>
      <c r="J73" s="62">
        <v>19600</v>
      </c>
      <c r="K73" s="62"/>
      <c r="L73" s="62"/>
    </row>
    <row r="74" spans="1:12" ht="27" customHeight="1">
      <c r="A74" s="62">
        <v>233</v>
      </c>
      <c r="B74" s="62" t="s">
        <v>2409</v>
      </c>
      <c r="C74" s="62" t="s">
        <v>63</v>
      </c>
      <c r="D74" s="62" t="s">
        <v>112</v>
      </c>
      <c r="E74" s="62" t="s">
        <v>113</v>
      </c>
      <c r="F74" s="62" t="s">
        <v>117</v>
      </c>
      <c r="G74" s="62" t="s">
        <v>3216</v>
      </c>
      <c r="H74" s="62"/>
      <c r="I74" s="62" t="s">
        <v>8106</v>
      </c>
      <c r="J74" s="62">
        <v>19600</v>
      </c>
      <c r="K74" s="62"/>
      <c r="L74" s="62"/>
    </row>
    <row r="75" spans="1:12" ht="27" customHeight="1">
      <c r="A75" s="62">
        <v>233</v>
      </c>
      <c r="B75" s="62" t="s">
        <v>2409</v>
      </c>
      <c r="C75" s="62" t="s">
        <v>86</v>
      </c>
      <c r="D75" s="62" t="s">
        <v>112</v>
      </c>
      <c r="E75" s="62" t="s">
        <v>113</v>
      </c>
      <c r="F75" s="62" t="s">
        <v>117</v>
      </c>
      <c r="G75" s="62" t="s">
        <v>3216</v>
      </c>
      <c r="H75" s="62"/>
      <c r="I75" s="62" t="s">
        <v>8107</v>
      </c>
      <c r="J75" s="62">
        <v>19600</v>
      </c>
      <c r="K75" s="62"/>
      <c r="L75" s="62"/>
    </row>
    <row r="76" spans="1:12" ht="27" customHeight="1">
      <c r="A76" s="62">
        <v>233</v>
      </c>
      <c r="B76" s="62" t="s">
        <v>2409</v>
      </c>
      <c r="C76" s="62" t="s">
        <v>77</v>
      </c>
      <c r="D76" s="62" t="s">
        <v>112</v>
      </c>
      <c r="E76" s="62" t="s">
        <v>113</v>
      </c>
      <c r="F76" s="62" t="s">
        <v>117</v>
      </c>
      <c r="G76" s="62" t="s">
        <v>3216</v>
      </c>
      <c r="H76" s="62"/>
      <c r="I76" s="62" t="s">
        <v>8108</v>
      </c>
      <c r="J76" s="62">
        <v>19600</v>
      </c>
      <c r="K76" s="62"/>
      <c r="L76" s="62"/>
    </row>
    <row r="77" spans="1:12" ht="27" customHeight="1">
      <c r="A77" s="62">
        <v>233</v>
      </c>
      <c r="B77" s="62" t="s">
        <v>2409</v>
      </c>
      <c r="C77" s="62" t="s">
        <v>8109</v>
      </c>
      <c r="D77" s="62" t="s">
        <v>112</v>
      </c>
      <c r="E77" s="62" t="s">
        <v>113</v>
      </c>
      <c r="F77" s="62" t="s">
        <v>117</v>
      </c>
      <c r="G77" s="62" t="s">
        <v>3216</v>
      </c>
      <c r="H77" s="62"/>
      <c r="I77" s="62" t="s">
        <v>8110</v>
      </c>
      <c r="J77" s="62">
        <v>19600</v>
      </c>
      <c r="K77" s="62"/>
      <c r="L77" s="62"/>
    </row>
    <row r="78" spans="1:12" ht="27" customHeight="1">
      <c r="A78" s="62">
        <v>233</v>
      </c>
      <c r="B78" s="62" t="s">
        <v>2409</v>
      </c>
      <c r="C78" s="62" t="s">
        <v>29</v>
      </c>
      <c r="D78" s="62" t="s">
        <v>112</v>
      </c>
      <c r="E78" s="62" t="s">
        <v>113</v>
      </c>
      <c r="F78" s="62" t="s">
        <v>117</v>
      </c>
      <c r="G78" s="62" t="s">
        <v>3216</v>
      </c>
      <c r="H78" s="62"/>
      <c r="I78" s="62" t="s">
        <v>8111</v>
      </c>
      <c r="J78" s="62">
        <v>19600</v>
      </c>
      <c r="K78" s="62"/>
      <c r="L78" s="62"/>
    </row>
    <row r="79" spans="1:12" ht="27" customHeight="1">
      <c r="A79" s="62">
        <v>233</v>
      </c>
      <c r="B79" s="62" t="s">
        <v>2409</v>
      </c>
      <c r="C79" s="62" t="s">
        <v>63</v>
      </c>
      <c r="D79" s="62" t="s">
        <v>112</v>
      </c>
      <c r="E79" s="62" t="s">
        <v>113</v>
      </c>
      <c r="F79" s="62" t="s">
        <v>117</v>
      </c>
      <c r="G79" s="62" t="s">
        <v>3216</v>
      </c>
      <c r="H79" s="62"/>
      <c r="I79" s="62" t="s">
        <v>8112</v>
      </c>
      <c r="J79" s="62">
        <v>19600</v>
      </c>
      <c r="K79" s="62"/>
      <c r="L79" s="62"/>
    </row>
    <row r="80" spans="1:12" ht="27" customHeight="1">
      <c r="A80" s="62">
        <v>791</v>
      </c>
      <c r="B80" s="62" t="s">
        <v>119</v>
      </c>
      <c r="C80" s="62" t="s">
        <v>8113</v>
      </c>
      <c r="D80" s="62" t="s">
        <v>112</v>
      </c>
      <c r="E80" s="62" t="s">
        <v>113</v>
      </c>
      <c r="F80" s="62" t="s">
        <v>117</v>
      </c>
      <c r="G80" s="62" t="s">
        <v>3216</v>
      </c>
      <c r="H80" s="62"/>
      <c r="I80" s="62" t="s">
        <v>8114</v>
      </c>
      <c r="J80" s="62">
        <v>1094299791</v>
      </c>
      <c r="K80" s="62"/>
      <c r="L80" s="62"/>
    </row>
    <row r="81" spans="1:12" ht="27" customHeight="1">
      <c r="A81" s="62">
        <v>836</v>
      </c>
      <c r="B81" s="62" t="s">
        <v>5820</v>
      </c>
      <c r="C81" s="62" t="s">
        <v>63</v>
      </c>
      <c r="D81" s="62" t="s">
        <v>112</v>
      </c>
      <c r="E81" s="62" t="s">
        <v>113</v>
      </c>
      <c r="F81" s="62" t="s">
        <v>117</v>
      </c>
      <c r="G81" s="62" t="s">
        <v>3216</v>
      </c>
      <c r="H81" s="62"/>
      <c r="I81" s="62" t="s">
        <v>8115</v>
      </c>
      <c r="J81" s="62">
        <v>1270699994</v>
      </c>
      <c r="K81" s="62"/>
      <c r="L81" s="62"/>
    </row>
    <row r="82" spans="1:12" ht="27" customHeight="1">
      <c r="A82" s="62">
        <v>1336</v>
      </c>
      <c r="B82" s="62" t="s">
        <v>3954</v>
      </c>
      <c r="C82" s="62" t="s">
        <v>19</v>
      </c>
      <c r="D82" s="62" t="s">
        <v>112</v>
      </c>
      <c r="E82" s="62" t="s">
        <v>123</v>
      </c>
      <c r="F82" s="62" t="s">
        <v>117</v>
      </c>
      <c r="G82" s="62" t="s">
        <v>3216</v>
      </c>
      <c r="H82" s="62"/>
      <c r="I82" s="62" t="s">
        <v>8121</v>
      </c>
      <c r="J82" s="62" t="s">
        <v>9030</v>
      </c>
      <c r="K82" s="62"/>
      <c r="L82" s="62"/>
    </row>
    <row r="83" spans="1:12" ht="27" customHeight="1">
      <c r="A83" s="62">
        <v>3156</v>
      </c>
      <c r="B83" s="62" t="s">
        <v>8116</v>
      </c>
      <c r="C83" s="62" t="s">
        <v>8117</v>
      </c>
      <c r="D83" s="62" t="s">
        <v>112</v>
      </c>
      <c r="E83" s="62" t="s">
        <v>123</v>
      </c>
      <c r="F83" s="62" t="s">
        <v>117</v>
      </c>
      <c r="G83" s="62" t="s">
        <v>4834</v>
      </c>
      <c r="H83" s="62"/>
      <c r="I83" s="62" t="s">
        <v>8119</v>
      </c>
      <c r="J83" s="62" t="s">
        <v>8120</v>
      </c>
      <c r="K83" s="62"/>
      <c r="L83" s="62"/>
    </row>
    <row r="84" spans="1:12" ht="27" customHeight="1">
      <c r="A84" s="62">
        <v>1477</v>
      </c>
      <c r="B84" s="62" t="s">
        <v>3988</v>
      </c>
      <c r="C84" s="62" t="s">
        <v>19</v>
      </c>
      <c r="D84" s="62" t="s">
        <v>112</v>
      </c>
      <c r="E84" s="62" t="s">
        <v>123</v>
      </c>
      <c r="F84" s="62" t="s">
        <v>117</v>
      </c>
      <c r="G84" s="62" t="s">
        <v>3216</v>
      </c>
      <c r="H84" s="62"/>
      <c r="I84" s="62" t="s">
        <v>2854</v>
      </c>
      <c r="J84" s="62" t="s">
        <v>1751</v>
      </c>
      <c r="K84" s="62"/>
      <c r="L84" s="62"/>
    </row>
    <row r="85" spans="1:12" ht="27" customHeight="1">
      <c r="A85" s="62">
        <v>2701</v>
      </c>
      <c r="B85" s="62" t="s">
        <v>4606</v>
      </c>
      <c r="C85" s="62" t="s">
        <v>20</v>
      </c>
      <c r="D85" s="62" t="s">
        <v>112</v>
      </c>
      <c r="E85" s="62" t="s">
        <v>123</v>
      </c>
      <c r="F85" s="62" t="s">
        <v>117</v>
      </c>
      <c r="G85" s="62" t="s">
        <v>3216</v>
      </c>
      <c r="H85" s="62"/>
      <c r="I85" s="62" t="s">
        <v>4607</v>
      </c>
      <c r="J85" s="62" t="s">
        <v>2171</v>
      </c>
      <c r="K85" s="62"/>
      <c r="L85" s="62"/>
    </row>
    <row r="86" spans="1:12" ht="27" customHeight="1">
      <c r="A86" s="62">
        <v>2893</v>
      </c>
      <c r="B86" s="62" t="s">
        <v>4727</v>
      </c>
      <c r="C86" s="62" t="s">
        <v>20</v>
      </c>
      <c r="D86" s="62" t="s">
        <v>112</v>
      </c>
      <c r="E86" s="62" t="s">
        <v>123</v>
      </c>
      <c r="F86" s="62" t="s">
        <v>117</v>
      </c>
      <c r="G86" s="62" t="s">
        <v>3216</v>
      </c>
      <c r="H86" s="62"/>
      <c r="I86" s="62" t="s">
        <v>3020</v>
      </c>
      <c r="J86" s="62">
        <v>1023270065</v>
      </c>
      <c r="K86" s="62"/>
      <c r="L86" s="62"/>
    </row>
    <row r="87" spans="1:12" ht="27" customHeight="1">
      <c r="A87" s="62">
        <v>852</v>
      </c>
      <c r="B87" s="62" t="s">
        <v>3729</v>
      </c>
      <c r="C87" s="62" t="s">
        <v>63</v>
      </c>
      <c r="D87" s="62" t="s">
        <v>112</v>
      </c>
      <c r="E87" s="62" t="s">
        <v>123</v>
      </c>
      <c r="F87" s="62" t="s">
        <v>117</v>
      </c>
      <c r="G87" s="62" t="s">
        <v>3216</v>
      </c>
      <c r="H87" s="62"/>
      <c r="I87" s="62" t="s">
        <v>1399</v>
      </c>
      <c r="J87" s="62" t="s">
        <v>959</v>
      </c>
      <c r="K87" s="62"/>
      <c r="L87" s="62"/>
    </row>
    <row r="88" spans="1:12" ht="27" customHeight="1">
      <c r="A88" s="62">
        <v>852</v>
      </c>
      <c r="B88" s="62" t="s">
        <v>3729</v>
      </c>
      <c r="C88" s="62" t="s">
        <v>63</v>
      </c>
      <c r="D88" s="62" t="s">
        <v>112</v>
      </c>
      <c r="E88" s="62" t="s">
        <v>113</v>
      </c>
      <c r="F88" s="62" t="s">
        <v>117</v>
      </c>
      <c r="G88" s="62" t="s">
        <v>3216</v>
      </c>
      <c r="H88" s="62"/>
      <c r="I88" s="62" t="s">
        <v>1333</v>
      </c>
      <c r="J88" s="62" t="s">
        <v>959</v>
      </c>
      <c r="K88" s="62"/>
      <c r="L88" s="62"/>
    </row>
    <row r="89" spans="1:12" ht="27" customHeight="1">
      <c r="A89" s="62">
        <v>852</v>
      </c>
      <c r="B89" s="62" t="s">
        <v>3729</v>
      </c>
      <c r="C89" s="62" t="s">
        <v>63</v>
      </c>
      <c r="D89" s="62" t="s">
        <v>112</v>
      </c>
      <c r="E89" s="62" t="s">
        <v>113</v>
      </c>
      <c r="F89" s="62" t="s">
        <v>117</v>
      </c>
      <c r="G89" s="62" t="s">
        <v>3216</v>
      </c>
      <c r="H89" s="62"/>
      <c r="I89" s="62" t="s">
        <v>960</v>
      </c>
      <c r="J89" s="62" t="s">
        <v>959</v>
      </c>
      <c r="K89" s="62"/>
      <c r="L89" s="62"/>
    </row>
    <row r="90" spans="1:12" ht="27" customHeight="1">
      <c r="A90" s="62">
        <v>852</v>
      </c>
      <c r="B90" s="62" t="s">
        <v>3730</v>
      </c>
      <c r="C90" s="62" t="s">
        <v>63</v>
      </c>
      <c r="D90" s="62" t="s">
        <v>112</v>
      </c>
      <c r="E90" s="62" t="s">
        <v>113</v>
      </c>
      <c r="F90" s="62" t="s">
        <v>117</v>
      </c>
      <c r="G90" s="62" t="s">
        <v>3216</v>
      </c>
      <c r="H90" s="62"/>
      <c r="I90" s="62" t="s">
        <v>3731</v>
      </c>
      <c r="J90" s="62">
        <v>1066060171</v>
      </c>
      <c r="K90" s="62"/>
      <c r="L90" s="62"/>
    </row>
    <row r="91" spans="1:12" ht="27" customHeight="1">
      <c r="A91" s="62">
        <v>2365</v>
      </c>
      <c r="B91" s="62" t="s">
        <v>8123</v>
      </c>
      <c r="C91" s="62" t="s">
        <v>77</v>
      </c>
      <c r="D91" s="62" t="s">
        <v>112</v>
      </c>
      <c r="E91" s="62" t="s">
        <v>123</v>
      </c>
      <c r="F91" s="62" t="s">
        <v>117</v>
      </c>
      <c r="G91" s="62" t="s">
        <v>3216</v>
      </c>
      <c r="H91" s="62"/>
      <c r="I91" s="62" t="s">
        <v>2959</v>
      </c>
      <c r="J91" s="62" t="s">
        <v>1823</v>
      </c>
      <c r="K91" s="62"/>
      <c r="L91" s="62"/>
    </row>
    <row r="92" spans="1:12" ht="27" customHeight="1">
      <c r="A92" s="62">
        <v>2365</v>
      </c>
      <c r="B92" s="107" t="s">
        <v>4749</v>
      </c>
      <c r="C92" s="62" t="s">
        <v>77</v>
      </c>
      <c r="D92" s="62" t="s">
        <v>112</v>
      </c>
      <c r="E92" s="62" t="s">
        <v>113</v>
      </c>
      <c r="F92" s="62" t="s">
        <v>117</v>
      </c>
      <c r="G92" s="62" t="s">
        <v>3216</v>
      </c>
      <c r="H92" s="62"/>
      <c r="I92" s="62" t="s">
        <v>3024</v>
      </c>
      <c r="J92" s="62" t="s">
        <v>1823</v>
      </c>
      <c r="K92" s="62"/>
      <c r="L92" s="62"/>
    </row>
    <row r="93" spans="1:12" ht="27" customHeight="1">
      <c r="A93" s="62">
        <v>1993</v>
      </c>
      <c r="B93" s="62" t="s">
        <v>4298</v>
      </c>
      <c r="C93" s="62" t="s">
        <v>3213</v>
      </c>
      <c r="D93" s="62" t="s">
        <v>112</v>
      </c>
      <c r="E93" s="62" t="s">
        <v>113</v>
      </c>
      <c r="F93" s="62" t="s">
        <v>117</v>
      </c>
      <c r="G93" s="62" t="s">
        <v>3216</v>
      </c>
      <c r="H93" s="62"/>
      <c r="I93" s="62" t="s">
        <v>4299</v>
      </c>
      <c r="J93" s="62" t="s">
        <v>1663</v>
      </c>
      <c r="K93" s="62"/>
      <c r="L93" s="62"/>
    </row>
    <row r="94" spans="1:12" ht="27" customHeight="1">
      <c r="A94" s="62">
        <v>1993</v>
      </c>
      <c r="B94" s="62" t="s">
        <v>4300</v>
      </c>
      <c r="C94" s="62" t="s">
        <v>3213</v>
      </c>
      <c r="D94" s="62" t="s">
        <v>112</v>
      </c>
      <c r="E94" s="62" t="s">
        <v>113</v>
      </c>
      <c r="F94" s="62" t="s">
        <v>117</v>
      </c>
      <c r="G94" s="62" t="s">
        <v>3216</v>
      </c>
      <c r="H94" s="62"/>
      <c r="I94" s="62" t="s">
        <v>4301</v>
      </c>
      <c r="J94" s="62" t="s">
        <v>1663</v>
      </c>
      <c r="K94" s="62"/>
      <c r="L94" s="62"/>
    </row>
    <row r="95" spans="1:12" ht="27" customHeight="1">
      <c r="A95" s="62">
        <v>1993</v>
      </c>
      <c r="B95" s="62" t="s">
        <v>4302</v>
      </c>
      <c r="C95" s="62" t="s">
        <v>3213</v>
      </c>
      <c r="D95" s="62" t="s">
        <v>112</v>
      </c>
      <c r="E95" s="62" t="s">
        <v>123</v>
      </c>
      <c r="F95" s="62" t="s">
        <v>117</v>
      </c>
      <c r="G95" s="62" t="s">
        <v>3216</v>
      </c>
      <c r="H95" s="62"/>
      <c r="I95" s="62" t="s">
        <v>4303</v>
      </c>
      <c r="J95" s="62" t="s">
        <v>1663</v>
      </c>
      <c r="K95" s="62"/>
      <c r="L95" s="62"/>
    </row>
    <row r="96" spans="1:12" ht="27" customHeight="1">
      <c r="A96" s="62">
        <v>1973</v>
      </c>
      <c r="B96" s="62" t="s">
        <v>4288</v>
      </c>
      <c r="C96" s="62" t="s">
        <v>3213</v>
      </c>
      <c r="D96" s="62" t="s">
        <v>112</v>
      </c>
      <c r="E96" s="62" t="s">
        <v>123</v>
      </c>
      <c r="F96" s="62" t="s">
        <v>117</v>
      </c>
      <c r="G96" s="62" t="s">
        <v>3216</v>
      </c>
      <c r="H96" s="62"/>
      <c r="I96" s="62" t="s">
        <v>4289</v>
      </c>
      <c r="J96" s="62" t="s">
        <v>1646</v>
      </c>
      <c r="K96" s="62"/>
      <c r="L96" s="62"/>
    </row>
    <row r="97" spans="1:12" ht="27" customHeight="1">
      <c r="A97" s="62">
        <v>1706</v>
      </c>
      <c r="B97" s="62" t="s">
        <v>4121</v>
      </c>
      <c r="C97" s="62" t="s">
        <v>86</v>
      </c>
      <c r="D97" s="62" t="s">
        <v>112</v>
      </c>
      <c r="E97" s="62" t="s">
        <v>123</v>
      </c>
      <c r="F97" s="62" t="s">
        <v>117</v>
      </c>
      <c r="G97" s="62" t="s">
        <v>3216</v>
      </c>
      <c r="H97" s="62"/>
      <c r="I97" s="62" t="s">
        <v>2878</v>
      </c>
      <c r="J97" s="62">
        <v>483660401</v>
      </c>
      <c r="K97" s="62"/>
      <c r="L97" s="62"/>
    </row>
    <row r="98" spans="1:12" ht="27" customHeight="1">
      <c r="A98" s="62">
        <v>3237</v>
      </c>
      <c r="B98" s="62" t="s">
        <v>8124</v>
      </c>
      <c r="C98" s="62" t="s">
        <v>8113</v>
      </c>
      <c r="D98" s="62" t="s">
        <v>112</v>
      </c>
      <c r="E98" s="62" t="s">
        <v>123</v>
      </c>
      <c r="F98" s="62" t="s">
        <v>117</v>
      </c>
      <c r="G98" s="62" t="s">
        <v>3216</v>
      </c>
      <c r="H98" s="62"/>
      <c r="I98" s="62" t="s">
        <v>8125</v>
      </c>
      <c r="J98" s="62" t="s">
        <v>8126</v>
      </c>
      <c r="K98" s="62"/>
      <c r="L98" s="62"/>
    </row>
    <row r="99" spans="1:12" ht="27" customHeight="1">
      <c r="A99" s="62">
        <v>2892</v>
      </c>
      <c r="B99" s="62" t="s">
        <v>4861</v>
      </c>
      <c r="C99" s="62" t="s">
        <v>3213</v>
      </c>
      <c r="D99" s="62" t="s">
        <v>112</v>
      </c>
      <c r="E99" s="62" t="s">
        <v>123</v>
      </c>
      <c r="F99" s="62" t="s">
        <v>117</v>
      </c>
      <c r="G99" s="62" t="s">
        <v>3216</v>
      </c>
      <c r="H99" s="62"/>
      <c r="I99" s="62" t="s">
        <v>4864</v>
      </c>
      <c r="J99" s="62" t="s">
        <v>4796</v>
      </c>
      <c r="K99" s="62"/>
      <c r="L99" s="62"/>
    </row>
    <row r="100" spans="1:12" ht="27" customHeight="1">
      <c r="A100" s="62">
        <v>3307</v>
      </c>
      <c r="B100" s="62" t="s">
        <v>8127</v>
      </c>
      <c r="C100" s="62" t="s">
        <v>63</v>
      </c>
      <c r="D100" s="62" t="s">
        <v>112</v>
      </c>
      <c r="E100" s="62" t="s">
        <v>113</v>
      </c>
      <c r="F100" s="62" t="s">
        <v>117</v>
      </c>
      <c r="G100" s="62" t="s">
        <v>3216</v>
      </c>
      <c r="H100" s="62"/>
      <c r="I100" s="62" t="s">
        <v>8128</v>
      </c>
      <c r="J100" s="62" t="s">
        <v>8129</v>
      </c>
      <c r="K100" s="62"/>
      <c r="L100" s="62"/>
    </row>
    <row r="101" spans="1:12" ht="27" customHeight="1">
      <c r="A101" s="62">
        <v>3307</v>
      </c>
      <c r="B101" s="62" t="s">
        <v>8130</v>
      </c>
      <c r="C101" s="62" t="s">
        <v>104</v>
      </c>
      <c r="D101" s="62" t="s">
        <v>112</v>
      </c>
      <c r="E101" s="62" t="s">
        <v>113</v>
      </c>
      <c r="F101" s="62" t="s">
        <v>117</v>
      </c>
      <c r="G101" s="62" t="s">
        <v>3216</v>
      </c>
      <c r="H101" s="62"/>
      <c r="I101" s="62" t="s">
        <v>8131</v>
      </c>
      <c r="J101" s="62" t="s">
        <v>8132</v>
      </c>
      <c r="K101" s="62"/>
      <c r="L101" s="62"/>
    </row>
    <row r="102" spans="1:12" ht="27" customHeight="1">
      <c r="A102" s="62">
        <v>3307</v>
      </c>
      <c r="B102" s="62" t="s">
        <v>8133</v>
      </c>
      <c r="C102" s="62" t="s">
        <v>77</v>
      </c>
      <c r="D102" s="62" t="s">
        <v>112</v>
      </c>
      <c r="E102" s="62" t="s">
        <v>113</v>
      </c>
      <c r="F102" s="62" t="s">
        <v>117</v>
      </c>
      <c r="G102" s="62" t="s">
        <v>3216</v>
      </c>
      <c r="H102" s="62"/>
      <c r="I102" s="62" t="s">
        <v>8134</v>
      </c>
      <c r="J102" s="62" t="s">
        <v>8135</v>
      </c>
      <c r="K102" s="62"/>
      <c r="L102" s="62"/>
    </row>
    <row r="103" spans="1:12" ht="27" customHeight="1">
      <c r="A103" s="62">
        <v>3307</v>
      </c>
      <c r="B103" s="62" t="s">
        <v>8136</v>
      </c>
      <c r="C103" s="62" t="s">
        <v>8109</v>
      </c>
      <c r="D103" s="62" t="s">
        <v>112</v>
      </c>
      <c r="E103" s="62" t="s">
        <v>113</v>
      </c>
      <c r="F103" s="62" t="s">
        <v>117</v>
      </c>
      <c r="G103" s="62" t="s">
        <v>3216</v>
      </c>
      <c r="H103" s="62"/>
      <c r="I103" s="62" t="s">
        <v>8137</v>
      </c>
      <c r="J103" s="62" t="s">
        <v>8138</v>
      </c>
      <c r="K103" s="62"/>
      <c r="L103" s="62"/>
    </row>
    <row r="104" spans="1:12" ht="27" customHeight="1">
      <c r="A104" s="62">
        <v>3307</v>
      </c>
      <c r="B104" s="62" t="s">
        <v>8139</v>
      </c>
      <c r="C104" s="62" t="s">
        <v>8113</v>
      </c>
      <c r="D104" s="62" t="s">
        <v>112</v>
      </c>
      <c r="E104" s="62" t="s">
        <v>113</v>
      </c>
      <c r="F104" s="62" t="s">
        <v>117</v>
      </c>
      <c r="G104" s="62" t="s">
        <v>3216</v>
      </c>
      <c r="H104" s="62"/>
      <c r="I104" s="62" t="s">
        <v>8140</v>
      </c>
      <c r="J104" s="62" t="s">
        <v>8141</v>
      </c>
      <c r="K104" s="62"/>
      <c r="L104" s="62"/>
    </row>
    <row r="105" spans="1:12" ht="27" customHeight="1">
      <c r="A105" s="62">
        <v>3325</v>
      </c>
      <c r="B105" s="62" t="s">
        <v>8142</v>
      </c>
      <c r="C105" s="62" t="s">
        <v>1650</v>
      </c>
      <c r="D105" s="62" t="s">
        <v>112</v>
      </c>
      <c r="E105" s="62" t="s">
        <v>123</v>
      </c>
      <c r="F105" s="62" t="s">
        <v>117</v>
      </c>
      <c r="G105" s="62" t="s">
        <v>3216</v>
      </c>
      <c r="H105" s="62"/>
      <c r="I105" s="62" t="s">
        <v>8143</v>
      </c>
      <c r="J105" s="62" t="s">
        <v>8144</v>
      </c>
      <c r="K105" s="62"/>
      <c r="L105" s="62"/>
    </row>
    <row r="106" spans="1:12" ht="27" customHeight="1">
      <c r="A106" s="62">
        <v>3325</v>
      </c>
      <c r="B106" s="62" t="s">
        <v>8142</v>
      </c>
      <c r="C106" s="62" t="s">
        <v>1650</v>
      </c>
      <c r="D106" s="62" t="s">
        <v>112</v>
      </c>
      <c r="E106" s="62" t="s">
        <v>113</v>
      </c>
      <c r="F106" s="62" t="s">
        <v>117</v>
      </c>
      <c r="G106" s="62" t="s">
        <v>3216</v>
      </c>
      <c r="H106" s="62"/>
      <c r="I106" s="62" t="s">
        <v>8145</v>
      </c>
      <c r="J106" s="62" t="s">
        <v>8144</v>
      </c>
      <c r="K106" s="62"/>
      <c r="L106" s="62"/>
    </row>
    <row r="107" spans="1:12" ht="27" customHeight="1">
      <c r="A107" s="62">
        <v>3327</v>
      </c>
      <c r="B107" s="62" t="s">
        <v>8146</v>
      </c>
      <c r="C107" s="62" t="s">
        <v>1650</v>
      </c>
      <c r="D107" s="62" t="s">
        <v>112</v>
      </c>
      <c r="E107" s="62" t="s">
        <v>123</v>
      </c>
      <c r="F107" s="62" t="s">
        <v>117</v>
      </c>
      <c r="G107" s="62" t="s">
        <v>3216</v>
      </c>
      <c r="H107" s="62"/>
      <c r="I107" s="62" t="s">
        <v>8147</v>
      </c>
      <c r="J107" s="62" t="s">
        <v>8148</v>
      </c>
      <c r="K107" s="62"/>
      <c r="L107" s="62"/>
    </row>
    <row r="108" spans="1:12" ht="27" customHeight="1">
      <c r="A108" s="67"/>
      <c r="B108" s="140" t="s">
        <v>8926</v>
      </c>
      <c r="C108" s="140"/>
      <c r="D108" s="140"/>
      <c r="E108" s="140"/>
      <c r="F108" s="140"/>
      <c r="G108" s="140"/>
      <c r="H108" s="140"/>
      <c r="I108" s="140"/>
      <c r="J108" s="140"/>
      <c r="K108" s="140"/>
      <c r="L108" s="103"/>
    </row>
    <row r="109" spans="1:12" ht="27" customHeight="1">
      <c r="A109" s="62">
        <v>385</v>
      </c>
      <c r="B109" s="62" t="s">
        <v>139</v>
      </c>
      <c r="C109" s="62" t="s">
        <v>19</v>
      </c>
      <c r="D109" s="62" t="s">
        <v>112</v>
      </c>
      <c r="E109" s="62" t="s">
        <v>143</v>
      </c>
      <c r="F109" s="62" t="s">
        <v>140</v>
      </c>
      <c r="G109" s="62" t="s">
        <v>141</v>
      </c>
      <c r="H109" s="62"/>
      <c r="I109" s="62" t="s">
        <v>3312</v>
      </c>
      <c r="J109" s="62" t="s">
        <v>2019</v>
      </c>
      <c r="K109" s="62"/>
      <c r="L109" s="66"/>
    </row>
    <row r="110" spans="1:12" ht="27" customHeight="1">
      <c r="A110" s="62">
        <v>1245</v>
      </c>
      <c r="B110" s="62" t="s">
        <v>3922</v>
      </c>
      <c r="C110" s="62" t="s">
        <v>19</v>
      </c>
      <c r="D110" s="62" t="s">
        <v>112</v>
      </c>
      <c r="E110" s="62" t="s">
        <v>123</v>
      </c>
      <c r="F110" s="62" t="s">
        <v>140</v>
      </c>
      <c r="G110" s="62" t="s">
        <v>141</v>
      </c>
      <c r="H110" s="62"/>
      <c r="I110" s="62" t="s">
        <v>2840</v>
      </c>
      <c r="J110" s="62" t="s">
        <v>1647</v>
      </c>
      <c r="K110" s="62"/>
      <c r="L110" s="62"/>
    </row>
    <row r="111" spans="1:12" ht="27" customHeight="1">
      <c r="A111" s="62">
        <v>1245</v>
      </c>
      <c r="B111" s="62" t="s">
        <v>3923</v>
      </c>
      <c r="C111" s="62" t="s">
        <v>19</v>
      </c>
      <c r="D111" s="62" t="s">
        <v>112</v>
      </c>
      <c r="E111" s="62" t="s">
        <v>113</v>
      </c>
      <c r="F111" s="62" t="s">
        <v>140</v>
      </c>
      <c r="G111" s="62" t="s">
        <v>141</v>
      </c>
      <c r="H111" s="62"/>
      <c r="I111" s="62" t="s">
        <v>1648</v>
      </c>
      <c r="J111" s="62" t="s">
        <v>1649</v>
      </c>
      <c r="K111" s="62"/>
      <c r="L111" s="62"/>
    </row>
    <row r="112" spans="1:12" ht="27" customHeight="1">
      <c r="A112" s="62">
        <v>1862</v>
      </c>
      <c r="B112" s="62" t="s">
        <v>3922</v>
      </c>
      <c r="C112" s="62" t="s">
        <v>1650</v>
      </c>
      <c r="D112" s="62" t="s">
        <v>112</v>
      </c>
      <c r="E112" s="62" t="s">
        <v>113</v>
      </c>
      <c r="F112" s="62" t="s">
        <v>140</v>
      </c>
      <c r="G112" s="62" t="s">
        <v>141</v>
      </c>
      <c r="H112" s="62"/>
      <c r="I112" s="62" t="s">
        <v>1651</v>
      </c>
      <c r="J112" s="62">
        <v>1000552732</v>
      </c>
      <c r="K112" s="62"/>
      <c r="L112" s="62"/>
    </row>
    <row r="113" spans="1:12" ht="27" customHeight="1">
      <c r="A113" s="62">
        <v>87</v>
      </c>
      <c r="B113" s="62" t="s">
        <v>0</v>
      </c>
      <c r="C113" s="62" t="s">
        <v>63</v>
      </c>
      <c r="D113" s="62" t="s">
        <v>112</v>
      </c>
      <c r="E113" s="62" t="s">
        <v>113</v>
      </c>
      <c r="F113" s="62" t="s">
        <v>140</v>
      </c>
      <c r="G113" s="62" t="s">
        <v>141</v>
      </c>
      <c r="H113" s="62"/>
      <c r="I113" s="62" t="s">
        <v>4862</v>
      </c>
      <c r="J113" s="62">
        <v>19989</v>
      </c>
      <c r="K113" s="62"/>
      <c r="L113" s="62"/>
    </row>
    <row r="114" spans="1:12" ht="27" customHeight="1">
      <c r="A114" s="62">
        <v>366</v>
      </c>
      <c r="B114" s="62" t="s">
        <v>986</v>
      </c>
      <c r="C114" s="62" t="s">
        <v>63</v>
      </c>
      <c r="D114" s="62" t="s">
        <v>112</v>
      </c>
      <c r="E114" s="62" t="s">
        <v>123</v>
      </c>
      <c r="F114" s="62" t="s">
        <v>140</v>
      </c>
      <c r="G114" s="62" t="s">
        <v>141</v>
      </c>
      <c r="H114" s="62"/>
      <c r="I114" s="62" t="s">
        <v>608</v>
      </c>
      <c r="J114" s="62" t="s">
        <v>987</v>
      </c>
      <c r="K114" s="62"/>
      <c r="L114" s="62"/>
    </row>
    <row r="115" spans="1:12" ht="27" customHeight="1">
      <c r="A115" s="62">
        <v>2629</v>
      </c>
      <c r="B115" s="62" t="s">
        <v>4563</v>
      </c>
      <c r="C115" s="62" t="s">
        <v>63</v>
      </c>
      <c r="D115" s="62" t="s">
        <v>112</v>
      </c>
      <c r="E115" s="62" t="s">
        <v>113</v>
      </c>
      <c r="F115" s="62" t="s">
        <v>140</v>
      </c>
      <c r="G115" s="62" t="s">
        <v>141</v>
      </c>
      <c r="H115" s="62"/>
      <c r="I115" s="62" t="s">
        <v>4564</v>
      </c>
      <c r="J115" s="62" t="s">
        <v>2103</v>
      </c>
      <c r="K115" s="62"/>
      <c r="L115" s="62"/>
    </row>
    <row r="116" spans="1:12" ht="27" customHeight="1">
      <c r="A116" s="62">
        <v>2504</v>
      </c>
      <c r="B116" s="62" t="s">
        <v>4518</v>
      </c>
      <c r="C116" s="62" t="s">
        <v>63</v>
      </c>
      <c r="D116" s="62" t="s">
        <v>112</v>
      </c>
      <c r="E116" s="62" t="s">
        <v>123</v>
      </c>
      <c r="F116" s="62" t="s">
        <v>140</v>
      </c>
      <c r="G116" s="62" t="s">
        <v>141</v>
      </c>
      <c r="H116" s="62"/>
      <c r="I116" s="62" t="s">
        <v>2005</v>
      </c>
      <c r="J116" s="62" t="s">
        <v>2006</v>
      </c>
      <c r="K116" s="62"/>
      <c r="L116" s="62"/>
    </row>
    <row r="117" spans="1:12" ht="27" customHeight="1">
      <c r="A117" s="62">
        <v>1276</v>
      </c>
      <c r="B117" s="62" t="s">
        <v>9095</v>
      </c>
      <c r="C117" s="62" t="s">
        <v>3213</v>
      </c>
      <c r="D117" s="62" t="s">
        <v>112</v>
      </c>
      <c r="E117" s="62" t="s">
        <v>123</v>
      </c>
      <c r="F117" s="62" t="s">
        <v>140</v>
      </c>
      <c r="G117" s="62" t="s">
        <v>141</v>
      </c>
      <c r="H117" s="62"/>
      <c r="I117" s="62" t="s">
        <v>3650</v>
      </c>
      <c r="J117" s="62">
        <v>1003704055</v>
      </c>
      <c r="K117" s="62" t="s">
        <v>9096</v>
      </c>
      <c r="L117" s="62"/>
    </row>
    <row r="118" spans="1:12" ht="27" customHeight="1">
      <c r="A118" s="62">
        <v>366</v>
      </c>
      <c r="B118" s="62" t="s">
        <v>986</v>
      </c>
      <c r="C118" s="62" t="s">
        <v>86</v>
      </c>
      <c r="D118" s="62" t="s">
        <v>112</v>
      </c>
      <c r="E118" s="62" t="s">
        <v>113</v>
      </c>
      <c r="F118" s="62" t="s">
        <v>140</v>
      </c>
      <c r="G118" s="62" t="s">
        <v>141</v>
      </c>
      <c r="H118" s="62"/>
      <c r="I118" s="62" t="s">
        <v>1183</v>
      </c>
      <c r="J118" s="62" t="s">
        <v>1184</v>
      </c>
      <c r="K118" s="62"/>
      <c r="L118" s="62"/>
    </row>
    <row r="119" spans="1:12" ht="27" customHeight="1">
      <c r="A119" s="62">
        <v>3063</v>
      </c>
      <c r="B119" s="62" t="s">
        <v>8149</v>
      </c>
      <c r="C119" s="62" t="s">
        <v>63</v>
      </c>
      <c r="D119" s="62" t="s">
        <v>112</v>
      </c>
      <c r="E119" s="62" t="s">
        <v>123</v>
      </c>
      <c r="F119" s="62" t="s">
        <v>140</v>
      </c>
      <c r="G119" s="62" t="s">
        <v>141</v>
      </c>
      <c r="H119" s="62"/>
      <c r="I119" s="62" t="s">
        <v>8150</v>
      </c>
      <c r="J119" s="62" t="s">
        <v>8151</v>
      </c>
      <c r="K119" s="62"/>
      <c r="L119" s="62"/>
    </row>
    <row r="120" spans="1:12" ht="27" customHeight="1">
      <c r="A120" s="62">
        <v>715</v>
      </c>
      <c r="B120" s="62" t="s">
        <v>9077</v>
      </c>
      <c r="C120" s="62" t="s">
        <v>77</v>
      </c>
      <c r="D120" s="62" t="s">
        <v>112</v>
      </c>
      <c r="E120" s="62" t="s">
        <v>123</v>
      </c>
      <c r="F120" s="62" t="s">
        <v>140</v>
      </c>
      <c r="G120" s="62" t="s">
        <v>141</v>
      </c>
      <c r="H120" s="62"/>
      <c r="I120" s="62" t="s">
        <v>8152</v>
      </c>
      <c r="J120" s="62" t="s">
        <v>9012</v>
      </c>
      <c r="K120" s="62" t="s">
        <v>9080</v>
      </c>
      <c r="L120" s="62"/>
    </row>
    <row r="121" spans="1:12" ht="27" customHeight="1">
      <c r="A121" s="62">
        <v>715</v>
      </c>
      <c r="B121" s="62" t="s">
        <v>9078</v>
      </c>
      <c r="C121" s="62" t="s">
        <v>77</v>
      </c>
      <c r="D121" s="62" t="s">
        <v>112</v>
      </c>
      <c r="E121" s="62" t="s">
        <v>113</v>
      </c>
      <c r="F121" s="62" t="s">
        <v>140</v>
      </c>
      <c r="G121" s="62" t="s">
        <v>141</v>
      </c>
      <c r="H121" s="62"/>
      <c r="I121" s="62" t="s">
        <v>8153</v>
      </c>
      <c r="J121" s="62" t="s">
        <v>9013</v>
      </c>
      <c r="K121" s="62" t="s">
        <v>9081</v>
      </c>
      <c r="L121" s="62"/>
    </row>
    <row r="122" spans="1:12" ht="27" customHeight="1">
      <c r="A122" s="62">
        <v>715</v>
      </c>
      <c r="B122" s="62" t="s">
        <v>9079</v>
      </c>
      <c r="C122" s="62" t="s">
        <v>63</v>
      </c>
      <c r="D122" s="62" t="s">
        <v>112</v>
      </c>
      <c r="E122" s="62" t="s">
        <v>113</v>
      </c>
      <c r="F122" s="62" t="s">
        <v>140</v>
      </c>
      <c r="G122" s="62" t="s">
        <v>141</v>
      </c>
      <c r="H122" s="62"/>
      <c r="I122" s="62" t="s">
        <v>8154</v>
      </c>
      <c r="J122" s="62" t="s">
        <v>9014</v>
      </c>
      <c r="K122" s="62" t="s">
        <v>9082</v>
      </c>
      <c r="L122" s="62"/>
    </row>
    <row r="123" spans="1:12" ht="27" customHeight="1">
      <c r="A123" s="67"/>
      <c r="B123" s="140" t="s">
        <v>1322</v>
      </c>
      <c r="C123" s="140"/>
      <c r="D123" s="140"/>
      <c r="E123" s="140"/>
      <c r="F123" s="140"/>
      <c r="G123" s="140"/>
      <c r="H123" s="140"/>
      <c r="I123" s="140"/>
      <c r="J123" s="140"/>
      <c r="K123" s="140"/>
      <c r="L123" s="103"/>
    </row>
    <row r="124" spans="1:12" ht="27" customHeight="1">
      <c r="A124" s="62">
        <v>1752</v>
      </c>
      <c r="B124" s="62" t="s">
        <v>1497</v>
      </c>
      <c r="C124" s="62" t="s">
        <v>63</v>
      </c>
      <c r="D124" s="62" t="s">
        <v>222</v>
      </c>
      <c r="E124" s="62" t="s">
        <v>113</v>
      </c>
      <c r="F124" s="62" t="s">
        <v>169</v>
      </c>
      <c r="G124" s="62" t="s">
        <v>116</v>
      </c>
      <c r="H124" s="62"/>
      <c r="I124" s="62" t="s">
        <v>8155</v>
      </c>
      <c r="J124" s="62" t="s">
        <v>8156</v>
      </c>
      <c r="K124" s="68" t="s">
        <v>8928</v>
      </c>
      <c r="L124" s="62"/>
    </row>
    <row r="125" spans="1:12" ht="27" customHeight="1">
      <c r="A125" s="62">
        <v>485</v>
      </c>
      <c r="B125" s="62" t="s">
        <v>1326</v>
      </c>
      <c r="C125" s="62" t="s">
        <v>19</v>
      </c>
      <c r="D125" s="62" t="s">
        <v>112</v>
      </c>
      <c r="E125" s="62" t="s">
        <v>113</v>
      </c>
      <c r="F125" s="62" t="s">
        <v>115</v>
      </c>
      <c r="G125" s="62" t="s">
        <v>116</v>
      </c>
      <c r="H125" s="62"/>
      <c r="I125" s="62" t="s">
        <v>2703</v>
      </c>
      <c r="J125" s="62" t="s">
        <v>1198</v>
      </c>
      <c r="K125" s="62"/>
      <c r="L125" s="62"/>
    </row>
    <row r="126" spans="1:12" ht="27" customHeight="1">
      <c r="A126" s="62">
        <v>485</v>
      </c>
      <c r="B126" s="62" t="s">
        <v>1326</v>
      </c>
      <c r="C126" s="62" t="s">
        <v>20</v>
      </c>
      <c r="D126" s="62" t="s">
        <v>112</v>
      </c>
      <c r="E126" s="62" t="s">
        <v>113</v>
      </c>
      <c r="F126" s="62" t="s">
        <v>115</v>
      </c>
      <c r="G126" s="62" t="s">
        <v>116</v>
      </c>
      <c r="H126" s="62"/>
      <c r="I126" s="62" t="s">
        <v>1199</v>
      </c>
      <c r="J126" s="62" t="s">
        <v>1200</v>
      </c>
      <c r="K126" s="62"/>
      <c r="L126" s="62"/>
    </row>
    <row r="127" spans="1:12" ht="27" customHeight="1">
      <c r="A127" s="62">
        <v>485</v>
      </c>
      <c r="B127" s="62" t="s">
        <v>1326</v>
      </c>
      <c r="C127" s="62" t="s">
        <v>29</v>
      </c>
      <c r="D127" s="62" t="s">
        <v>112</v>
      </c>
      <c r="E127" s="62" t="s">
        <v>113</v>
      </c>
      <c r="F127" s="62" t="s">
        <v>115</v>
      </c>
      <c r="G127" s="62" t="s">
        <v>116</v>
      </c>
      <c r="H127" s="62"/>
      <c r="I127" s="62" t="s">
        <v>1201</v>
      </c>
      <c r="J127" s="62" t="s">
        <v>1202</v>
      </c>
      <c r="K127" s="62"/>
      <c r="L127" s="62"/>
    </row>
    <row r="128" spans="1:12" ht="27" customHeight="1">
      <c r="A128" s="62">
        <v>485</v>
      </c>
      <c r="B128" s="62" t="s">
        <v>1326</v>
      </c>
      <c r="C128" s="62" t="s">
        <v>103</v>
      </c>
      <c r="D128" s="62" t="s">
        <v>112</v>
      </c>
      <c r="E128" s="62" t="s">
        <v>113</v>
      </c>
      <c r="F128" s="62" t="s">
        <v>115</v>
      </c>
      <c r="G128" s="62" t="s">
        <v>116</v>
      </c>
      <c r="H128" s="62"/>
      <c r="I128" s="62" t="s">
        <v>3415</v>
      </c>
      <c r="J128" s="62" t="s">
        <v>1241</v>
      </c>
      <c r="K128" s="62"/>
      <c r="L128" s="62"/>
    </row>
    <row r="129" spans="1:12" ht="27" customHeight="1">
      <c r="A129" s="62">
        <v>485</v>
      </c>
      <c r="B129" s="62" t="s">
        <v>1326</v>
      </c>
      <c r="C129" s="62" t="s">
        <v>63</v>
      </c>
      <c r="D129" s="62" t="s">
        <v>112</v>
      </c>
      <c r="E129" s="62" t="s">
        <v>113</v>
      </c>
      <c r="F129" s="62" t="s">
        <v>115</v>
      </c>
      <c r="G129" s="62" t="s">
        <v>116</v>
      </c>
      <c r="H129" s="62"/>
      <c r="I129" s="62" t="s">
        <v>1203</v>
      </c>
      <c r="J129" s="62" t="s">
        <v>1204</v>
      </c>
      <c r="K129" s="62"/>
      <c r="L129" s="62"/>
    </row>
    <row r="130" spans="1:12" ht="27" customHeight="1">
      <c r="A130" s="62">
        <v>485</v>
      </c>
      <c r="B130" s="62" t="s">
        <v>1326</v>
      </c>
      <c r="C130" s="62" t="s">
        <v>77</v>
      </c>
      <c r="D130" s="62" t="s">
        <v>112</v>
      </c>
      <c r="E130" s="62" t="s">
        <v>113</v>
      </c>
      <c r="F130" s="62" t="s">
        <v>115</v>
      </c>
      <c r="G130" s="62" t="s">
        <v>116</v>
      </c>
      <c r="H130" s="62"/>
      <c r="I130" s="62" t="s">
        <v>1205</v>
      </c>
      <c r="J130" s="62" t="s">
        <v>1206</v>
      </c>
      <c r="K130" s="62"/>
      <c r="L130" s="62"/>
    </row>
    <row r="131" spans="1:12" ht="27" customHeight="1">
      <c r="A131" s="62">
        <v>485</v>
      </c>
      <c r="B131" s="62" t="s">
        <v>1326</v>
      </c>
      <c r="C131" s="62" t="s">
        <v>3213</v>
      </c>
      <c r="D131" s="62" t="s">
        <v>112</v>
      </c>
      <c r="E131" s="62" t="s">
        <v>113</v>
      </c>
      <c r="F131" s="62" t="s">
        <v>115</v>
      </c>
      <c r="G131" s="62" t="s">
        <v>116</v>
      </c>
      <c r="H131" s="62"/>
      <c r="I131" s="62" t="s">
        <v>8157</v>
      </c>
      <c r="J131" s="62" t="s">
        <v>1207</v>
      </c>
      <c r="K131" s="62"/>
      <c r="L131" s="62"/>
    </row>
    <row r="132" spans="1:12" ht="27" customHeight="1">
      <c r="A132" s="62">
        <v>485</v>
      </c>
      <c r="B132" s="62" t="s">
        <v>1326</v>
      </c>
      <c r="C132" s="62" t="s">
        <v>86</v>
      </c>
      <c r="D132" s="62" t="s">
        <v>112</v>
      </c>
      <c r="E132" s="62" t="s">
        <v>113</v>
      </c>
      <c r="F132" s="62" t="s">
        <v>115</v>
      </c>
      <c r="G132" s="62" t="s">
        <v>116</v>
      </c>
      <c r="H132" s="62"/>
      <c r="I132" s="62" t="s">
        <v>2728</v>
      </c>
      <c r="J132" s="62" t="s">
        <v>1208</v>
      </c>
      <c r="K132" s="62"/>
      <c r="L132" s="62"/>
    </row>
    <row r="133" spans="1:12" ht="27" customHeight="1">
      <c r="A133" s="62">
        <v>487</v>
      </c>
      <c r="B133" s="62" t="s">
        <v>130</v>
      </c>
      <c r="C133" s="62" t="s">
        <v>19</v>
      </c>
      <c r="D133" s="62" t="s">
        <v>112</v>
      </c>
      <c r="E133" s="62" t="s">
        <v>113</v>
      </c>
      <c r="F133" s="62" t="s">
        <v>115</v>
      </c>
      <c r="G133" s="62" t="s">
        <v>116</v>
      </c>
      <c r="H133" s="62"/>
      <c r="I133" s="62" t="s">
        <v>982</v>
      </c>
      <c r="J133" s="62">
        <v>3431212</v>
      </c>
      <c r="K133" s="62"/>
      <c r="L133" s="62"/>
    </row>
    <row r="134" spans="1:12" ht="27" customHeight="1">
      <c r="A134" s="62">
        <v>487</v>
      </c>
      <c r="B134" s="62" t="s">
        <v>130</v>
      </c>
      <c r="C134" s="62" t="s">
        <v>103</v>
      </c>
      <c r="D134" s="62" t="s">
        <v>112</v>
      </c>
      <c r="E134" s="62" t="s">
        <v>113</v>
      </c>
      <c r="F134" s="62" t="s">
        <v>115</v>
      </c>
      <c r="G134" s="62" t="s">
        <v>116</v>
      </c>
      <c r="H134" s="62"/>
      <c r="I134" s="62" t="s">
        <v>983</v>
      </c>
      <c r="J134" s="62">
        <v>2327850</v>
      </c>
      <c r="K134" s="62"/>
      <c r="L134" s="62"/>
    </row>
    <row r="135" spans="1:12" ht="27" customHeight="1">
      <c r="A135" s="62">
        <v>487</v>
      </c>
      <c r="B135" s="62" t="s">
        <v>130</v>
      </c>
      <c r="C135" s="62" t="s">
        <v>63</v>
      </c>
      <c r="D135" s="62" t="s">
        <v>112</v>
      </c>
      <c r="E135" s="62" t="s">
        <v>113</v>
      </c>
      <c r="F135" s="62" t="s">
        <v>115</v>
      </c>
      <c r="G135" s="62" t="s">
        <v>116</v>
      </c>
      <c r="H135" s="62"/>
      <c r="I135" s="62" t="s">
        <v>3089</v>
      </c>
      <c r="J135" s="62">
        <v>2318941</v>
      </c>
      <c r="K135" s="62"/>
      <c r="L135" s="62"/>
    </row>
    <row r="136" spans="1:12" ht="27" customHeight="1">
      <c r="A136" s="62">
        <v>487</v>
      </c>
      <c r="B136" s="62" t="s">
        <v>130</v>
      </c>
      <c r="C136" s="62" t="s">
        <v>77</v>
      </c>
      <c r="D136" s="62" t="s">
        <v>112</v>
      </c>
      <c r="E136" s="62" t="s">
        <v>113</v>
      </c>
      <c r="F136" s="62" t="s">
        <v>115</v>
      </c>
      <c r="G136" s="62" t="s">
        <v>116</v>
      </c>
      <c r="H136" s="62"/>
      <c r="I136" s="62" t="s">
        <v>2740</v>
      </c>
      <c r="J136" s="62">
        <v>2581461</v>
      </c>
      <c r="K136" s="62"/>
      <c r="L136" s="62"/>
    </row>
    <row r="137" spans="1:12" ht="27" customHeight="1">
      <c r="A137" s="62">
        <v>504</v>
      </c>
      <c r="B137" s="62" t="s">
        <v>4</v>
      </c>
      <c r="C137" s="62" t="s">
        <v>77</v>
      </c>
      <c r="D137" s="62" t="s">
        <v>112</v>
      </c>
      <c r="E137" s="62" t="s">
        <v>113</v>
      </c>
      <c r="F137" s="62" t="s">
        <v>115</v>
      </c>
      <c r="G137" s="62" t="s">
        <v>116</v>
      </c>
      <c r="H137" s="62"/>
      <c r="I137" s="62" t="s">
        <v>985</v>
      </c>
      <c r="J137" s="62">
        <v>19445</v>
      </c>
      <c r="K137" s="62"/>
      <c r="L137" s="62"/>
    </row>
    <row r="138" spans="1:12" ht="27" customHeight="1">
      <c r="A138" s="62">
        <v>228</v>
      </c>
      <c r="B138" s="62" t="s">
        <v>114</v>
      </c>
      <c r="C138" s="62" t="s">
        <v>3213</v>
      </c>
      <c r="D138" s="62" t="s">
        <v>112</v>
      </c>
      <c r="E138" s="62" t="s">
        <v>113</v>
      </c>
      <c r="F138" s="62" t="s">
        <v>115</v>
      </c>
      <c r="G138" s="62" t="s">
        <v>116</v>
      </c>
      <c r="H138" s="62"/>
      <c r="I138" s="62" t="s">
        <v>3214</v>
      </c>
      <c r="J138" s="62" t="s">
        <v>8158</v>
      </c>
      <c r="K138" s="62"/>
      <c r="L138" s="62"/>
    </row>
    <row r="139" spans="1:12" ht="27" customHeight="1">
      <c r="A139" s="62">
        <v>228</v>
      </c>
      <c r="B139" s="62" t="s">
        <v>114</v>
      </c>
      <c r="C139" s="62" t="s">
        <v>63</v>
      </c>
      <c r="D139" s="62" t="s">
        <v>112</v>
      </c>
      <c r="E139" s="62" t="s">
        <v>113</v>
      </c>
      <c r="F139" s="62" t="s">
        <v>115</v>
      </c>
      <c r="G139" s="62" t="s">
        <v>116</v>
      </c>
      <c r="H139" s="62"/>
      <c r="I139" s="62" t="s">
        <v>9114</v>
      </c>
      <c r="J139" s="62">
        <v>16064</v>
      </c>
      <c r="K139" s="62"/>
      <c r="L139" s="62"/>
    </row>
    <row r="140" spans="1:12" ht="27" customHeight="1">
      <c r="A140" s="62">
        <v>657</v>
      </c>
      <c r="B140" s="62" t="s">
        <v>9100</v>
      </c>
      <c r="C140" s="62" t="s">
        <v>3213</v>
      </c>
      <c r="D140" s="62" t="s">
        <v>112</v>
      </c>
      <c r="E140" s="62" t="s">
        <v>123</v>
      </c>
      <c r="F140" s="62" t="s">
        <v>115</v>
      </c>
      <c r="G140" s="62" t="s">
        <v>116</v>
      </c>
      <c r="H140" s="62"/>
      <c r="I140" s="62" t="s">
        <v>3650</v>
      </c>
      <c r="J140" s="62">
        <v>1003704055</v>
      </c>
      <c r="K140" s="62"/>
      <c r="L140" s="62"/>
    </row>
    <row r="141" spans="1:12" ht="27" customHeight="1">
      <c r="A141" s="62">
        <v>2614</v>
      </c>
      <c r="B141" s="62" t="s">
        <v>2094</v>
      </c>
      <c r="C141" s="62" t="s">
        <v>3213</v>
      </c>
      <c r="D141" s="62" t="s">
        <v>112</v>
      </c>
      <c r="E141" s="62" t="s">
        <v>123</v>
      </c>
      <c r="F141" s="62" t="s">
        <v>115</v>
      </c>
      <c r="G141" s="62" t="s">
        <v>116</v>
      </c>
      <c r="H141" s="62"/>
      <c r="I141" s="62" t="s">
        <v>4559</v>
      </c>
      <c r="J141" s="62" t="s">
        <v>2095</v>
      </c>
      <c r="K141" s="62"/>
      <c r="L141" s="62"/>
    </row>
    <row r="142" spans="1:12" ht="27" customHeight="1">
      <c r="A142" s="62">
        <v>487</v>
      </c>
      <c r="B142" s="62" t="s">
        <v>130</v>
      </c>
      <c r="C142" s="62" t="s">
        <v>3213</v>
      </c>
      <c r="D142" s="62" t="s">
        <v>112</v>
      </c>
      <c r="E142" s="62" t="s">
        <v>113</v>
      </c>
      <c r="F142" s="62" t="s">
        <v>115</v>
      </c>
      <c r="G142" s="62" t="s">
        <v>116</v>
      </c>
      <c r="H142" s="62"/>
      <c r="I142" s="62" t="s">
        <v>3513</v>
      </c>
      <c r="J142" s="62" t="s">
        <v>980</v>
      </c>
      <c r="K142" s="62"/>
      <c r="L142" s="62"/>
    </row>
    <row r="143" spans="1:12" ht="27" customHeight="1">
      <c r="A143" s="62">
        <v>487</v>
      </c>
      <c r="B143" s="62" t="s">
        <v>130</v>
      </c>
      <c r="C143" s="62" t="s">
        <v>3213</v>
      </c>
      <c r="D143" s="62" t="s">
        <v>112</v>
      </c>
      <c r="E143" s="62" t="s">
        <v>113</v>
      </c>
      <c r="F143" s="62" t="s">
        <v>115</v>
      </c>
      <c r="G143" s="62" t="s">
        <v>116</v>
      </c>
      <c r="H143" s="62"/>
      <c r="I143" s="62" t="s">
        <v>3514</v>
      </c>
      <c r="J143" s="62" t="s">
        <v>984</v>
      </c>
      <c r="K143" s="62"/>
      <c r="L143" s="62"/>
    </row>
    <row r="144" spans="1:12" ht="27" customHeight="1">
      <c r="A144" s="62">
        <v>2614</v>
      </c>
      <c r="B144" s="62" t="s">
        <v>2094</v>
      </c>
      <c r="C144" s="62" t="s">
        <v>86</v>
      </c>
      <c r="D144" s="62" t="s">
        <v>112</v>
      </c>
      <c r="E144" s="62" t="s">
        <v>113</v>
      </c>
      <c r="F144" s="62" t="s">
        <v>115</v>
      </c>
      <c r="G144" s="62" t="s">
        <v>116</v>
      </c>
      <c r="H144" s="62"/>
      <c r="I144" s="62" t="s">
        <v>4560</v>
      </c>
      <c r="J144" s="62" t="s">
        <v>2096</v>
      </c>
      <c r="K144" s="62"/>
      <c r="L144" s="62"/>
    </row>
    <row r="145" spans="1:12" ht="27" customHeight="1">
      <c r="A145" s="62">
        <v>487</v>
      </c>
      <c r="B145" s="62" t="s">
        <v>130</v>
      </c>
      <c r="C145" s="62" t="s">
        <v>86</v>
      </c>
      <c r="D145" s="62" t="s">
        <v>112</v>
      </c>
      <c r="E145" s="62" t="s">
        <v>113</v>
      </c>
      <c r="F145" s="62" t="s">
        <v>115</v>
      </c>
      <c r="G145" s="62" t="s">
        <v>116</v>
      </c>
      <c r="H145" s="62"/>
      <c r="I145" s="62" t="s">
        <v>3519</v>
      </c>
      <c r="J145" s="62" t="s">
        <v>981</v>
      </c>
      <c r="K145" s="62"/>
      <c r="L145" s="62"/>
    </row>
    <row r="146" spans="1:12" ht="27" customHeight="1">
      <c r="A146" s="62">
        <v>2505</v>
      </c>
      <c r="B146" s="62" t="s">
        <v>4519</v>
      </c>
      <c r="C146" s="62" t="s">
        <v>63</v>
      </c>
      <c r="D146" s="62" t="s">
        <v>112</v>
      </c>
      <c r="E146" s="62" t="s">
        <v>123</v>
      </c>
      <c r="F146" s="62" t="s">
        <v>169</v>
      </c>
      <c r="G146" s="62" t="s">
        <v>116</v>
      </c>
      <c r="H146" s="62"/>
      <c r="I146" s="62" t="s">
        <v>2005</v>
      </c>
      <c r="J146" s="62" t="s">
        <v>2006</v>
      </c>
      <c r="K146" s="62"/>
      <c r="L146" s="62"/>
    </row>
    <row r="147" spans="1:12" ht="27" customHeight="1">
      <c r="A147" s="62">
        <v>2710</v>
      </c>
      <c r="B147" s="62" t="s">
        <v>4612</v>
      </c>
      <c r="C147" s="62" t="s">
        <v>63</v>
      </c>
      <c r="D147" s="62" t="s">
        <v>112</v>
      </c>
      <c r="E147" s="62" t="s">
        <v>113</v>
      </c>
      <c r="F147" s="62" t="s">
        <v>169</v>
      </c>
      <c r="G147" s="62" t="s">
        <v>116</v>
      </c>
      <c r="H147" s="62"/>
      <c r="I147" s="62" t="s">
        <v>2185</v>
      </c>
      <c r="J147" s="62" t="s">
        <v>2181</v>
      </c>
      <c r="K147" s="62"/>
      <c r="L147" s="62"/>
    </row>
    <row r="148" spans="1:12" ht="27" customHeight="1">
      <c r="A148" s="62">
        <v>1650</v>
      </c>
      <c r="B148" s="62" t="s">
        <v>1438</v>
      </c>
      <c r="C148" s="62" t="s">
        <v>63</v>
      </c>
      <c r="D148" s="62" t="s">
        <v>112</v>
      </c>
      <c r="E148" s="62" t="s">
        <v>113</v>
      </c>
      <c r="F148" s="62" t="s">
        <v>169</v>
      </c>
      <c r="G148" s="62" t="s">
        <v>116</v>
      </c>
      <c r="H148" s="62"/>
      <c r="I148" s="62" t="s">
        <v>8159</v>
      </c>
      <c r="J148" s="62" t="s">
        <v>8160</v>
      </c>
      <c r="K148" s="62"/>
      <c r="L148" s="62"/>
    </row>
    <row r="149" spans="1:12" ht="27" customHeight="1">
      <c r="A149" s="62">
        <v>1912</v>
      </c>
      <c r="B149" s="62" t="s">
        <v>1385</v>
      </c>
      <c r="C149" s="62" t="s">
        <v>63</v>
      </c>
      <c r="D149" s="62" t="s">
        <v>112</v>
      </c>
      <c r="E149" s="62" t="s">
        <v>113</v>
      </c>
      <c r="F149" s="62" t="s">
        <v>169</v>
      </c>
      <c r="G149" s="62" t="s">
        <v>116</v>
      </c>
      <c r="H149" s="62"/>
      <c r="I149" s="62" t="s">
        <v>2912</v>
      </c>
      <c r="J149" s="62">
        <v>19868</v>
      </c>
      <c r="K149" s="62"/>
      <c r="L149" s="62"/>
    </row>
    <row r="150" spans="1:12" ht="27" customHeight="1">
      <c r="A150" s="62">
        <v>367</v>
      </c>
      <c r="B150" s="62" t="s">
        <v>4856</v>
      </c>
      <c r="C150" s="62" t="s">
        <v>77</v>
      </c>
      <c r="D150" s="62" t="s">
        <v>112</v>
      </c>
      <c r="E150" s="62" t="s">
        <v>307</v>
      </c>
      <c r="F150" s="62" t="s">
        <v>169</v>
      </c>
      <c r="G150" s="62" t="s">
        <v>116</v>
      </c>
      <c r="H150" s="62"/>
      <c r="I150" s="62" t="s">
        <v>988</v>
      </c>
      <c r="J150" s="62">
        <v>1020207412</v>
      </c>
      <c r="K150" s="62"/>
      <c r="L150" s="62"/>
    </row>
    <row r="151" spans="1:12" ht="27" customHeight="1">
      <c r="A151" s="62">
        <v>2710</v>
      </c>
      <c r="B151" s="62" t="s">
        <v>4612</v>
      </c>
      <c r="C151" s="62" t="s">
        <v>77</v>
      </c>
      <c r="D151" s="62" t="s">
        <v>112</v>
      </c>
      <c r="E151" s="62" t="s">
        <v>113</v>
      </c>
      <c r="F151" s="62" t="s">
        <v>169</v>
      </c>
      <c r="G151" s="62" t="s">
        <v>116</v>
      </c>
      <c r="H151" s="62"/>
      <c r="I151" s="62" t="s">
        <v>4637</v>
      </c>
      <c r="J151" s="62" t="s">
        <v>2181</v>
      </c>
      <c r="K151" s="62"/>
      <c r="L151" s="62"/>
    </row>
    <row r="152" spans="1:12" ht="27" customHeight="1">
      <c r="A152" s="62">
        <v>367</v>
      </c>
      <c r="B152" s="62" t="s">
        <v>4856</v>
      </c>
      <c r="C152" s="62" t="s">
        <v>3213</v>
      </c>
      <c r="D152" s="62" t="s">
        <v>112</v>
      </c>
      <c r="E152" s="62" t="s">
        <v>113</v>
      </c>
      <c r="F152" s="62" t="s">
        <v>169</v>
      </c>
      <c r="G152" s="62" t="s">
        <v>116</v>
      </c>
      <c r="H152" s="62"/>
      <c r="I152" s="62" t="s">
        <v>4345</v>
      </c>
      <c r="J152" s="62" t="s">
        <v>989</v>
      </c>
      <c r="K152" s="62"/>
      <c r="L152" s="62"/>
    </row>
    <row r="153" spans="1:12" ht="27" customHeight="1">
      <c r="A153" s="62">
        <v>3265</v>
      </c>
      <c r="B153" s="62" t="s">
        <v>8161</v>
      </c>
      <c r="C153" s="62" t="s">
        <v>63</v>
      </c>
      <c r="D153" s="62" t="s">
        <v>112</v>
      </c>
      <c r="E153" s="62" t="s">
        <v>123</v>
      </c>
      <c r="F153" s="62" t="s">
        <v>169</v>
      </c>
      <c r="G153" s="62" t="s">
        <v>116</v>
      </c>
      <c r="H153" s="62"/>
      <c r="I153" s="62" t="s">
        <v>8162</v>
      </c>
      <c r="J153" s="62">
        <v>1559126650</v>
      </c>
      <c r="K153" s="62"/>
      <c r="L153" s="62"/>
    </row>
    <row r="154" spans="1:12" ht="27" customHeight="1">
      <c r="A154" s="62">
        <v>3265</v>
      </c>
      <c r="B154" s="62" t="s">
        <v>8161</v>
      </c>
      <c r="C154" s="62" t="s">
        <v>104</v>
      </c>
      <c r="D154" s="62" t="s">
        <v>112</v>
      </c>
      <c r="E154" s="62" t="s">
        <v>113</v>
      </c>
      <c r="F154" s="62" t="s">
        <v>169</v>
      </c>
      <c r="G154" s="62" t="s">
        <v>116</v>
      </c>
      <c r="H154" s="62"/>
      <c r="I154" s="62" t="s">
        <v>8163</v>
      </c>
      <c r="J154" s="62">
        <v>1066527244</v>
      </c>
      <c r="K154" s="62"/>
      <c r="L154" s="62"/>
    </row>
    <row r="155" spans="1:12" ht="27" customHeight="1">
      <c r="A155" s="62">
        <v>3265</v>
      </c>
      <c r="B155" s="62" t="s">
        <v>8161</v>
      </c>
      <c r="C155" s="62" t="s">
        <v>86</v>
      </c>
      <c r="D155" s="62" t="s">
        <v>112</v>
      </c>
      <c r="E155" s="62" t="s">
        <v>113</v>
      </c>
      <c r="F155" s="62" t="s">
        <v>169</v>
      </c>
      <c r="G155" s="62" t="s">
        <v>116</v>
      </c>
      <c r="H155" s="62"/>
      <c r="I155" s="62" t="s">
        <v>8164</v>
      </c>
      <c r="J155" s="62">
        <v>1225830677</v>
      </c>
      <c r="K155" s="62"/>
      <c r="L155" s="62"/>
    </row>
    <row r="156" spans="1:12" ht="27" customHeight="1">
      <c r="A156" s="62">
        <v>3326</v>
      </c>
      <c r="B156" s="62" t="s">
        <v>8165</v>
      </c>
      <c r="C156" s="62" t="s">
        <v>104</v>
      </c>
      <c r="D156" s="62" t="s">
        <v>112</v>
      </c>
      <c r="E156" s="62" t="s">
        <v>123</v>
      </c>
      <c r="F156" s="62" t="s">
        <v>169</v>
      </c>
      <c r="G156" s="62" t="s">
        <v>116</v>
      </c>
      <c r="H156" s="62"/>
      <c r="I156" s="62" t="s">
        <v>8166</v>
      </c>
      <c r="J156" s="62" t="s">
        <v>8167</v>
      </c>
      <c r="K156" s="62"/>
      <c r="L156" s="62"/>
    </row>
    <row r="157" spans="1:12" ht="27" customHeight="1">
      <c r="A157" s="62">
        <v>267</v>
      </c>
      <c r="B157" s="62" t="s">
        <v>9069</v>
      </c>
      <c r="C157" s="62" t="s">
        <v>77</v>
      </c>
      <c r="D157" s="62" t="s">
        <v>112</v>
      </c>
      <c r="E157" s="62" t="s">
        <v>123</v>
      </c>
      <c r="F157" s="62" t="s">
        <v>169</v>
      </c>
      <c r="G157" s="62" t="s">
        <v>116</v>
      </c>
      <c r="H157" s="62"/>
      <c r="I157" s="62" t="s">
        <v>8152</v>
      </c>
      <c r="J157" s="62">
        <v>1009524010</v>
      </c>
      <c r="K157" s="62"/>
      <c r="L157" s="62"/>
    </row>
    <row r="158" spans="1:12" ht="27" customHeight="1">
      <c r="A158" s="62">
        <v>267</v>
      </c>
      <c r="B158" s="62" t="s">
        <v>9069</v>
      </c>
      <c r="C158" s="62" t="s">
        <v>29</v>
      </c>
      <c r="D158" s="62" t="s">
        <v>112</v>
      </c>
      <c r="E158" s="62" t="s">
        <v>113</v>
      </c>
      <c r="F158" s="62" t="s">
        <v>169</v>
      </c>
      <c r="G158" s="62" t="s">
        <v>116</v>
      </c>
      <c r="H158" s="62"/>
      <c r="I158" s="62" t="s">
        <v>9070</v>
      </c>
      <c r="J158" s="62">
        <v>1024196287</v>
      </c>
      <c r="K158" s="62"/>
      <c r="L158" s="62"/>
    </row>
    <row r="159" spans="1:12" ht="27" customHeight="1">
      <c r="A159" s="62">
        <v>267</v>
      </c>
      <c r="B159" s="62" t="s">
        <v>9069</v>
      </c>
      <c r="C159" s="62" t="s">
        <v>992</v>
      </c>
      <c r="D159" s="62" t="s">
        <v>112</v>
      </c>
      <c r="E159" s="62" t="s">
        <v>113</v>
      </c>
      <c r="F159" s="62" t="s">
        <v>169</v>
      </c>
      <c r="G159" s="62" t="s">
        <v>116</v>
      </c>
      <c r="H159" s="62"/>
      <c r="I159" s="62" t="s">
        <v>9071</v>
      </c>
      <c r="J159" s="62">
        <v>1066373424</v>
      </c>
      <c r="K159" s="62"/>
      <c r="L159" s="62"/>
    </row>
    <row r="160" spans="1:12" ht="27" customHeight="1">
      <c r="A160" s="62">
        <v>267</v>
      </c>
      <c r="B160" s="62" t="s">
        <v>9069</v>
      </c>
      <c r="C160" s="62" t="s">
        <v>992</v>
      </c>
      <c r="D160" s="62" t="s">
        <v>112</v>
      </c>
      <c r="E160" s="62" t="s">
        <v>113</v>
      </c>
      <c r="F160" s="62" t="s">
        <v>169</v>
      </c>
      <c r="G160" s="62" t="s">
        <v>116</v>
      </c>
      <c r="H160" s="62"/>
      <c r="I160" s="62" t="s">
        <v>9072</v>
      </c>
      <c r="J160" s="62">
        <v>1016701419</v>
      </c>
      <c r="K160" s="62"/>
      <c r="L160" s="62"/>
    </row>
    <row r="161" spans="1:12" ht="27" customHeight="1">
      <c r="A161" s="62">
        <v>267</v>
      </c>
      <c r="B161" s="62" t="s">
        <v>9069</v>
      </c>
      <c r="C161" s="62" t="s">
        <v>77</v>
      </c>
      <c r="D161" s="62" t="s">
        <v>112</v>
      </c>
      <c r="E161" s="62" t="s">
        <v>113</v>
      </c>
      <c r="F161" s="62" t="s">
        <v>169</v>
      </c>
      <c r="G161" s="62" t="s">
        <v>116</v>
      </c>
      <c r="H161" s="62"/>
      <c r="I161" s="62" t="s">
        <v>9073</v>
      </c>
      <c r="J161" s="62">
        <v>1009524010</v>
      </c>
      <c r="K161" s="62"/>
      <c r="L161" s="62"/>
    </row>
    <row r="162" spans="1:12" ht="27" customHeight="1">
      <c r="A162" s="62">
        <v>267</v>
      </c>
      <c r="B162" s="62" t="s">
        <v>9069</v>
      </c>
      <c r="C162" s="62" t="s">
        <v>77</v>
      </c>
      <c r="D162" s="62" t="s">
        <v>112</v>
      </c>
      <c r="E162" s="62" t="s">
        <v>113</v>
      </c>
      <c r="F162" s="62" t="s">
        <v>169</v>
      </c>
      <c r="G162" s="62" t="s">
        <v>116</v>
      </c>
      <c r="H162" s="62"/>
      <c r="I162" s="62" t="s">
        <v>9074</v>
      </c>
      <c r="J162" s="62">
        <v>1030222994</v>
      </c>
      <c r="K162" s="62"/>
      <c r="L162" s="62"/>
    </row>
    <row r="163" spans="1:12" ht="27" customHeight="1">
      <c r="A163" s="62">
        <v>267</v>
      </c>
      <c r="B163" s="62" t="s">
        <v>9069</v>
      </c>
      <c r="C163" s="62" t="s">
        <v>9075</v>
      </c>
      <c r="D163" s="62" t="s">
        <v>112</v>
      </c>
      <c r="E163" s="62" t="s">
        <v>113</v>
      </c>
      <c r="F163" s="62" t="s">
        <v>169</v>
      </c>
      <c r="G163" s="62" t="s">
        <v>116</v>
      </c>
      <c r="H163" s="62"/>
      <c r="I163" s="62" t="s">
        <v>9076</v>
      </c>
      <c r="J163" s="62">
        <v>1027351935</v>
      </c>
      <c r="K163" s="62"/>
      <c r="L163" s="62"/>
    </row>
    <row r="164" spans="1:12" ht="27" customHeight="1">
      <c r="A164" s="67"/>
      <c r="B164" s="140" t="s">
        <v>8931</v>
      </c>
      <c r="C164" s="140"/>
      <c r="D164" s="140"/>
      <c r="E164" s="140"/>
      <c r="F164" s="140"/>
      <c r="G164" s="140"/>
      <c r="H164" s="140"/>
      <c r="I164" s="140"/>
      <c r="J164" s="140"/>
      <c r="K164" s="140"/>
      <c r="L164" s="103"/>
    </row>
    <row r="165" spans="1:12" ht="27" customHeight="1">
      <c r="A165" s="62">
        <v>1992</v>
      </c>
      <c r="B165" s="62" t="s">
        <v>1661</v>
      </c>
      <c r="C165" s="62" t="s">
        <v>3213</v>
      </c>
      <c r="D165" s="62" t="s">
        <v>112</v>
      </c>
      <c r="E165" s="62" t="s">
        <v>123</v>
      </c>
      <c r="F165" s="62" t="s">
        <v>125</v>
      </c>
      <c r="G165" s="62" t="s">
        <v>125</v>
      </c>
      <c r="H165" s="62"/>
      <c r="I165" s="62" t="s">
        <v>2917</v>
      </c>
      <c r="J165" s="62" t="s">
        <v>1662</v>
      </c>
      <c r="K165" s="62"/>
      <c r="L165" s="62"/>
    </row>
    <row r="166" spans="1:12" ht="27" customHeight="1">
      <c r="A166" s="70">
        <v>3202</v>
      </c>
      <c r="B166" s="70" t="s">
        <v>8169</v>
      </c>
      <c r="C166" s="70" t="s">
        <v>63</v>
      </c>
      <c r="D166" s="70" t="s">
        <v>112</v>
      </c>
      <c r="E166" s="70" t="s">
        <v>123</v>
      </c>
      <c r="F166" s="70" t="s">
        <v>491</v>
      </c>
      <c r="G166" s="70" t="s">
        <v>125</v>
      </c>
      <c r="H166" s="70"/>
      <c r="I166" s="70" t="s">
        <v>8170</v>
      </c>
      <c r="J166" s="77">
        <v>101449666</v>
      </c>
      <c r="K166" s="122"/>
      <c r="L166" s="122"/>
    </row>
    <row r="167" spans="1:12" ht="27" customHeight="1">
      <c r="A167" s="62">
        <v>61</v>
      </c>
      <c r="B167" s="62" t="s">
        <v>947</v>
      </c>
      <c r="C167" s="62" t="s">
        <v>63</v>
      </c>
      <c r="D167" s="62" t="s">
        <v>112</v>
      </c>
      <c r="E167" s="62" t="s">
        <v>123</v>
      </c>
      <c r="F167" s="62" t="s">
        <v>491</v>
      </c>
      <c r="G167" s="62" t="s">
        <v>125</v>
      </c>
      <c r="H167" s="62"/>
      <c r="I167" s="62" t="s">
        <v>948</v>
      </c>
      <c r="J167" s="62" t="s">
        <v>949</v>
      </c>
      <c r="K167" s="62"/>
      <c r="L167" s="62"/>
    </row>
    <row r="168" spans="1:12" ht="27" customHeight="1">
      <c r="A168" s="62">
        <v>2867</v>
      </c>
      <c r="B168" s="62" t="s">
        <v>2620</v>
      </c>
      <c r="C168" s="62" t="s">
        <v>3213</v>
      </c>
      <c r="D168" s="62" t="s">
        <v>112</v>
      </c>
      <c r="E168" s="62" t="s">
        <v>123</v>
      </c>
      <c r="F168" s="62" t="s">
        <v>125</v>
      </c>
      <c r="G168" s="62" t="s">
        <v>125</v>
      </c>
      <c r="H168" s="62"/>
      <c r="I168" s="62" t="s">
        <v>8172</v>
      </c>
      <c r="J168" s="62" t="s">
        <v>8173</v>
      </c>
      <c r="K168" s="62"/>
      <c r="L168" s="62"/>
    </row>
    <row r="169" spans="1:12" ht="27" customHeight="1">
      <c r="A169" s="62">
        <v>3302</v>
      </c>
      <c r="B169" s="62" t="s">
        <v>8174</v>
      </c>
      <c r="C169" s="62" t="s">
        <v>20</v>
      </c>
      <c r="D169" s="62" t="s">
        <v>112</v>
      </c>
      <c r="E169" s="62" t="s">
        <v>113</v>
      </c>
      <c r="F169" s="62" t="s">
        <v>125</v>
      </c>
      <c r="G169" s="62" t="s">
        <v>125</v>
      </c>
      <c r="H169" s="62"/>
      <c r="I169" s="62" t="s">
        <v>8175</v>
      </c>
      <c r="J169" s="62" t="s">
        <v>8176</v>
      </c>
      <c r="K169" s="62"/>
      <c r="L169" s="62"/>
    </row>
    <row r="170" spans="1:12" ht="27" customHeight="1">
      <c r="A170" s="62">
        <v>3302</v>
      </c>
      <c r="B170" s="62" t="s">
        <v>8177</v>
      </c>
      <c r="C170" s="62" t="s">
        <v>63</v>
      </c>
      <c r="D170" s="62" t="s">
        <v>112</v>
      </c>
      <c r="E170" s="62" t="s">
        <v>113</v>
      </c>
      <c r="F170" s="62" t="s">
        <v>125</v>
      </c>
      <c r="G170" s="62" t="s">
        <v>125</v>
      </c>
      <c r="H170" s="62"/>
      <c r="I170" s="62" t="s">
        <v>8178</v>
      </c>
      <c r="J170" s="62" t="s">
        <v>8179</v>
      </c>
      <c r="K170" s="62"/>
      <c r="L170" s="62"/>
    </row>
    <row r="171" spans="1:12" ht="27" customHeight="1">
      <c r="A171" s="62">
        <v>3302</v>
      </c>
      <c r="B171" s="62" t="s">
        <v>8180</v>
      </c>
      <c r="C171" s="62" t="s">
        <v>63</v>
      </c>
      <c r="D171" s="62" t="s">
        <v>112</v>
      </c>
      <c r="E171" s="62" t="s">
        <v>113</v>
      </c>
      <c r="F171" s="62" t="s">
        <v>125</v>
      </c>
      <c r="G171" s="62" t="s">
        <v>125</v>
      </c>
      <c r="H171" s="62"/>
      <c r="I171" s="62" t="s">
        <v>8181</v>
      </c>
      <c r="J171" s="62" t="s">
        <v>8182</v>
      </c>
      <c r="K171" s="62"/>
      <c r="L171" s="62"/>
    </row>
    <row r="172" spans="1:12" ht="27" customHeight="1">
      <c r="A172" s="62">
        <v>3302</v>
      </c>
      <c r="B172" s="62" t="s">
        <v>8183</v>
      </c>
      <c r="C172" s="62" t="s">
        <v>63</v>
      </c>
      <c r="D172" s="62" t="s">
        <v>112</v>
      </c>
      <c r="E172" s="62" t="s">
        <v>113</v>
      </c>
      <c r="F172" s="62" t="s">
        <v>125</v>
      </c>
      <c r="G172" s="62" t="s">
        <v>125</v>
      </c>
      <c r="H172" s="62"/>
      <c r="I172" s="62" t="s">
        <v>8184</v>
      </c>
      <c r="J172" s="62" t="s">
        <v>8185</v>
      </c>
      <c r="K172" s="62"/>
      <c r="L172" s="62"/>
    </row>
    <row r="173" spans="1:12" ht="27" customHeight="1">
      <c r="A173" s="62">
        <v>3302</v>
      </c>
      <c r="B173" s="62" t="s">
        <v>8186</v>
      </c>
      <c r="C173" s="62" t="s">
        <v>63</v>
      </c>
      <c r="D173" s="62" t="s">
        <v>112</v>
      </c>
      <c r="E173" s="62" t="s">
        <v>113</v>
      </c>
      <c r="F173" s="62" t="s">
        <v>125</v>
      </c>
      <c r="G173" s="62" t="s">
        <v>125</v>
      </c>
      <c r="H173" s="62"/>
      <c r="I173" s="62" t="s">
        <v>8187</v>
      </c>
      <c r="J173" s="62" t="s">
        <v>8188</v>
      </c>
      <c r="K173" s="62"/>
      <c r="L173" s="62"/>
    </row>
    <row r="174" spans="1:12" ht="27" customHeight="1">
      <c r="A174" s="62">
        <v>3302</v>
      </c>
      <c r="B174" s="62" t="s">
        <v>8189</v>
      </c>
      <c r="C174" s="62" t="s">
        <v>63</v>
      </c>
      <c r="D174" s="62" t="s">
        <v>112</v>
      </c>
      <c r="E174" s="62" t="s">
        <v>113</v>
      </c>
      <c r="F174" s="62" t="s">
        <v>125</v>
      </c>
      <c r="G174" s="62" t="s">
        <v>125</v>
      </c>
      <c r="H174" s="62"/>
      <c r="I174" s="62" t="s">
        <v>8190</v>
      </c>
      <c r="J174" s="62" t="s">
        <v>8191</v>
      </c>
      <c r="K174" s="62"/>
      <c r="L174" s="62"/>
    </row>
    <row r="175" spans="1:12" ht="27" customHeight="1">
      <c r="A175" s="62">
        <v>3302</v>
      </c>
      <c r="B175" s="62" t="s">
        <v>8192</v>
      </c>
      <c r="C175" s="62" t="s">
        <v>63</v>
      </c>
      <c r="D175" s="62" t="s">
        <v>112</v>
      </c>
      <c r="E175" s="62" t="s">
        <v>113</v>
      </c>
      <c r="F175" s="62" t="s">
        <v>125</v>
      </c>
      <c r="G175" s="62" t="s">
        <v>125</v>
      </c>
      <c r="H175" s="62"/>
      <c r="I175" s="62" t="s">
        <v>8193</v>
      </c>
      <c r="J175" s="62" t="s">
        <v>8194</v>
      </c>
      <c r="K175" s="62"/>
      <c r="L175" s="62"/>
    </row>
    <row r="176" spans="1:12" ht="27" customHeight="1">
      <c r="A176" s="62">
        <v>3302</v>
      </c>
      <c r="B176" s="62" t="s">
        <v>8192</v>
      </c>
      <c r="C176" s="62" t="s">
        <v>63</v>
      </c>
      <c r="D176" s="62" t="s">
        <v>112</v>
      </c>
      <c r="E176" s="62" t="s">
        <v>113</v>
      </c>
      <c r="F176" s="62" t="s">
        <v>125</v>
      </c>
      <c r="G176" s="62" t="s">
        <v>125</v>
      </c>
      <c r="H176" s="62"/>
      <c r="I176" s="62" t="s">
        <v>8195</v>
      </c>
      <c r="J176" s="62" t="s">
        <v>8196</v>
      </c>
      <c r="K176" s="62"/>
      <c r="L176" s="62"/>
    </row>
    <row r="177" spans="1:12" ht="27" customHeight="1">
      <c r="A177" s="62">
        <v>3302</v>
      </c>
      <c r="B177" s="62" t="s">
        <v>8197</v>
      </c>
      <c r="C177" s="62" t="s">
        <v>20</v>
      </c>
      <c r="D177" s="62" t="s">
        <v>112</v>
      </c>
      <c r="E177" s="62" t="s">
        <v>113</v>
      </c>
      <c r="F177" s="62" t="s">
        <v>125</v>
      </c>
      <c r="G177" s="62" t="s">
        <v>125</v>
      </c>
      <c r="H177" s="62"/>
      <c r="I177" s="62" t="s">
        <v>8198</v>
      </c>
      <c r="J177" s="62" t="s">
        <v>8199</v>
      </c>
      <c r="K177" s="62"/>
      <c r="L177" s="62"/>
    </row>
    <row r="178" spans="1:12" ht="27" customHeight="1">
      <c r="A178" s="62">
        <v>3302</v>
      </c>
      <c r="B178" s="62" t="s">
        <v>8200</v>
      </c>
      <c r="C178" s="62" t="s">
        <v>20</v>
      </c>
      <c r="D178" s="62" t="s">
        <v>112</v>
      </c>
      <c r="E178" s="62" t="s">
        <v>113</v>
      </c>
      <c r="F178" s="62" t="s">
        <v>125</v>
      </c>
      <c r="G178" s="62" t="s">
        <v>125</v>
      </c>
      <c r="H178" s="62"/>
      <c r="I178" s="62" t="s">
        <v>8201</v>
      </c>
      <c r="J178" s="62" t="s">
        <v>8202</v>
      </c>
      <c r="K178" s="62"/>
      <c r="L178" s="62"/>
    </row>
    <row r="179" spans="1:12" ht="27" customHeight="1">
      <c r="A179" s="62">
        <v>3302</v>
      </c>
      <c r="B179" s="62" t="s">
        <v>8203</v>
      </c>
      <c r="C179" s="62" t="s">
        <v>20</v>
      </c>
      <c r="D179" s="62" t="s">
        <v>112</v>
      </c>
      <c r="E179" s="62" t="s">
        <v>113</v>
      </c>
      <c r="F179" s="62" t="s">
        <v>125</v>
      </c>
      <c r="G179" s="62" t="s">
        <v>125</v>
      </c>
      <c r="H179" s="62"/>
      <c r="I179" s="62" t="s">
        <v>8204</v>
      </c>
      <c r="J179" s="62" t="s">
        <v>8205</v>
      </c>
      <c r="K179" s="62"/>
      <c r="L179" s="62"/>
    </row>
    <row r="180" spans="1:12" ht="27" customHeight="1">
      <c r="A180" s="62">
        <v>3302</v>
      </c>
      <c r="B180" s="62" t="s">
        <v>8206</v>
      </c>
      <c r="C180" s="62" t="s">
        <v>86</v>
      </c>
      <c r="D180" s="62" t="s">
        <v>112</v>
      </c>
      <c r="E180" s="62" t="s">
        <v>113</v>
      </c>
      <c r="F180" s="62" t="s">
        <v>125</v>
      </c>
      <c r="G180" s="62" t="s">
        <v>125</v>
      </c>
      <c r="H180" s="62"/>
      <c r="I180" s="62" t="s">
        <v>8207</v>
      </c>
      <c r="J180" s="62" t="s">
        <v>8208</v>
      </c>
      <c r="K180" s="62"/>
      <c r="L180" s="62"/>
    </row>
    <row r="181" spans="1:12" ht="27" customHeight="1">
      <c r="A181" s="62">
        <v>3302</v>
      </c>
      <c r="B181" s="62" t="s">
        <v>8209</v>
      </c>
      <c r="C181" s="62" t="s">
        <v>86</v>
      </c>
      <c r="D181" s="62" t="s">
        <v>112</v>
      </c>
      <c r="E181" s="62" t="s">
        <v>113</v>
      </c>
      <c r="F181" s="62" t="s">
        <v>125</v>
      </c>
      <c r="G181" s="62" t="s">
        <v>125</v>
      </c>
      <c r="H181" s="62"/>
      <c r="I181" s="62" t="s">
        <v>8210</v>
      </c>
      <c r="J181" s="62" t="s">
        <v>8211</v>
      </c>
      <c r="K181" s="62"/>
      <c r="L181" s="62"/>
    </row>
    <row r="182" spans="1:12" ht="27" customHeight="1">
      <c r="A182" s="62">
        <v>3302</v>
      </c>
      <c r="B182" s="62" t="s">
        <v>8212</v>
      </c>
      <c r="C182" s="62" t="s">
        <v>8113</v>
      </c>
      <c r="D182" s="62" t="s">
        <v>112</v>
      </c>
      <c r="E182" s="62" t="s">
        <v>113</v>
      </c>
      <c r="F182" s="62" t="s">
        <v>125</v>
      </c>
      <c r="G182" s="62" t="s">
        <v>125</v>
      </c>
      <c r="H182" s="62"/>
      <c r="I182" s="62" t="s">
        <v>8213</v>
      </c>
      <c r="J182" s="62" t="s">
        <v>8214</v>
      </c>
      <c r="K182" s="62"/>
      <c r="L182" s="62"/>
    </row>
    <row r="183" spans="1:12" ht="27" customHeight="1">
      <c r="A183" s="62">
        <v>3302</v>
      </c>
      <c r="B183" s="62" t="s">
        <v>8215</v>
      </c>
      <c r="C183" s="62" t="s">
        <v>8109</v>
      </c>
      <c r="D183" s="62" t="s">
        <v>112</v>
      </c>
      <c r="E183" s="62" t="s">
        <v>113</v>
      </c>
      <c r="F183" s="62" t="s">
        <v>125</v>
      </c>
      <c r="G183" s="62" t="s">
        <v>125</v>
      </c>
      <c r="H183" s="62"/>
      <c r="I183" s="62" t="s">
        <v>8216</v>
      </c>
      <c r="J183" s="62" t="s">
        <v>8217</v>
      </c>
      <c r="K183" s="62"/>
      <c r="L183" s="62"/>
    </row>
    <row r="184" spans="1:12" ht="27" customHeight="1">
      <c r="A184" s="62">
        <v>3302</v>
      </c>
      <c r="B184" s="62" t="s">
        <v>8218</v>
      </c>
      <c r="C184" s="62" t="s">
        <v>8109</v>
      </c>
      <c r="D184" s="62" t="s">
        <v>112</v>
      </c>
      <c r="E184" s="62" t="s">
        <v>113</v>
      </c>
      <c r="F184" s="62" t="s">
        <v>125</v>
      </c>
      <c r="G184" s="62" t="s">
        <v>125</v>
      </c>
      <c r="H184" s="62"/>
      <c r="I184" s="62" t="s">
        <v>8219</v>
      </c>
      <c r="J184" s="62" t="s">
        <v>7560</v>
      </c>
      <c r="K184" s="62"/>
      <c r="L184" s="62"/>
    </row>
    <row r="185" spans="1:12" ht="27" customHeight="1">
      <c r="A185" s="62">
        <v>3302</v>
      </c>
      <c r="B185" s="62" t="s">
        <v>8220</v>
      </c>
      <c r="C185" s="62" t="s">
        <v>77</v>
      </c>
      <c r="D185" s="62" t="s">
        <v>112</v>
      </c>
      <c r="E185" s="62" t="s">
        <v>113</v>
      </c>
      <c r="F185" s="62" t="s">
        <v>125</v>
      </c>
      <c r="G185" s="62" t="s">
        <v>125</v>
      </c>
      <c r="H185" s="62"/>
      <c r="I185" s="62" t="s">
        <v>8221</v>
      </c>
      <c r="J185" s="62" t="s">
        <v>8222</v>
      </c>
      <c r="K185" s="62"/>
      <c r="L185" s="62"/>
    </row>
    <row r="186" spans="1:12" ht="27" customHeight="1">
      <c r="A186" s="62">
        <v>3302</v>
      </c>
      <c r="B186" s="62" t="s">
        <v>8223</v>
      </c>
      <c r="C186" s="62" t="s">
        <v>103</v>
      </c>
      <c r="D186" s="62" t="s">
        <v>112</v>
      </c>
      <c r="E186" s="62" t="s">
        <v>113</v>
      </c>
      <c r="F186" s="62" t="s">
        <v>125</v>
      </c>
      <c r="G186" s="62" t="s">
        <v>125</v>
      </c>
      <c r="H186" s="62"/>
      <c r="I186" s="62" t="s">
        <v>8224</v>
      </c>
      <c r="J186" s="62" t="s">
        <v>8225</v>
      </c>
      <c r="K186" s="62"/>
      <c r="L186" s="62"/>
    </row>
  </sheetData>
  <autoFilter ref="A1:L186"/>
  <mergeCells count="15">
    <mergeCell ref="B108:K108"/>
    <mergeCell ref="B123:K123"/>
    <mergeCell ref="B164:K164"/>
    <mergeCell ref="B42:K42"/>
    <mergeCell ref="B48:K48"/>
    <mergeCell ref="B50:K50"/>
    <mergeCell ref="B53:K53"/>
    <mergeCell ref="B55:K55"/>
    <mergeCell ref="B71:K71"/>
    <mergeCell ref="B40:K40"/>
    <mergeCell ref="B2:K2"/>
    <mergeCell ref="B23:K23"/>
    <mergeCell ref="B29:K29"/>
    <mergeCell ref="B36:K36"/>
    <mergeCell ref="B38:K3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L162"/>
  <sheetViews>
    <sheetView rightToLeft="1" zoomScale="86" zoomScaleNormal="86" workbookViewId="0">
      <pane ySplit="1" topLeftCell="A2" activePane="bottomLeft" state="frozen"/>
      <selection pane="bottomLeft" activeCell="J13" sqref="J13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3018</v>
      </c>
      <c r="B3" s="62" t="s">
        <v>5184</v>
      </c>
      <c r="C3" s="62" t="s">
        <v>3193</v>
      </c>
      <c r="D3" s="62" t="s">
        <v>112</v>
      </c>
      <c r="E3" s="62" t="s">
        <v>113</v>
      </c>
      <c r="F3" s="62" t="s">
        <v>2663</v>
      </c>
      <c r="G3" s="62" t="s">
        <v>2661</v>
      </c>
      <c r="H3" s="62"/>
      <c r="I3" s="62" t="s">
        <v>5185</v>
      </c>
      <c r="J3" s="62" t="s">
        <v>9173</v>
      </c>
      <c r="K3" s="62"/>
      <c r="L3" s="62"/>
    </row>
    <row r="4" spans="1:12" ht="27" customHeight="1">
      <c r="A4" s="62">
        <v>3013</v>
      </c>
      <c r="B4" s="62" t="s">
        <v>4831</v>
      </c>
      <c r="C4" s="62" t="s">
        <v>68</v>
      </c>
      <c r="D4" s="62" t="s">
        <v>112</v>
      </c>
      <c r="E4" s="62" t="s">
        <v>123</v>
      </c>
      <c r="F4" s="62" t="s">
        <v>2663</v>
      </c>
      <c r="G4" s="62" t="s">
        <v>2661</v>
      </c>
      <c r="H4" s="62"/>
      <c r="I4" s="62" t="s">
        <v>4832</v>
      </c>
      <c r="J4" s="62">
        <v>1022933330</v>
      </c>
      <c r="K4" s="62"/>
      <c r="L4" s="62"/>
    </row>
    <row r="5" spans="1:12" ht="27" customHeight="1">
      <c r="A5" s="62">
        <v>409</v>
      </c>
      <c r="B5" s="62" t="s">
        <v>3319</v>
      </c>
      <c r="C5" s="62" t="s">
        <v>3193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612</v>
      </c>
      <c r="J5" s="62" t="s">
        <v>613</v>
      </c>
      <c r="K5" s="62"/>
      <c r="L5" s="62"/>
    </row>
    <row r="6" spans="1:12" ht="27" customHeight="1">
      <c r="A6" s="62">
        <v>425</v>
      </c>
      <c r="B6" s="62" t="s">
        <v>3329</v>
      </c>
      <c r="C6" s="62" t="s">
        <v>68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611</v>
      </c>
      <c r="J6" s="62" t="s">
        <v>1426</v>
      </c>
      <c r="K6" s="62"/>
      <c r="L6" s="62"/>
    </row>
    <row r="7" spans="1:12" ht="27" customHeight="1">
      <c r="A7" s="62">
        <v>2874</v>
      </c>
      <c r="B7" s="62" t="s">
        <v>4717</v>
      </c>
      <c r="C7" s="62" t="s">
        <v>68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4718</v>
      </c>
      <c r="J7" s="62">
        <v>1220901788</v>
      </c>
      <c r="K7" s="62"/>
      <c r="L7" s="62"/>
    </row>
    <row r="8" spans="1:12" ht="27" customHeight="1">
      <c r="A8" s="62">
        <v>1104</v>
      </c>
      <c r="B8" s="62" t="s">
        <v>2458</v>
      </c>
      <c r="C8" s="62" t="s">
        <v>68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1128</v>
      </c>
      <c r="J8" s="62" t="s">
        <v>1129</v>
      </c>
      <c r="K8" s="62"/>
      <c r="L8" s="62"/>
    </row>
    <row r="9" spans="1:12" ht="27" customHeight="1">
      <c r="A9" s="62">
        <v>1915</v>
      </c>
      <c r="B9" s="62" t="s">
        <v>2538</v>
      </c>
      <c r="C9" s="62" t="s">
        <v>68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4248</v>
      </c>
      <c r="J9" s="62" t="s">
        <v>1305</v>
      </c>
      <c r="K9" s="62"/>
      <c r="L9" s="62"/>
    </row>
    <row r="10" spans="1:12" ht="27" customHeight="1">
      <c r="A10" s="62">
        <v>1306</v>
      </c>
      <c r="B10" s="62" t="s">
        <v>2476</v>
      </c>
      <c r="C10" s="62" t="s">
        <v>68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1253</v>
      </c>
      <c r="J10" s="62">
        <v>1206833432</v>
      </c>
      <c r="K10" s="62"/>
      <c r="L10" s="62"/>
    </row>
    <row r="11" spans="1:12" ht="27" customHeight="1">
      <c r="A11" s="62">
        <v>2048</v>
      </c>
      <c r="B11" s="62" t="s">
        <v>2550</v>
      </c>
      <c r="C11" s="62" t="s">
        <v>68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2929</v>
      </c>
      <c r="J11" s="62" t="s">
        <v>1997</v>
      </c>
      <c r="K11" s="62"/>
      <c r="L11" s="62"/>
    </row>
    <row r="12" spans="1:12" ht="27" customHeight="1">
      <c r="A12" s="62">
        <v>1820</v>
      </c>
      <c r="B12" s="62" t="s">
        <v>2528</v>
      </c>
      <c r="C12" s="62" t="s">
        <v>79</v>
      </c>
      <c r="D12" s="62" t="s">
        <v>112</v>
      </c>
      <c r="E12" s="62" t="s">
        <v>123</v>
      </c>
      <c r="F12" s="62" t="s">
        <v>124</v>
      </c>
      <c r="G12" s="62" t="s">
        <v>2661</v>
      </c>
      <c r="H12" s="62"/>
      <c r="I12" s="62" t="s">
        <v>1580</v>
      </c>
      <c r="J12" s="62" t="s">
        <v>1581</v>
      </c>
      <c r="K12" s="62"/>
      <c r="L12" s="62"/>
    </row>
    <row r="13" spans="1:12" ht="27" customHeight="1">
      <c r="A13" s="62">
        <v>1385</v>
      </c>
      <c r="B13" s="62" t="s">
        <v>4830</v>
      </c>
      <c r="C13" s="62" t="s">
        <v>68</v>
      </c>
      <c r="D13" s="62" t="s">
        <v>112</v>
      </c>
      <c r="E13" s="62" t="s">
        <v>123</v>
      </c>
      <c r="F13" s="62" t="s">
        <v>1376</v>
      </c>
      <c r="G13" s="62" t="s">
        <v>2661</v>
      </c>
      <c r="H13" s="62"/>
      <c r="I13" s="62" t="s">
        <v>1377</v>
      </c>
      <c r="J13" s="62" t="s">
        <v>9209</v>
      </c>
      <c r="K13" s="62"/>
      <c r="L13" s="62"/>
    </row>
    <row r="14" spans="1:12" ht="27" customHeight="1">
      <c r="A14" s="62">
        <v>1105</v>
      </c>
      <c r="B14" s="62" t="s">
        <v>2477</v>
      </c>
      <c r="C14" s="62" t="s">
        <v>68</v>
      </c>
      <c r="D14" s="62" t="s">
        <v>112</v>
      </c>
      <c r="E14" s="62" t="s">
        <v>123</v>
      </c>
      <c r="F14" s="62" t="s">
        <v>2392</v>
      </c>
      <c r="G14" s="62" t="s">
        <v>2661</v>
      </c>
      <c r="H14" s="62"/>
      <c r="I14" s="62" t="s">
        <v>1130</v>
      </c>
      <c r="J14" s="62" t="s">
        <v>1131</v>
      </c>
      <c r="K14" s="62">
        <v>19186</v>
      </c>
      <c r="L14" s="62"/>
    </row>
    <row r="15" spans="1:12" ht="27" customHeight="1">
      <c r="A15" s="62">
        <v>3253</v>
      </c>
      <c r="B15" s="62" t="s">
        <v>8227</v>
      </c>
      <c r="C15" s="62" t="s">
        <v>3193</v>
      </c>
      <c r="D15" s="62" t="s">
        <v>112</v>
      </c>
      <c r="E15" s="62" t="s">
        <v>123</v>
      </c>
      <c r="F15" s="62" t="s">
        <v>124</v>
      </c>
      <c r="G15" s="62" t="s">
        <v>2661</v>
      </c>
      <c r="H15" s="62"/>
      <c r="I15" s="62" t="s">
        <v>8228</v>
      </c>
      <c r="J15" s="62" t="s">
        <v>8229</v>
      </c>
      <c r="K15" s="62"/>
      <c r="L15" s="62"/>
    </row>
    <row r="16" spans="1:12" ht="27" customHeight="1">
      <c r="A16" s="62">
        <v>3318</v>
      </c>
      <c r="B16" s="62" t="s">
        <v>8230</v>
      </c>
      <c r="C16" s="62" t="s">
        <v>68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8231</v>
      </c>
      <c r="J16" s="62" t="s">
        <v>8232</v>
      </c>
      <c r="K16" s="62"/>
      <c r="L16" s="62"/>
    </row>
    <row r="17" spans="1:12" ht="27" customHeight="1">
      <c r="A17" s="67"/>
      <c r="B17" s="140" t="s">
        <v>8918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03"/>
    </row>
    <row r="18" spans="1:12" ht="27" customHeight="1">
      <c r="A18" s="62">
        <v>1064</v>
      </c>
      <c r="B18" s="62" t="s">
        <v>2451</v>
      </c>
      <c r="C18" s="62" t="s">
        <v>3193</v>
      </c>
      <c r="D18" s="62" t="s">
        <v>112</v>
      </c>
      <c r="E18" s="62" t="s">
        <v>113</v>
      </c>
      <c r="F18" s="62" t="s">
        <v>2392</v>
      </c>
      <c r="G18" s="62" t="s">
        <v>2662</v>
      </c>
      <c r="H18" s="62"/>
      <c r="I18" s="62" t="s">
        <v>3802</v>
      </c>
      <c r="J18" s="62">
        <v>1000025171</v>
      </c>
      <c r="K18" s="62"/>
      <c r="L18" s="62"/>
    </row>
    <row r="19" spans="1:12" ht="27" customHeight="1">
      <c r="A19" s="62">
        <v>543</v>
      </c>
      <c r="B19" s="62" t="s">
        <v>3563</v>
      </c>
      <c r="C19" s="62" t="s">
        <v>68</v>
      </c>
      <c r="D19" s="62" t="s">
        <v>112</v>
      </c>
      <c r="E19" s="62" t="s">
        <v>123</v>
      </c>
      <c r="F19" s="62" t="s">
        <v>2392</v>
      </c>
      <c r="G19" s="62" t="s">
        <v>2662</v>
      </c>
      <c r="H19" s="62"/>
      <c r="I19" s="62" t="s">
        <v>3564</v>
      </c>
      <c r="J19" s="62" t="s">
        <v>610</v>
      </c>
      <c r="K19" s="62"/>
      <c r="L19" s="62"/>
    </row>
    <row r="20" spans="1:12" ht="27" customHeight="1">
      <c r="A20" s="62">
        <v>1597</v>
      </c>
      <c r="B20" s="62" t="s">
        <v>4021</v>
      </c>
      <c r="C20" s="62" t="s">
        <v>68</v>
      </c>
      <c r="D20" s="62" t="s">
        <v>112</v>
      </c>
      <c r="E20" s="62" t="s">
        <v>123</v>
      </c>
      <c r="F20" s="62" t="s">
        <v>2392</v>
      </c>
      <c r="G20" s="62" t="s">
        <v>2662</v>
      </c>
      <c r="H20" s="62"/>
      <c r="I20" s="62" t="s">
        <v>1402</v>
      </c>
      <c r="J20" s="62" t="s">
        <v>1403</v>
      </c>
      <c r="K20" s="62"/>
      <c r="L20" s="62"/>
    </row>
    <row r="21" spans="1:12" ht="27" customHeight="1">
      <c r="A21" s="67"/>
      <c r="B21" s="140" t="s">
        <v>8953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03"/>
    </row>
    <row r="22" spans="1:12" ht="27" customHeight="1">
      <c r="A22" s="62">
        <v>3068</v>
      </c>
      <c r="B22" s="62" t="s">
        <v>5070</v>
      </c>
      <c r="C22" s="62" t="s">
        <v>68</v>
      </c>
      <c r="D22" s="62" t="s">
        <v>112</v>
      </c>
      <c r="E22" s="62" t="s">
        <v>113</v>
      </c>
      <c r="F22" s="62" t="s">
        <v>151</v>
      </c>
      <c r="G22" s="62" t="s">
        <v>208</v>
      </c>
      <c r="H22" s="62"/>
      <c r="I22" s="62" t="s">
        <v>5079</v>
      </c>
      <c r="J22" s="62">
        <v>1226747777</v>
      </c>
      <c r="K22" s="62"/>
      <c r="L22" s="62"/>
    </row>
    <row r="23" spans="1:12" ht="27" customHeight="1">
      <c r="A23" s="62">
        <v>2128</v>
      </c>
      <c r="B23" s="62" t="s">
        <v>2553</v>
      </c>
      <c r="C23" s="62" t="s">
        <v>2647</v>
      </c>
      <c r="D23" s="62" t="s">
        <v>112</v>
      </c>
      <c r="E23" s="62" t="s">
        <v>123</v>
      </c>
      <c r="F23" s="62" t="s">
        <v>151</v>
      </c>
      <c r="G23" s="62" t="s">
        <v>148</v>
      </c>
      <c r="H23" s="62"/>
      <c r="I23" s="62" t="s">
        <v>4365</v>
      </c>
      <c r="J23" s="62" t="s">
        <v>1736</v>
      </c>
      <c r="K23" s="62"/>
      <c r="L23" s="62"/>
    </row>
    <row r="24" spans="1:12" ht="27" customHeight="1">
      <c r="A24" s="62">
        <v>2053</v>
      </c>
      <c r="B24" s="62" t="s">
        <v>5116</v>
      </c>
      <c r="C24" s="62" t="s">
        <v>68</v>
      </c>
      <c r="D24" s="62" t="s">
        <v>112</v>
      </c>
      <c r="E24" s="62" t="s">
        <v>123</v>
      </c>
      <c r="F24" s="62" t="s">
        <v>151</v>
      </c>
      <c r="G24" s="62" t="s">
        <v>148</v>
      </c>
      <c r="H24" s="62"/>
      <c r="I24" s="62" t="s">
        <v>2930</v>
      </c>
      <c r="J24" s="62" t="s">
        <v>1788</v>
      </c>
      <c r="K24" s="62"/>
      <c r="L24" s="62"/>
    </row>
    <row r="25" spans="1:12" ht="27" customHeight="1">
      <c r="A25" s="62">
        <v>3155</v>
      </c>
      <c r="B25" s="62" t="s">
        <v>8238</v>
      </c>
      <c r="C25" s="62" t="s">
        <v>8239</v>
      </c>
      <c r="D25" s="62" t="s">
        <v>112</v>
      </c>
      <c r="E25" s="62" t="s">
        <v>123</v>
      </c>
      <c r="F25" s="62" t="s">
        <v>1600</v>
      </c>
      <c r="G25" s="62" t="s">
        <v>148</v>
      </c>
      <c r="H25" s="62" t="s">
        <v>152</v>
      </c>
      <c r="I25" s="62" t="s">
        <v>8240</v>
      </c>
      <c r="J25" s="62" t="s">
        <v>8241</v>
      </c>
      <c r="K25" s="62"/>
      <c r="L25" s="62"/>
    </row>
    <row r="26" spans="1:12" ht="27" customHeight="1">
      <c r="A26" s="62">
        <v>3204</v>
      </c>
      <c r="B26" s="62" t="s">
        <v>8242</v>
      </c>
      <c r="C26" s="62" t="s">
        <v>3193</v>
      </c>
      <c r="D26" s="62" t="s">
        <v>112</v>
      </c>
      <c r="E26" s="62" t="s">
        <v>123</v>
      </c>
      <c r="F26" s="62" t="s">
        <v>1600</v>
      </c>
      <c r="G26" s="62" t="s">
        <v>148</v>
      </c>
      <c r="H26" s="62" t="s">
        <v>149</v>
      </c>
      <c r="I26" s="62" t="s">
        <v>8243</v>
      </c>
      <c r="J26" s="62" t="s">
        <v>8244</v>
      </c>
      <c r="K26" s="62"/>
      <c r="L26" s="62"/>
    </row>
    <row r="27" spans="1:12" ht="27" customHeight="1">
      <c r="A27" s="62">
        <v>1411</v>
      </c>
      <c r="B27" s="62" t="s">
        <v>8079</v>
      </c>
      <c r="C27" s="62" t="s">
        <v>68</v>
      </c>
      <c r="D27" s="62" t="s">
        <v>112</v>
      </c>
      <c r="E27" s="62" t="s">
        <v>123</v>
      </c>
      <c r="F27" s="62" t="s">
        <v>151</v>
      </c>
      <c r="G27" s="62" t="s">
        <v>148</v>
      </c>
      <c r="H27" s="62"/>
      <c r="I27" s="62" t="s">
        <v>8245</v>
      </c>
      <c r="J27" s="62">
        <v>1011163308</v>
      </c>
      <c r="K27" s="62"/>
      <c r="L27" s="62"/>
    </row>
    <row r="28" spans="1:12" ht="27" customHeight="1">
      <c r="A28" s="62">
        <v>3286</v>
      </c>
      <c r="B28" s="62" t="s">
        <v>7736</v>
      </c>
      <c r="C28" s="62" t="s">
        <v>2647</v>
      </c>
      <c r="D28" s="62" t="s">
        <v>112</v>
      </c>
      <c r="E28" s="62" t="s">
        <v>113</v>
      </c>
      <c r="F28" s="62" t="s">
        <v>151</v>
      </c>
      <c r="G28" s="62" t="s">
        <v>148</v>
      </c>
      <c r="H28" s="62" t="s">
        <v>152</v>
      </c>
      <c r="I28" s="62" t="s">
        <v>8246</v>
      </c>
      <c r="J28" s="62">
        <v>404733334</v>
      </c>
      <c r="K28" s="62"/>
      <c r="L28" s="62"/>
    </row>
    <row r="29" spans="1:12" ht="27" customHeight="1">
      <c r="A29" s="62">
        <v>3286</v>
      </c>
      <c r="B29" s="62" t="s">
        <v>7736</v>
      </c>
      <c r="C29" s="62" t="s">
        <v>8239</v>
      </c>
      <c r="D29" s="62" t="s">
        <v>112</v>
      </c>
      <c r="E29" s="62" t="s">
        <v>113</v>
      </c>
      <c r="F29" s="62" t="s">
        <v>1600</v>
      </c>
      <c r="G29" s="62" t="s">
        <v>148</v>
      </c>
      <c r="H29" s="62" t="s">
        <v>152</v>
      </c>
      <c r="I29" s="62" t="s">
        <v>8247</v>
      </c>
      <c r="J29" s="62">
        <v>1121001617</v>
      </c>
      <c r="K29" s="62"/>
      <c r="L29" s="62"/>
    </row>
    <row r="30" spans="1:12" ht="27" customHeight="1">
      <c r="A30" s="62">
        <v>3338</v>
      </c>
      <c r="B30" s="62" t="s">
        <v>8248</v>
      </c>
      <c r="C30" s="62" t="s">
        <v>68</v>
      </c>
      <c r="D30" s="62" t="s">
        <v>112</v>
      </c>
      <c r="E30" s="62" t="s">
        <v>123</v>
      </c>
      <c r="F30" s="62" t="s">
        <v>151</v>
      </c>
      <c r="G30" s="62" t="s">
        <v>148</v>
      </c>
      <c r="H30" s="62"/>
      <c r="I30" s="62" t="s">
        <v>8249</v>
      </c>
      <c r="J30" s="62" t="s">
        <v>8250</v>
      </c>
      <c r="K30" s="62"/>
      <c r="L30" s="62"/>
    </row>
    <row r="31" spans="1:12" ht="27" customHeight="1">
      <c r="A31" s="67"/>
      <c r="B31" s="140" t="s">
        <v>8946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03"/>
    </row>
    <row r="32" spans="1:12" ht="27" customHeight="1">
      <c r="A32" s="62">
        <v>155</v>
      </c>
      <c r="B32" s="62" t="s">
        <v>606</v>
      </c>
      <c r="C32" s="62" t="s">
        <v>3193</v>
      </c>
      <c r="D32" s="62" t="s">
        <v>112</v>
      </c>
      <c r="E32" s="62" t="s">
        <v>123</v>
      </c>
      <c r="F32" s="62" t="s">
        <v>168</v>
      </c>
      <c r="G32" s="62" t="s">
        <v>148</v>
      </c>
      <c r="H32" s="62" t="s">
        <v>149</v>
      </c>
      <c r="I32" s="62" t="s">
        <v>3196</v>
      </c>
      <c r="J32" s="62" t="s">
        <v>607</v>
      </c>
      <c r="K32" s="62"/>
      <c r="L32" s="62"/>
    </row>
    <row r="33" spans="1:12" ht="27" customHeight="1">
      <c r="A33" s="67"/>
      <c r="B33" s="140" t="s">
        <v>8954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03"/>
    </row>
    <row r="34" spans="1:12" ht="27" customHeight="1">
      <c r="A34" s="73"/>
      <c r="B34" s="87"/>
      <c r="C34" s="73"/>
      <c r="D34" s="73"/>
      <c r="E34" s="73"/>
      <c r="F34" s="73"/>
      <c r="G34" s="74"/>
      <c r="H34" s="74"/>
      <c r="I34" s="73"/>
      <c r="J34" s="75"/>
      <c r="K34" s="73"/>
      <c r="L34" s="73"/>
    </row>
    <row r="35" spans="1:12" ht="27" customHeight="1">
      <c r="A35" s="67"/>
      <c r="B35" s="140" t="s">
        <v>8947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03"/>
    </row>
    <row r="36" spans="1:12" ht="27" customHeight="1">
      <c r="A36" s="62">
        <v>1403</v>
      </c>
      <c r="B36" s="64" t="s">
        <v>2487</v>
      </c>
      <c r="C36" s="62" t="s">
        <v>68</v>
      </c>
      <c r="D36" s="62" t="s">
        <v>112</v>
      </c>
      <c r="E36" s="62" t="s">
        <v>123</v>
      </c>
      <c r="F36" s="62" t="s">
        <v>4848</v>
      </c>
      <c r="G36" s="62" t="s">
        <v>148</v>
      </c>
      <c r="H36" s="62"/>
      <c r="I36" s="62" t="s">
        <v>3973</v>
      </c>
      <c r="J36" s="62">
        <v>403341681</v>
      </c>
      <c r="K36" s="62"/>
      <c r="L36" s="62"/>
    </row>
    <row r="37" spans="1:12" ht="27" customHeight="1">
      <c r="A37" s="67"/>
      <c r="B37" s="140" t="s">
        <v>8955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03"/>
    </row>
    <row r="38" spans="1:12" ht="27" customHeight="1">
      <c r="A38" s="62">
        <v>654</v>
      </c>
      <c r="B38" s="62" t="s">
        <v>3648</v>
      </c>
      <c r="C38" s="62" t="s">
        <v>68</v>
      </c>
      <c r="D38" s="62" t="s">
        <v>112</v>
      </c>
      <c r="E38" s="62" t="s">
        <v>113</v>
      </c>
      <c r="F38" s="62" t="s">
        <v>159</v>
      </c>
      <c r="G38" s="62" t="s">
        <v>208</v>
      </c>
      <c r="H38" s="62"/>
      <c r="I38" s="62" t="s">
        <v>8237</v>
      </c>
      <c r="J38" s="62" t="s">
        <v>5410</v>
      </c>
      <c r="K38" s="62"/>
      <c r="L38" s="62"/>
    </row>
    <row r="39" spans="1:12" ht="27" customHeight="1">
      <c r="A39" s="62">
        <v>1069</v>
      </c>
      <c r="B39" s="62" t="s">
        <v>2452</v>
      </c>
      <c r="C39" s="62" t="s">
        <v>68</v>
      </c>
      <c r="D39" s="62" t="s">
        <v>112</v>
      </c>
      <c r="E39" s="62" t="s">
        <v>113</v>
      </c>
      <c r="F39" s="62" t="s">
        <v>159</v>
      </c>
      <c r="G39" s="62" t="s">
        <v>148</v>
      </c>
      <c r="H39" s="62"/>
      <c r="I39" s="62" t="s">
        <v>3805</v>
      </c>
      <c r="J39" s="62" t="s">
        <v>627</v>
      </c>
      <c r="K39" s="62"/>
      <c r="L39" s="62"/>
    </row>
    <row r="40" spans="1:12" ht="27" customHeight="1">
      <c r="A40" s="67"/>
      <c r="B40" s="140" t="s">
        <v>8940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03"/>
    </row>
    <row r="41" spans="1:12" ht="27" customHeight="1">
      <c r="A41" s="62">
        <v>137</v>
      </c>
      <c r="B41" s="62" t="s">
        <v>604</v>
      </c>
      <c r="C41" s="62" t="s">
        <v>3193</v>
      </c>
      <c r="D41" s="62" t="s">
        <v>112</v>
      </c>
      <c r="E41" s="62" t="s">
        <v>123</v>
      </c>
      <c r="F41" s="62" t="s">
        <v>9032</v>
      </c>
      <c r="G41" s="62" t="s">
        <v>148</v>
      </c>
      <c r="H41" s="62" t="s">
        <v>152</v>
      </c>
      <c r="I41" s="62" t="s">
        <v>3194</v>
      </c>
      <c r="J41" s="62" t="s">
        <v>605</v>
      </c>
      <c r="K41" s="62"/>
      <c r="L41" s="62"/>
    </row>
    <row r="42" spans="1:12" ht="27" customHeight="1">
      <c r="A42" s="67"/>
      <c r="B42" s="140" t="s">
        <v>8937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03"/>
    </row>
    <row r="43" spans="1:12" ht="27" customHeight="1">
      <c r="A43" s="62">
        <v>2388</v>
      </c>
      <c r="B43" s="62" t="s">
        <v>1940</v>
      </c>
      <c r="C43" s="62" t="s">
        <v>625</v>
      </c>
      <c r="D43" s="62" t="s">
        <v>112</v>
      </c>
      <c r="E43" s="62" t="s">
        <v>123</v>
      </c>
      <c r="F43" s="62" t="s">
        <v>2658</v>
      </c>
      <c r="G43" s="62" t="s">
        <v>148</v>
      </c>
      <c r="H43" s="62"/>
      <c r="I43" s="62" t="s">
        <v>4482</v>
      </c>
      <c r="J43" s="62" t="s">
        <v>1941</v>
      </c>
      <c r="K43" s="62"/>
      <c r="L43" s="62"/>
    </row>
    <row r="44" spans="1:12" ht="27" customHeight="1">
      <c r="A44" s="67"/>
      <c r="B44" s="140" t="s">
        <v>8935</v>
      </c>
      <c r="C44" s="140"/>
      <c r="D44" s="140"/>
      <c r="E44" s="140"/>
      <c r="F44" s="140"/>
      <c r="G44" s="140"/>
      <c r="H44" s="140"/>
      <c r="I44" s="140"/>
      <c r="J44" s="140"/>
      <c r="K44" s="140"/>
      <c r="L44" s="103"/>
    </row>
    <row r="45" spans="1:12" ht="27" customHeight="1">
      <c r="A45" s="62">
        <v>1103</v>
      </c>
      <c r="B45" s="62" t="s">
        <v>3813</v>
      </c>
      <c r="C45" s="62" t="s">
        <v>68</v>
      </c>
      <c r="D45" s="62" t="s">
        <v>112</v>
      </c>
      <c r="E45" s="62" t="s">
        <v>123</v>
      </c>
      <c r="F45" s="62" t="s">
        <v>9031</v>
      </c>
      <c r="G45" s="62" t="s">
        <v>208</v>
      </c>
      <c r="H45" s="62"/>
      <c r="I45" s="62" t="s">
        <v>2812</v>
      </c>
      <c r="J45" s="62" t="s">
        <v>1127</v>
      </c>
      <c r="K45" s="62"/>
      <c r="L45" s="62"/>
    </row>
    <row r="46" spans="1:12" ht="27" customHeight="1">
      <c r="A46" s="62">
        <v>1388</v>
      </c>
      <c r="B46" s="62" t="s">
        <v>3965</v>
      </c>
      <c r="C46" s="62" t="s">
        <v>68</v>
      </c>
      <c r="D46" s="62" t="s">
        <v>112</v>
      </c>
      <c r="E46" s="62" t="s">
        <v>123</v>
      </c>
      <c r="F46" s="62" t="s">
        <v>9031</v>
      </c>
      <c r="G46" s="62" t="s">
        <v>208</v>
      </c>
      <c r="H46" s="62"/>
      <c r="I46" s="62" t="s">
        <v>3966</v>
      </c>
      <c r="J46" s="62" t="s">
        <v>1378</v>
      </c>
      <c r="K46" s="62"/>
      <c r="L46" s="62"/>
    </row>
    <row r="47" spans="1:12" ht="27" customHeight="1">
      <c r="A47" s="62">
        <v>3263</v>
      </c>
      <c r="B47" s="62" t="s">
        <v>8234</v>
      </c>
      <c r="C47" s="62" t="s">
        <v>68</v>
      </c>
      <c r="D47" s="62" t="s">
        <v>112</v>
      </c>
      <c r="E47" s="62" t="s">
        <v>123</v>
      </c>
      <c r="F47" s="62" t="s">
        <v>9031</v>
      </c>
      <c r="G47" s="62" t="s">
        <v>208</v>
      </c>
      <c r="H47" s="62"/>
      <c r="I47" s="62" t="s">
        <v>8235</v>
      </c>
      <c r="J47" s="62" t="s">
        <v>8236</v>
      </c>
      <c r="K47" s="62"/>
      <c r="L47" s="62"/>
    </row>
    <row r="48" spans="1:12" ht="27" customHeight="1">
      <c r="A48" s="62">
        <v>127</v>
      </c>
      <c r="B48" s="62" t="s">
        <v>3192</v>
      </c>
      <c r="C48" s="62" t="s">
        <v>68</v>
      </c>
      <c r="D48" s="62" t="s">
        <v>112</v>
      </c>
      <c r="E48" s="62" t="s">
        <v>123</v>
      </c>
      <c r="F48" s="62" t="s">
        <v>4849</v>
      </c>
      <c r="G48" s="62" t="s">
        <v>148</v>
      </c>
      <c r="H48" s="62" t="s">
        <v>149</v>
      </c>
      <c r="I48" s="62" t="s">
        <v>602</v>
      </c>
      <c r="J48" s="62" t="s">
        <v>603</v>
      </c>
      <c r="K48" s="62"/>
      <c r="L48" s="62"/>
    </row>
    <row r="49" spans="1:12" ht="27" customHeight="1">
      <c r="A49" s="67"/>
      <c r="B49" s="140" t="s">
        <v>8936</v>
      </c>
      <c r="C49" s="140"/>
      <c r="D49" s="140"/>
      <c r="E49" s="140"/>
      <c r="F49" s="140"/>
      <c r="G49" s="140"/>
      <c r="H49" s="140"/>
      <c r="I49" s="140"/>
      <c r="J49" s="140"/>
      <c r="K49" s="140"/>
      <c r="L49" s="103"/>
    </row>
    <row r="50" spans="1:12" ht="27" customHeight="1">
      <c r="A50" s="62">
        <v>2859</v>
      </c>
      <c r="B50" s="62" t="s">
        <v>2339</v>
      </c>
      <c r="C50" s="62" t="s">
        <v>3193</v>
      </c>
      <c r="D50" s="62" t="s">
        <v>112</v>
      </c>
      <c r="E50" s="62" t="s">
        <v>113</v>
      </c>
      <c r="F50" s="62" t="s">
        <v>2657</v>
      </c>
      <c r="G50" s="62" t="s">
        <v>2657</v>
      </c>
      <c r="H50" s="62"/>
      <c r="I50" s="62" t="s">
        <v>4713</v>
      </c>
      <c r="J50" s="62" t="s">
        <v>2340</v>
      </c>
      <c r="K50" s="62"/>
      <c r="L50" s="62"/>
    </row>
    <row r="51" spans="1:12" ht="27" customHeight="1">
      <c r="A51" s="62">
        <v>1107</v>
      </c>
      <c r="B51" s="62" t="s">
        <v>2459</v>
      </c>
      <c r="C51" s="62" t="s">
        <v>68</v>
      </c>
      <c r="D51" s="62" t="s">
        <v>112</v>
      </c>
      <c r="E51" s="62" t="s">
        <v>123</v>
      </c>
      <c r="F51" s="62" t="s">
        <v>2657</v>
      </c>
      <c r="G51" s="62" t="s">
        <v>2657</v>
      </c>
      <c r="H51" s="62"/>
      <c r="I51" s="62" t="s">
        <v>2813</v>
      </c>
      <c r="J51" s="62" t="s">
        <v>1132</v>
      </c>
      <c r="K51" s="62">
        <v>17095</v>
      </c>
      <c r="L51" s="62"/>
    </row>
    <row r="52" spans="1:12" ht="27" customHeight="1">
      <c r="A52" s="62">
        <v>3250</v>
      </c>
      <c r="B52" s="62" t="s">
        <v>7085</v>
      </c>
      <c r="C52" s="62" t="s">
        <v>68</v>
      </c>
      <c r="D52" s="62" t="s">
        <v>112</v>
      </c>
      <c r="E52" s="62" t="s">
        <v>113</v>
      </c>
      <c r="F52" s="62" t="s">
        <v>2657</v>
      </c>
      <c r="G52" s="62" t="s">
        <v>2657</v>
      </c>
      <c r="H52" s="62"/>
      <c r="I52" s="62" t="s">
        <v>8251</v>
      </c>
      <c r="J52" s="62" t="s">
        <v>8252</v>
      </c>
      <c r="K52" s="62"/>
      <c r="L52" s="62"/>
    </row>
    <row r="53" spans="1:12" ht="27" customHeight="1">
      <c r="A53" s="62">
        <v>3287</v>
      </c>
      <c r="B53" s="62" t="s">
        <v>8097</v>
      </c>
      <c r="C53" s="62" t="s">
        <v>2647</v>
      </c>
      <c r="D53" s="62" t="s">
        <v>112</v>
      </c>
      <c r="E53" s="62" t="s">
        <v>113</v>
      </c>
      <c r="F53" s="62" t="s">
        <v>2657</v>
      </c>
      <c r="G53" s="62" t="s">
        <v>2657</v>
      </c>
      <c r="H53" s="62"/>
      <c r="I53" s="62" t="s">
        <v>8253</v>
      </c>
      <c r="J53" s="62">
        <v>1127309706</v>
      </c>
      <c r="K53" s="62"/>
      <c r="L53" s="62"/>
    </row>
    <row r="54" spans="1:12" ht="27" customHeight="1">
      <c r="A54" s="67"/>
      <c r="B54" s="140" t="s">
        <v>1331</v>
      </c>
      <c r="C54" s="140"/>
      <c r="D54" s="140"/>
      <c r="E54" s="140"/>
      <c r="F54" s="140"/>
      <c r="G54" s="140"/>
      <c r="H54" s="140"/>
      <c r="I54" s="140"/>
      <c r="J54" s="140"/>
      <c r="K54" s="140"/>
      <c r="L54" s="103"/>
    </row>
    <row r="55" spans="1:12" ht="27" customHeight="1">
      <c r="A55" s="62">
        <v>233</v>
      </c>
      <c r="B55" s="62" t="s">
        <v>2409</v>
      </c>
      <c r="C55" s="62" t="s">
        <v>8254</v>
      </c>
      <c r="D55" s="62" t="s">
        <v>112</v>
      </c>
      <c r="E55" s="62" t="s">
        <v>113</v>
      </c>
      <c r="F55" s="62" t="s">
        <v>117</v>
      </c>
      <c r="G55" s="62" t="s">
        <v>3216</v>
      </c>
      <c r="H55" s="62"/>
      <c r="I55" s="62" t="s">
        <v>8255</v>
      </c>
      <c r="J55" s="62">
        <v>19600</v>
      </c>
      <c r="K55" s="62"/>
      <c r="L55" s="62"/>
    </row>
    <row r="56" spans="1:12" ht="27" customHeight="1">
      <c r="A56" s="62">
        <v>233</v>
      </c>
      <c r="B56" s="62" t="s">
        <v>2409</v>
      </c>
      <c r="C56" s="62" t="s">
        <v>68</v>
      </c>
      <c r="D56" s="62" t="s">
        <v>112</v>
      </c>
      <c r="E56" s="62" t="s">
        <v>113</v>
      </c>
      <c r="F56" s="62" t="s">
        <v>117</v>
      </c>
      <c r="G56" s="62" t="s">
        <v>3216</v>
      </c>
      <c r="H56" s="62"/>
      <c r="I56" s="62" t="s">
        <v>8256</v>
      </c>
      <c r="J56" s="62">
        <v>19600</v>
      </c>
      <c r="K56" s="62"/>
      <c r="L56" s="62"/>
    </row>
    <row r="57" spans="1:12" ht="27" customHeight="1">
      <c r="A57" s="62">
        <v>233</v>
      </c>
      <c r="B57" s="62" t="s">
        <v>2409</v>
      </c>
      <c r="C57" s="62" t="s">
        <v>68</v>
      </c>
      <c r="D57" s="62" t="s">
        <v>112</v>
      </c>
      <c r="E57" s="62" t="s">
        <v>113</v>
      </c>
      <c r="F57" s="62" t="s">
        <v>117</v>
      </c>
      <c r="G57" s="62" t="s">
        <v>3216</v>
      </c>
      <c r="H57" s="62"/>
      <c r="I57" s="62" t="s">
        <v>8257</v>
      </c>
      <c r="J57" s="62">
        <v>19600</v>
      </c>
      <c r="K57" s="62"/>
      <c r="L57" s="62"/>
    </row>
    <row r="58" spans="1:12" ht="27" customHeight="1">
      <c r="A58" s="62">
        <v>233</v>
      </c>
      <c r="B58" s="62" t="s">
        <v>2409</v>
      </c>
      <c r="C58" s="62" t="s">
        <v>68</v>
      </c>
      <c r="D58" s="62" t="s">
        <v>112</v>
      </c>
      <c r="E58" s="62" t="s">
        <v>113</v>
      </c>
      <c r="F58" s="62" t="s">
        <v>117</v>
      </c>
      <c r="G58" s="62" t="s">
        <v>3216</v>
      </c>
      <c r="H58" s="62"/>
      <c r="I58" s="62" t="s">
        <v>8258</v>
      </c>
      <c r="J58" s="62">
        <v>19600</v>
      </c>
      <c r="K58" s="62"/>
      <c r="L58" s="62"/>
    </row>
    <row r="59" spans="1:12" ht="27" customHeight="1">
      <c r="A59" s="62">
        <v>233</v>
      </c>
      <c r="B59" s="62" t="s">
        <v>2409</v>
      </c>
      <c r="C59" s="62" t="s">
        <v>68</v>
      </c>
      <c r="D59" s="62" t="s">
        <v>112</v>
      </c>
      <c r="E59" s="62" t="s">
        <v>113</v>
      </c>
      <c r="F59" s="62" t="s">
        <v>117</v>
      </c>
      <c r="G59" s="62" t="s">
        <v>3216</v>
      </c>
      <c r="H59" s="62"/>
      <c r="I59" s="62" t="s">
        <v>8259</v>
      </c>
      <c r="J59" s="62">
        <v>19600</v>
      </c>
      <c r="K59" s="62"/>
      <c r="L59" s="62"/>
    </row>
    <row r="60" spans="1:12" ht="27" customHeight="1">
      <c r="A60" s="62">
        <v>233</v>
      </c>
      <c r="B60" s="62" t="s">
        <v>2409</v>
      </c>
      <c r="C60" s="62" t="s">
        <v>68</v>
      </c>
      <c r="D60" s="62" t="s">
        <v>112</v>
      </c>
      <c r="E60" s="62" t="s">
        <v>113</v>
      </c>
      <c r="F60" s="62" t="s">
        <v>117</v>
      </c>
      <c r="G60" s="62" t="s">
        <v>3216</v>
      </c>
      <c r="H60" s="62"/>
      <c r="I60" s="62" t="s">
        <v>8260</v>
      </c>
      <c r="J60" s="62">
        <v>19600</v>
      </c>
      <c r="K60" s="62"/>
      <c r="L60" s="62"/>
    </row>
    <row r="61" spans="1:12" ht="27" customHeight="1">
      <c r="A61" s="62">
        <v>233</v>
      </c>
      <c r="B61" s="62" t="s">
        <v>2409</v>
      </c>
      <c r="C61" s="62" t="s">
        <v>8261</v>
      </c>
      <c r="D61" s="62" t="s">
        <v>112</v>
      </c>
      <c r="E61" s="62" t="s">
        <v>113</v>
      </c>
      <c r="F61" s="62" t="s">
        <v>117</v>
      </c>
      <c r="G61" s="62" t="s">
        <v>3216</v>
      </c>
      <c r="H61" s="62"/>
      <c r="I61" s="62" t="s">
        <v>8262</v>
      </c>
      <c r="J61" s="62">
        <v>19600</v>
      </c>
      <c r="K61" s="62"/>
      <c r="L61" s="62"/>
    </row>
    <row r="62" spans="1:12" ht="27" customHeight="1">
      <c r="A62" s="62">
        <v>233</v>
      </c>
      <c r="B62" s="62" t="s">
        <v>2409</v>
      </c>
      <c r="C62" s="62" t="s">
        <v>79</v>
      </c>
      <c r="D62" s="62" t="s">
        <v>112</v>
      </c>
      <c r="E62" s="62" t="s">
        <v>113</v>
      </c>
      <c r="F62" s="62" t="s">
        <v>117</v>
      </c>
      <c r="G62" s="62" t="s">
        <v>3216</v>
      </c>
      <c r="H62" s="62"/>
      <c r="I62" s="62" t="s">
        <v>8263</v>
      </c>
      <c r="J62" s="62">
        <v>19600</v>
      </c>
      <c r="K62" s="62"/>
      <c r="L62" s="62"/>
    </row>
    <row r="63" spans="1:12" ht="27" customHeight="1">
      <c r="A63" s="62">
        <v>233</v>
      </c>
      <c r="B63" s="62" t="s">
        <v>2409</v>
      </c>
      <c r="C63" s="62" t="s">
        <v>8254</v>
      </c>
      <c r="D63" s="62" t="s">
        <v>112</v>
      </c>
      <c r="E63" s="62" t="s">
        <v>113</v>
      </c>
      <c r="F63" s="62" t="s">
        <v>117</v>
      </c>
      <c r="G63" s="62" t="s">
        <v>3216</v>
      </c>
      <c r="H63" s="62"/>
      <c r="I63" s="62" t="s">
        <v>8264</v>
      </c>
      <c r="J63" s="62">
        <v>19600</v>
      </c>
      <c r="K63" s="62"/>
      <c r="L63" s="62"/>
    </row>
    <row r="64" spans="1:12" ht="27" customHeight="1">
      <c r="A64" s="62">
        <v>233</v>
      </c>
      <c r="B64" s="62" t="s">
        <v>2409</v>
      </c>
      <c r="C64" s="62" t="s">
        <v>68</v>
      </c>
      <c r="D64" s="62" t="s">
        <v>112</v>
      </c>
      <c r="E64" s="62" t="s">
        <v>113</v>
      </c>
      <c r="F64" s="62" t="s">
        <v>117</v>
      </c>
      <c r="G64" s="62" t="s">
        <v>3216</v>
      </c>
      <c r="H64" s="62"/>
      <c r="I64" s="62" t="s">
        <v>8265</v>
      </c>
      <c r="J64" s="62">
        <v>19600</v>
      </c>
      <c r="K64" s="62"/>
      <c r="L64" s="62"/>
    </row>
    <row r="65" spans="1:12" ht="27" customHeight="1">
      <c r="A65" s="62">
        <v>825</v>
      </c>
      <c r="B65" s="62" t="s">
        <v>3716</v>
      </c>
      <c r="C65" s="62" t="s">
        <v>68</v>
      </c>
      <c r="D65" s="62" t="s">
        <v>112</v>
      </c>
      <c r="E65" s="62" t="s">
        <v>123</v>
      </c>
      <c r="F65" s="62" t="s">
        <v>117</v>
      </c>
      <c r="G65" s="62" t="s">
        <v>3216</v>
      </c>
      <c r="H65" s="62"/>
      <c r="I65" s="62" t="s">
        <v>3717</v>
      </c>
      <c r="J65" s="62" t="s">
        <v>609</v>
      </c>
      <c r="K65" s="62"/>
      <c r="L65" s="62"/>
    </row>
    <row r="66" spans="1:12" ht="27" customHeight="1">
      <c r="A66" s="62">
        <v>2472</v>
      </c>
      <c r="B66" s="62" t="s">
        <v>4510</v>
      </c>
      <c r="C66" s="62" t="s">
        <v>68</v>
      </c>
      <c r="D66" s="62" t="s">
        <v>112</v>
      </c>
      <c r="E66" s="62" t="s">
        <v>123</v>
      </c>
      <c r="F66" s="62" t="s">
        <v>117</v>
      </c>
      <c r="G66" s="62" t="s">
        <v>3216</v>
      </c>
      <c r="H66" s="62"/>
      <c r="I66" s="62" t="s">
        <v>2929</v>
      </c>
      <c r="J66" s="62" t="s">
        <v>1997</v>
      </c>
      <c r="K66" s="62"/>
      <c r="L66" s="62"/>
    </row>
    <row r="67" spans="1:12" ht="27" customHeight="1">
      <c r="A67" s="62">
        <v>1686</v>
      </c>
      <c r="B67" s="62" t="s">
        <v>4098</v>
      </c>
      <c r="C67" s="62" t="s">
        <v>68</v>
      </c>
      <c r="D67" s="62" t="s">
        <v>112</v>
      </c>
      <c r="E67" s="62" t="s">
        <v>113</v>
      </c>
      <c r="F67" s="62" t="s">
        <v>117</v>
      </c>
      <c r="G67" s="62" t="s">
        <v>3216</v>
      </c>
      <c r="H67" s="62"/>
      <c r="I67" s="62" t="s">
        <v>1471</v>
      </c>
      <c r="J67" s="62" t="s">
        <v>1472</v>
      </c>
      <c r="K67" s="62"/>
      <c r="L67" s="62"/>
    </row>
    <row r="68" spans="1:12" ht="27" customHeight="1">
      <c r="A68" s="62">
        <v>3268</v>
      </c>
      <c r="B68" s="62" t="s">
        <v>8266</v>
      </c>
      <c r="C68" s="62" t="s">
        <v>3193</v>
      </c>
      <c r="D68" s="62" t="s">
        <v>112</v>
      </c>
      <c r="E68" s="62" t="s">
        <v>123</v>
      </c>
      <c r="F68" s="62" t="s">
        <v>117</v>
      </c>
      <c r="G68" s="62" t="s">
        <v>3216</v>
      </c>
      <c r="H68" s="62"/>
      <c r="I68" s="62" t="s">
        <v>8267</v>
      </c>
      <c r="J68" s="62" t="s">
        <v>8268</v>
      </c>
      <c r="K68" s="62"/>
      <c r="L68" s="62"/>
    </row>
    <row r="69" spans="1:12" ht="27" customHeight="1">
      <c r="A69" s="62">
        <v>3270</v>
      </c>
      <c r="B69" s="62" t="s">
        <v>8269</v>
      </c>
      <c r="C69" s="62" t="s">
        <v>3193</v>
      </c>
      <c r="D69" s="62" t="s">
        <v>112</v>
      </c>
      <c r="E69" s="62" t="s">
        <v>123</v>
      </c>
      <c r="F69" s="62" t="s">
        <v>117</v>
      </c>
      <c r="G69" s="62" t="s">
        <v>3216</v>
      </c>
      <c r="H69" s="62"/>
      <c r="I69" s="62" t="s">
        <v>8270</v>
      </c>
      <c r="J69" s="62" t="s">
        <v>8271</v>
      </c>
      <c r="K69" s="62"/>
      <c r="L69" s="62"/>
    </row>
    <row r="70" spans="1:12" ht="27" customHeight="1">
      <c r="A70" s="62">
        <v>3307</v>
      </c>
      <c r="B70" s="62" t="s">
        <v>8272</v>
      </c>
      <c r="C70" s="62" t="s">
        <v>2651</v>
      </c>
      <c r="D70" s="62" t="s">
        <v>112</v>
      </c>
      <c r="E70" s="62" t="s">
        <v>113</v>
      </c>
      <c r="F70" s="62" t="s">
        <v>117</v>
      </c>
      <c r="G70" s="62" t="s">
        <v>3216</v>
      </c>
      <c r="H70" s="62"/>
      <c r="I70" s="62" t="s">
        <v>8273</v>
      </c>
      <c r="J70" s="62" t="s">
        <v>8274</v>
      </c>
      <c r="K70" s="62"/>
      <c r="L70" s="62"/>
    </row>
    <row r="71" spans="1:12" ht="27" customHeight="1">
      <c r="A71" s="62">
        <v>3321</v>
      </c>
      <c r="B71" s="62" t="s">
        <v>8275</v>
      </c>
      <c r="C71" s="62" t="s">
        <v>2651</v>
      </c>
      <c r="D71" s="62" t="s">
        <v>112</v>
      </c>
      <c r="E71" s="62" t="s">
        <v>123</v>
      </c>
      <c r="F71" s="62" t="s">
        <v>117</v>
      </c>
      <c r="G71" s="62" t="s">
        <v>3216</v>
      </c>
      <c r="H71" s="62"/>
      <c r="I71" s="62" t="s">
        <v>8276</v>
      </c>
      <c r="J71" s="62" t="s">
        <v>8277</v>
      </c>
      <c r="K71" s="62"/>
      <c r="L71" s="62"/>
    </row>
    <row r="72" spans="1:12" ht="27" customHeight="1">
      <c r="A72" s="62">
        <v>3321</v>
      </c>
      <c r="B72" s="62" t="s">
        <v>8275</v>
      </c>
      <c r="C72" s="62" t="s">
        <v>2651</v>
      </c>
      <c r="D72" s="62" t="s">
        <v>112</v>
      </c>
      <c r="E72" s="62" t="s">
        <v>113</v>
      </c>
      <c r="F72" s="62" t="s">
        <v>117</v>
      </c>
      <c r="G72" s="62" t="s">
        <v>3216</v>
      </c>
      <c r="H72" s="62"/>
      <c r="I72" s="62" t="s">
        <v>8278</v>
      </c>
      <c r="J72" s="62" t="s">
        <v>8279</v>
      </c>
      <c r="K72" s="62"/>
      <c r="L72" s="62"/>
    </row>
    <row r="73" spans="1:12" ht="27" customHeight="1">
      <c r="A73" s="62">
        <v>3342</v>
      </c>
      <c r="B73" s="62" t="s">
        <v>6765</v>
      </c>
      <c r="C73" s="62" t="s">
        <v>68</v>
      </c>
      <c r="D73" s="62" t="s">
        <v>112</v>
      </c>
      <c r="E73" s="62" t="s">
        <v>123</v>
      </c>
      <c r="F73" s="62" t="s">
        <v>117</v>
      </c>
      <c r="G73" s="62" t="s">
        <v>3216</v>
      </c>
      <c r="H73" s="62"/>
      <c r="I73" s="62" t="s">
        <v>8280</v>
      </c>
      <c r="J73" s="62" t="s">
        <v>8281</v>
      </c>
      <c r="K73" s="62"/>
      <c r="L73" s="62"/>
    </row>
    <row r="74" spans="1:12" ht="27" customHeight="1">
      <c r="A74" s="62">
        <v>3342</v>
      </c>
      <c r="B74" s="62" t="s">
        <v>6765</v>
      </c>
      <c r="C74" s="62" t="s">
        <v>68</v>
      </c>
      <c r="D74" s="62" t="s">
        <v>112</v>
      </c>
      <c r="E74" s="62" t="s">
        <v>113</v>
      </c>
      <c r="F74" s="62" t="s">
        <v>117</v>
      </c>
      <c r="G74" s="62" t="s">
        <v>3216</v>
      </c>
      <c r="H74" s="62"/>
      <c r="I74" s="62" t="s">
        <v>8282</v>
      </c>
      <c r="J74" s="62">
        <v>403546290</v>
      </c>
      <c r="K74" s="62"/>
      <c r="L74" s="62"/>
    </row>
    <row r="75" spans="1:12" ht="27" customHeight="1">
      <c r="A75" s="62">
        <v>3342</v>
      </c>
      <c r="B75" s="62" t="s">
        <v>6765</v>
      </c>
      <c r="C75" s="62" t="s">
        <v>68</v>
      </c>
      <c r="D75" s="62" t="s">
        <v>112</v>
      </c>
      <c r="E75" s="62" t="s">
        <v>113</v>
      </c>
      <c r="F75" s="62" t="s">
        <v>117</v>
      </c>
      <c r="G75" s="62" t="s">
        <v>3216</v>
      </c>
      <c r="H75" s="62"/>
      <c r="I75" s="62" t="s">
        <v>8283</v>
      </c>
      <c r="J75" s="62" t="s">
        <v>8284</v>
      </c>
      <c r="K75" s="62"/>
      <c r="L75" s="62"/>
    </row>
    <row r="76" spans="1:12" ht="27" customHeight="1">
      <c r="A76" s="62">
        <v>3342</v>
      </c>
      <c r="B76" s="62" t="s">
        <v>6765</v>
      </c>
      <c r="C76" s="62" t="s">
        <v>68</v>
      </c>
      <c r="D76" s="62" t="s">
        <v>112</v>
      </c>
      <c r="E76" s="62" t="s">
        <v>113</v>
      </c>
      <c r="F76" s="62" t="s">
        <v>117</v>
      </c>
      <c r="G76" s="62" t="s">
        <v>3216</v>
      </c>
      <c r="H76" s="62"/>
      <c r="I76" s="62" t="s">
        <v>8285</v>
      </c>
      <c r="J76" s="62" t="s">
        <v>8286</v>
      </c>
      <c r="K76" s="62"/>
      <c r="L76" s="62"/>
    </row>
    <row r="77" spans="1:12" ht="27" customHeight="1">
      <c r="A77" s="62">
        <v>3342</v>
      </c>
      <c r="B77" s="62" t="s">
        <v>6765</v>
      </c>
      <c r="C77" s="62" t="s">
        <v>68</v>
      </c>
      <c r="D77" s="62" t="s">
        <v>112</v>
      </c>
      <c r="E77" s="62" t="s">
        <v>113</v>
      </c>
      <c r="F77" s="62" t="s">
        <v>117</v>
      </c>
      <c r="G77" s="62" t="s">
        <v>3216</v>
      </c>
      <c r="H77" s="62"/>
      <c r="I77" s="62" t="s">
        <v>8287</v>
      </c>
      <c r="J77" s="62" t="s">
        <v>8288</v>
      </c>
      <c r="K77" s="62"/>
      <c r="L77" s="62"/>
    </row>
    <row r="78" spans="1:12" ht="27" customHeight="1">
      <c r="A78" s="62">
        <v>3342</v>
      </c>
      <c r="B78" s="62" t="s">
        <v>6765</v>
      </c>
      <c r="C78" s="62" t="s">
        <v>68</v>
      </c>
      <c r="D78" s="62" t="s">
        <v>112</v>
      </c>
      <c r="E78" s="62" t="s">
        <v>113</v>
      </c>
      <c r="F78" s="62" t="s">
        <v>117</v>
      </c>
      <c r="G78" s="62" t="s">
        <v>3216</v>
      </c>
      <c r="H78" s="62"/>
      <c r="I78" s="62" t="s">
        <v>8289</v>
      </c>
      <c r="J78" s="62" t="s">
        <v>8290</v>
      </c>
      <c r="K78" s="62"/>
      <c r="L78" s="62"/>
    </row>
    <row r="79" spans="1:12" ht="27" customHeight="1">
      <c r="A79" s="62">
        <v>3342</v>
      </c>
      <c r="B79" s="62" t="s">
        <v>6765</v>
      </c>
      <c r="C79" s="62" t="s">
        <v>68</v>
      </c>
      <c r="D79" s="62" t="s">
        <v>112</v>
      </c>
      <c r="E79" s="62" t="s">
        <v>113</v>
      </c>
      <c r="F79" s="62" t="s">
        <v>117</v>
      </c>
      <c r="G79" s="62" t="s">
        <v>3216</v>
      </c>
      <c r="H79" s="62"/>
      <c r="I79" s="62" t="s">
        <v>8291</v>
      </c>
      <c r="J79" s="62" t="s">
        <v>8292</v>
      </c>
      <c r="K79" s="62"/>
      <c r="L79" s="62"/>
    </row>
    <row r="80" spans="1:12" ht="27" customHeight="1">
      <c r="A80" s="62">
        <v>3342</v>
      </c>
      <c r="B80" s="62" t="s">
        <v>6765</v>
      </c>
      <c r="C80" s="62" t="s">
        <v>68</v>
      </c>
      <c r="D80" s="62" t="s">
        <v>112</v>
      </c>
      <c r="E80" s="62" t="s">
        <v>113</v>
      </c>
      <c r="F80" s="62" t="s">
        <v>117</v>
      </c>
      <c r="G80" s="62" t="s">
        <v>3216</v>
      </c>
      <c r="H80" s="62"/>
      <c r="I80" s="62" t="s">
        <v>8293</v>
      </c>
      <c r="J80" s="62" t="s">
        <v>8294</v>
      </c>
      <c r="K80" s="62"/>
      <c r="L80" s="62"/>
    </row>
    <row r="81" spans="1:12" ht="27" customHeight="1">
      <c r="A81" s="62">
        <v>3342</v>
      </c>
      <c r="B81" s="62" t="s">
        <v>6765</v>
      </c>
      <c r="C81" s="62" t="s">
        <v>68</v>
      </c>
      <c r="D81" s="62" t="s">
        <v>112</v>
      </c>
      <c r="E81" s="62" t="s">
        <v>113</v>
      </c>
      <c r="F81" s="62" t="s">
        <v>117</v>
      </c>
      <c r="G81" s="62" t="s">
        <v>3216</v>
      </c>
      <c r="H81" s="62"/>
      <c r="I81" s="62" t="s">
        <v>8295</v>
      </c>
      <c r="J81" s="62" t="s">
        <v>8296</v>
      </c>
      <c r="K81" s="62"/>
      <c r="L81" s="62"/>
    </row>
    <row r="82" spans="1:12" ht="27" customHeight="1">
      <c r="A82" s="67"/>
      <c r="B82" s="141" t="s">
        <v>8926</v>
      </c>
      <c r="C82" s="141"/>
      <c r="D82" s="141"/>
      <c r="E82" s="141"/>
      <c r="F82" s="141"/>
      <c r="G82" s="141"/>
      <c r="H82" s="141"/>
      <c r="I82" s="141"/>
      <c r="J82" s="141"/>
      <c r="K82" s="141"/>
      <c r="L82" s="103"/>
    </row>
    <row r="83" spans="1:12" ht="27" customHeight="1">
      <c r="A83" s="62">
        <v>1139</v>
      </c>
      <c r="B83" s="62" t="s">
        <v>1141</v>
      </c>
      <c r="C83" s="62" t="s">
        <v>2651</v>
      </c>
      <c r="D83" s="62" t="s">
        <v>112</v>
      </c>
      <c r="E83" s="62" t="s">
        <v>113</v>
      </c>
      <c r="F83" s="62" t="s">
        <v>140</v>
      </c>
      <c r="G83" s="62" t="s">
        <v>141</v>
      </c>
      <c r="H83" s="62"/>
      <c r="I83" s="62" t="s">
        <v>2820</v>
      </c>
      <c r="J83" s="62" t="s">
        <v>2220</v>
      </c>
      <c r="K83" s="62">
        <v>17095</v>
      </c>
      <c r="L83" s="62"/>
    </row>
    <row r="84" spans="1:12" ht="27" customHeight="1">
      <c r="A84" s="62">
        <v>1139</v>
      </c>
      <c r="B84" s="62" t="s">
        <v>1141</v>
      </c>
      <c r="C84" s="62" t="s">
        <v>68</v>
      </c>
      <c r="D84" s="62" t="s">
        <v>112</v>
      </c>
      <c r="E84" s="62" t="s">
        <v>113</v>
      </c>
      <c r="F84" s="62" t="s">
        <v>140</v>
      </c>
      <c r="G84" s="62" t="s">
        <v>141</v>
      </c>
      <c r="H84" s="62"/>
      <c r="I84" s="62" t="s">
        <v>3822</v>
      </c>
      <c r="J84" s="62" t="s">
        <v>1254</v>
      </c>
      <c r="K84" s="62">
        <v>17095</v>
      </c>
      <c r="L84" s="62"/>
    </row>
    <row r="85" spans="1:12" ht="27" customHeight="1">
      <c r="A85" s="62">
        <v>1139</v>
      </c>
      <c r="B85" s="62" t="s">
        <v>1141</v>
      </c>
      <c r="C85" s="62" t="s">
        <v>68</v>
      </c>
      <c r="D85" s="62" t="s">
        <v>112</v>
      </c>
      <c r="E85" s="62" t="s">
        <v>113</v>
      </c>
      <c r="F85" s="62" t="s">
        <v>140</v>
      </c>
      <c r="G85" s="62" t="s">
        <v>141</v>
      </c>
      <c r="H85" s="62"/>
      <c r="I85" s="62" t="s">
        <v>3826</v>
      </c>
      <c r="J85" s="62" t="s">
        <v>2219</v>
      </c>
      <c r="K85" s="62"/>
      <c r="L85" s="62"/>
    </row>
    <row r="86" spans="1:12" ht="27" customHeight="1">
      <c r="A86" s="62">
        <v>1743</v>
      </c>
      <c r="B86" s="62" t="s">
        <v>4134</v>
      </c>
      <c r="C86" s="62" t="s">
        <v>68</v>
      </c>
      <c r="D86" s="62" t="s">
        <v>112</v>
      </c>
      <c r="E86" s="62" t="s">
        <v>123</v>
      </c>
      <c r="F86" s="62" t="s">
        <v>140</v>
      </c>
      <c r="G86" s="62" t="s">
        <v>141</v>
      </c>
      <c r="H86" s="62"/>
      <c r="I86" s="62" t="s">
        <v>2883</v>
      </c>
      <c r="J86" s="62" t="s">
        <v>1490</v>
      </c>
      <c r="K86" s="62"/>
      <c r="L86" s="62"/>
    </row>
    <row r="87" spans="1:12" ht="27" customHeight="1">
      <c r="A87" s="62">
        <v>1743</v>
      </c>
      <c r="B87" s="62" t="s">
        <v>4135</v>
      </c>
      <c r="C87" s="62" t="s">
        <v>68</v>
      </c>
      <c r="D87" s="62" t="s">
        <v>112</v>
      </c>
      <c r="E87" s="62" t="s">
        <v>113</v>
      </c>
      <c r="F87" s="62" t="s">
        <v>140</v>
      </c>
      <c r="G87" s="62" t="s">
        <v>141</v>
      </c>
      <c r="H87" s="62"/>
      <c r="I87" s="62" t="s">
        <v>4136</v>
      </c>
      <c r="J87" s="62" t="s">
        <v>1491</v>
      </c>
      <c r="K87" s="62"/>
      <c r="L87" s="62"/>
    </row>
    <row r="88" spans="1:12" ht="27" customHeight="1">
      <c r="A88" s="62">
        <v>1065</v>
      </c>
      <c r="B88" s="62" t="s">
        <v>3803</v>
      </c>
      <c r="C88" s="62" t="s">
        <v>68</v>
      </c>
      <c r="D88" s="62" t="s">
        <v>112</v>
      </c>
      <c r="E88" s="62" t="s">
        <v>113</v>
      </c>
      <c r="F88" s="62" t="s">
        <v>140</v>
      </c>
      <c r="G88" s="62" t="s">
        <v>141</v>
      </c>
      <c r="H88" s="62"/>
      <c r="I88" s="62" t="s">
        <v>3804</v>
      </c>
      <c r="J88" s="62" t="s">
        <v>626</v>
      </c>
      <c r="K88" s="62"/>
      <c r="L88" s="62"/>
    </row>
    <row r="89" spans="1:12" ht="27" customHeight="1">
      <c r="A89" s="62">
        <v>1868</v>
      </c>
      <c r="B89" s="62" t="s">
        <v>4230</v>
      </c>
      <c r="C89" s="62" t="s">
        <v>79</v>
      </c>
      <c r="D89" s="62" t="s">
        <v>112</v>
      </c>
      <c r="E89" s="62" t="s">
        <v>123</v>
      </c>
      <c r="F89" s="62" t="s">
        <v>140</v>
      </c>
      <c r="G89" s="62" t="s">
        <v>141</v>
      </c>
      <c r="H89" s="62"/>
      <c r="I89" s="62" t="s">
        <v>2903</v>
      </c>
      <c r="J89" s="62" t="s">
        <v>1607</v>
      </c>
      <c r="K89" s="62"/>
      <c r="L89" s="62"/>
    </row>
    <row r="90" spans="1:12" ht="27" customHeight="1">
      <c r="A90" s="62">
        <v>1868</v>
      </c>
      <c r="B90" s="62" t="s">
        <v>4230</v>
      </c>
      <c r="C90" s="62" t="s">
        <v>79</v>
      </c>
      <c r="D90" s="62" t="s">
        <v>112</v>
      </c>
      <c r="E90" s="62" t="s">
        <v>113</v>
      </c>
      <c r="F90" s="62" t="s">
        <v>140</v>
      </c>
      <c r="G90" s="62" t="s">
        <v>141</v>
      </c>
      <c r="H90" s="62"/>
      <c r="I90" s="62" t="s">
        <v>2904</v>
      </c>
      <c r="J90" s="62" t="s">
        <v>1608</v>
      </c>
      <c r="K90" s="62"/>
      <c r="L90" s="62"/>
    </row>
    <row r="91" spans="1:12" ht="27" customHeight="1">
      <c r="A91" s="62">
        <v>3225</v>
      </c>
      <c r="B91" s="62" t="s">
        <v>8297</v>
      </c>
      <c r="C91" s="62" t="s">
        <v>68</v>
      </c>
      <c r="D91" s="62" t="s">
        <v>112</v>
      </c>
      <c r="E91" s="62" t="s">
        <v>113</v>
      </c>
      <c r="F91" s="62" t="s">
        <v>140</v>
      </c>
      <c r="G91" s="62" t="s">
        <v>141</v>
      </c>
      <c r="H91" s="62"/>
      <c r="I91" s="62" t="s">
        <v>4445</v>
      </c>
      <c r="J91" s="62">
        <v>19656</v>
      </c>
      <c r="K91" s="62"/>
      <c r="L91" s="62"/>
    </row>
    <row r="92" spans="1:12" ht="27" customHeight="1">
      <c r="A92" s="67"/>
      <c r="B92" s="140" t="s">
        <v>1322</v>
      </c>
      <c r="C92" s="140"/>
      <c r="D92" s="140"/>
      <c r="E92" s="140"/>
      <c r="F92" s="140"/>
      <c r="G92" s="140"/>
      <c r="H92" s="140"/>
      <c r="I92" s="140"/>
      <c r="J92" s="140"/>
      <c r="K92" s="140"/>
      <c r="L92" s="103"/>
    </row>
    <row r="93" spans="1:12" ht="27" customHeight="1">
      <c r="A93" s="62">
        <v>1752</v>
      </c>
      <c r="B93" s="62" t="s">
        <v>1497</v>
      </c>
      <c r="C93" s="62" t="s">
        <v>3193</v>
      </c>
      <c r="D93" s="62" t="s">
        <v>222</v>
      </c>
      <c r="E93" s="62" t="s">
        <v>113</v>
      </c>
      <c r="F93" s="62" t="s">
        <v>169</v>
      </c>
      <c r="G93" s="62" t="s">
        <v>116</v>
      </c>
      <c r="H93" s="62"/>
      <c r="I93" s="62" t="s">
        <v>1707</v>
      </c>
      <c r="J93" s="62" t="s">
        <v>8298</v>
      </c>
      <c r="K93" s="68" t="s">
        <v>8928</v>
      </c>
      <c r="L93" s="62"/>
    </row>
    <row r="94" spans="1:12" ht="27" customHeight="1">
      <c r="A94" s="62">
        <v>1752</v>
      </c>
      <c r="B94" s="62" t="s">
        <v>1497</v>
      </c>
      <c r="C94" s="62" t="s">
        <v>68</v>
      </c>
      <c r="D94" s="62" t="s">
        <v>222</v>
      </c>
      <c r="E94" s="62" t="s">
        <v>113</v>
      </c>
      <c r="F94" s="62" t="s">
        <v>169</v>
      </c>
      <c r="G94" s="62" t="s">
        <v>116</v>
      </c>
      <c r="H94" s="62"/>
      <c r="I94" s="62" t="s">
        <v>4166</v>
      </c>
      <c r="J94" s="62" t="s">
        <v>8299</v>
      </c>
      <c r="K94" s="68" t="s">
        <v>8928</v>
      </c>
      <c r="L94" s="62"/>
    </row>
    <row r="95" spans="1:12" ht="27" customHeight="1">
      <c r="A95" s="62">
        <v>1752</v>
      </c>
      <c r="B95" s="62" t="s">
        <v>1497</v>
      </c>
      <c r="C95" s="62" t="s">
        <v>68</v>
      </c>
      <c r="D95" s="62" t="s">
        <v>222</v>
      </c>
      <c r="E95" s="62" t="s">
        <v>113</v>
      </c>
      <c r="F95" s="62" t="s">
        <v>169</v>
      </c>
      <c r="G95" s="62" t="s">
        <v>116</v>
      </c>
      <c r="H95" s="62"/>
      <c r="I95" s="62" t="s">
        <v>8300</v>
      </c>
      <c r="J95" s="62">
        <v>1282088791</v>
      </c>
      <c r="K95" s="68" t="s">
        <v>8928</v>
      </c>
      <c r="L95" s="62"/>
    </row>
    <row r="96" spans="1:12" ht="27" customHeight="1">
      <c r="A96" s="62">
        <v>487</v>
      </c>
      <c r="B96" s="62" t="s">
        <v>130</v>
      </c>
      <c r="C96" s="62" t="s">
        <v>68</v>
      </c>
      <c r="D96" s="62" t="s">
        <v>112</v>
      </c>
      <c r="E96" s="62" t="s">
        <v>113</v>
      </c>
      <c r="F96" s="62" t="s">
        <v>115</v>
      </c>
      <c r="G96" s="62" t="s">
        <v>116</v>
      </c>
      <c r="H96" s="62"/>
      <c r="I96" s="62" t="s">
        <v>3504</v>
      </c>
      <c r="J96" s="62">
        <v>19911</v>
      </c>
      <c r="K96" s="62"/>
      <c r="L96" s="62"/>
    </row>
    <row r="97" spans="1:12" ht="27" customHeight="1">
      <c r="A97" s="62">
        <v>487</v>
      </c>
      <c r="B97" s="62" t="s">
        <v>130</v>
      </c>
      <c r="C97" s="62" t="s">
        <v>68</v>
      </c>
      <c r="D97" s="62" t="s">
        <v>112</v>
      </c>
      <c r="E97" s="62" t="s">
        <v>113</v>
      </c>
      <c r="F97" s="62" t="s">
        <v>115</v>
      </c>
      <c r="G97" s="62" t="s">
        <v>116</v>
      </c>
      <c r="H97" s="62"/>
      <c r="I97" s="62" t="s">
        <v>621</v>
      </c>
      <c r="J97" s="62">
        <v>19911</v>
      </c>
      <c r="K97" s="62"/>
      <c r="L97" s="62"/>
    </row>
    <row r="98" spans="1:12" ht="27" customHeight="1">
      <c r="A98" s="62">
        <v>487</v>
      </c>
      <c r="B98" s="62" t="s">
        <v>130</v>
      </c>
      <c r="C98" s="62" t="s">
        <v>68</v>
      </c>
      <c r="D98" s="62" t="s">
        <v>112</v>
      </c>
      <c r="E98" s="62" t="s">
        <v>113</v>
      </c>
      <c r="F98" s="62" t="s">
        <v>115</v>
      </c>
      <c r="G98" s="62" t="s">
        <v>116</v>
      </c>
      <c r="H98" s="62"/>
      <c r="I98" s="62" t="s">
        <v>623</v>
      </c>
      <c r="J98" s="62">
        <v>19911</v>
      </c>
      <c r="K98" s="62"/>
      <c r="L98" s="62"/>
    </row>
    <row r="99" spans="1:12" ht="27" customHeight="1">
      <c r="A99" s="62">
        <v>487</v>
      </c>
      <c r="B99" s="62" t="s">
        <v>130</v>
      </c>
      <c r="C99" s="62" t="s">
        <v>3473</v>
      </c>
      <c r="D99" s="62" t="s">
        <v>112</v>
      </c>
      <c r="E99" s="62" t="s">
        <v>113</v>
      </c>
      <c r="F99" s="62" t="s">
        <v>115</v>
      </c>
      <c r="G99" s="62" t="s">
        <v>116</v>
      </c>
      <c r="H99" s="62"/>
      <c r="I99" s="62" t="s">
        <v>618</v>
      </c>
      <c r="J99" s="62">
        <v>5460475</v>
      </c>
      <c r="K99" s="62"/>
      <c r="L99" s="62"/>
    </row>
    <row r="100" spans="1:12" ht="27" customHeight="1">
      <c r="A100" s="62">
        <v>487</v>
      </c>
      <c r="B100" s="62" t="s">
        <v>130</v>
      </c>
      <c r="C100" s="62" t="s">
        <v>3193</v>
      </c>
      <c r="D100" s="62" t="s">
        <v>112</v>
      </c>
      <c r="E100" s="62" t="s">
        <v>113</v>
      </c>
      <c r="F100" s="62" t="s">
        <v>115</v>
      </c>
      <c r="G100" s="62" t="s">
        <v>116</v>
      </c>
      <c r="H100" s="62"/>
      <c r="I100" s="62" t="s">
        <v>3482</v>
      </c>
      <c r="J100" s="62" t="s">
        <v>617</v>
      </c>
      <c r="K100" s="62"/>
      <c r="L100" s="62"/>
    </row>
    <row r="101" spans="1:12" ht="27" customHeight="1">
      <c r="A101" s="62">
        <v>487</v>
      </c>
      <c r="B101" s="62" t="s">
        <v>130</v>
      </c>
      <c r="C101" s="62" t="s">
        <v>79</v>
      </c>
      <c r="D101" s="62" t="s">
        <v>112</v>
      </c>
      <c r="E101" s="62" t="s">
        <v>113</v>
      </c>
      <c r="F101" s="62" t="s">
        <v>115</v>
      </c>
      <c r="G101" s="62" t="s">
        <v>116</v>
      </c>
      <c r="H101" s="62"/>
      <c r="I101" s="62" t="s">
        <v>622</v>
      </c>
      <c r="J101" s="62">
        <v>19911</v>
      </c>
      <c r="K101" s="62"/>
      <c r="L101" s="62"/>
    </row>
    <row r="102" spans="1:12" ht="27" customHeight="1">
      <c r="A102" s="62">
        <v>487</v>
      </c>
      <c r="B102" s="62" t="s">
        <v>130</v>
      </c>
      <c r="C102" s="62" t="s">
        <v>2647</v>
      </c>
      <c r="D102" s="62" t="s">
        <v>112</v>
      </c>
      <c r="E102" s="62" t="s">
        <v>113</v>
      </c>
      <c r="F102" s="62" t="s">
        <v>115</v>
      </c>
      <c r="G102" s="62" t="s">
        <v>116</v>
      </c>
      <c r="H102" s="62"/>
      <c r="I102" s="62" t="s">
        <v>619</v>
      </c>
      <c r="J102" s="62">
        <v>3348477</v>
      </c>
      <c r="K102" s="62"/>
      <c r="L102" s="62"/>
    </row>
    <row r="103" spans="1:12" ht="27" customHeight="1">
      <c r="A103" s="62">
        <v>487</v>
      </c>
      <c r="B103" s="62" t="s">
        <v>130</v>
      </c>
      <c r="C103" s="62" t="s">
        <v>60</v>
      </c>
      <c r="D103" s="62" t="s">
        <v>112</v>
      </c>
      <c r="E103" s="62" t="s">
        <v>113</v>
      </c>
      <c r="F103" s="62" t="s">
        <v>115</v>
      </c>
      <c r="G103" s="62" t="s">
        <v>116</v>
      </c>
      <c r="H103" s="62"/>
      <c r="I103" s="62" t="s">
        <v>620</v>
      </c>
      <c r="J103" s="62">
        <v>2532678</v>
      </c>
      <c r="K103" s="62"/>
      <c r="L103" s="62"/>
    </row>
    <row r="104" spans="1:12" ht="27" customHeight="1">
      <c r="A104" s="62">
        <v>485</v>
      </c>
      <c r="B104" s="62" t="s">
        <v>1326</v>
      </c>
      <c r="C104" s="70" t="s">
        <v>3193</v>
      </c>
      <c r="D104" s="62" t="s">
        <v>112</v>
      </c>
      <c r="E104" s="62" t="s">
        <v>113</v>
      </c>
      <c r="F104" s="62" t="s">
        <v>115</v>
      </c>
      <c r="G104" s="62" t="s">
        <v>116</v>
      </c>
      <c r="H104" s="62"/>
      <c r="I104" s="62" t="s">
        <v>3386</v>
      </c>
      <c r="J104" s="62" t="s">
        <v>815</v>
      </c>
      <c r="K104" s="62"/>
      <c r="L104" s="62"/>
    </row>
    <row r="105" spans="1:12" ht="27" customHeight="1">
      <c r="A105" s="62">
        <v>485</v>
      </c>
      <c r="B105" s="62" t="s">
        <v>1326</v>
      </c>
      <c r="C105" s="70" t="s">
        <v>68</v>
      </c>
      <c r="D105" s="62" t="s">
        <v>112</v>
      </c>
      <c r="E105" s="62" t="s">
        <v>113</v>
      </c>
      <c r="F105" s="62" t="s">
        <v>115</v>
      </c>
      <c r="G105" s="62" t="s">
        <v>116</v>
      </c>
      <c r="H105" s="62"/>
      <c r="I105" s="62" t="s">
        <v>3439</v>
      </c>
      <c r="J105" s="62">
        <v>3303000</v>
      </c>
      <c r="K105" s="62"/>
      <c r="L105" s="62"/>
    </row>
    <row r="106" spans="1:12" ht="27" customHeight="1">
      <c r="A106" s="62">
        <v>485</v>
      </c>
      <c r="B106" s="62" t="s">
        <v>1326</v>
      </c>
      <c r="C106" s="70" t="s">
        <v>68</v>
      </c>
      <c r="D106" s="62" t="s">
        <v>112</v>
      </c>
      <c r="E106" s="62" t="s">
        <v>113</v>
      </c>
      <c r="F106" s="62" t="s">
        <v>115</v>
      </c>
      <c r="G106" s="62" t="s">
        <v>116</v>
      </c>
      <c r="H106" s="62"/>
      <c r="I106" s="62" t="s">
        <v>2721</v>
      </c>
      <c r="J106" s="62">
        <v>9117336</v>
      </c>
      <c r="K106" s="62"/>
      <c r="L106" s="62"/>
    </row>
    <row r="107" spans="1:12" ht="27" customHeight="1">
      <c r="A107" s="62">
        <v>485</v>
      </c>
      <c r="B107" s="62" t="s">
        <v>1326</v>
      </c>
      <c r="C107" s="70" t="s">
        <v>79</v>
      </c>
      <c r="D107" s="62" t="s">
        <v>112</v>
      </c>
      <c r="E107" s="62" t="s">
        <v>113</v>
      </c>
      <c r="F107" s="62" t="s">
        <v>115</v>
      </c>
      <c r="G107" s="62" t="s">
        <v>116</v>
      </c>
      <c r="H107" s="62"/>
      <c r="I107" s="62" t="s">
        <v>816</v>
      </c>
      <c r="J107" s="62" t="s">
        <v>817</v>
      </c>
      <c r="K107" s="62"/>
      <c r="L107" s="62"/>
    </row>
    <row r="108" spans="1:12" ht="27" customHeight="1">
      <c r="A108" s="62">
        <v>485</v>
      </c>
      <c r="B108" s="62" t="s">
        <v>1326</v>
      </c>
      <c r="C108" s="70" t="s">
        <v>68</v>
      </c>
      <c r="D108" s="62" t="s">
        <v>112</v>
      </c>
      <c r="E108" s="62" t="s">
        <v>113</v>
      </c>
      <c r="F108" s="62" t="s">
        <v>115</v>
      </c>
      <c r="G108" s="62" t="s">
        <v>116</v>
      </c>
      <c r="H108" s="62"/>
      <c r="I108" s="62" t="s">
        <v>8301</v>
      </c>
      <c r="J108" s="62">
        <v>1050680227</v>
      </c>
      <c r="K108" s="62"/>
      <c r="L108" s="62"/>
    </row>
    <row r="109" spans="1:12" ht="27" customHeight="1">
      <c r="A109" s="62">
        <v>485</v>
      </c>
      <c r="B109" s="62" t="s">
        <v>1326</v>
      </c>
      <c r="C109" s="70" t="s">
        <v>8254</v>
      </c>
      <c r="D109" s="62" t="s">
        <v>112</v>
      </c>
      <c r="E109" s="62" t="s">
        <v>113</v>
      </c>
      <c r="F109" s="62" t="s">
        <v>115</v>
      </c>
      <c r="G109" s="62" t="s">
        <v>116</v>
      </c>
      <c r="H109" s="62"/>
      <c r="I109" s="62" t="s">
        <v>8302</v>
      </c>
      <c r="J109" s="62">
        <v>1091515092</v>
      </c>
      <c r="K109" s="62"/>
      <c r="L109" s="62"/>
    </row>
    <row r="110" spans="1:12" ht="27" customHeight="1">
      <c r="A110" s="62">
        <v>485</v>
      </c>
      <c r="B110" s="62" t="s">
        <v>1326</v>
      </c>
      <c r="C110" s="70" t="s">
        <v>68</v>
      </c>
      <c r="D110" s="62" t="s">
        <v>112</v>
      </c>
      <c r="E110" s="62" t="s">
        <v>113</v>
      </c>
      <c r="F110" s="62" t="s">
        <v>115</v>
      </c>
      <c r="G110" s="62" t="s">
        <v>116</v>
      </c>
      <c r="H110" s="62"/>
      <c r="I110" s="62" t="s">
        <v>8303</v>
      </c>
      <c r="J110" s="62">
        <v>1090011251</v>
      </c>
      <c r="K110" s="62"/>
      <c r="L110" s="62"/>
    </row>
    <row r="111" spans="1:12" ht="27" customHeight="1">
      <c r="A111" s="62">
        <v>485</v>
      </c>
      <c r="B111" s="62" t="s">
        <v>1326</v>
      </c>
      <c r="C111" s="70" t="s">
        <v>60</v>
      </c>
      <c r="D111" s="62" t="s">
        <v>112</v>
      </c>
      <c r="E111" s="62" t="s">
        <v>113</v>
      </c>
      <c r="F111" s="62" t="s">
        <v>115</v>
      </c>
      <c r="G111" s="62" t="s">
        <v>116</v>
      </c>
      <c r="H111" s="62"/>
      <c r="I111" s="62" t="s">
        <v>8304</v>
      </c>
      <c r="J111" s="62">
        <v>1013009144</v>
      </c>
      <c r="K111" s="62"/>
      <c r="L111" s="62"/>
    </row>
    <row r="112" spans="1:12" ht="27" customHeight="1">
      <c r="A112" s="62">
        <v>485</v>
      </c>
      <c r="B112" s="62" t="s">
        <v>1326</v>
      </c>
      <c r="C112" s="70" t="s">
        <v>68</v>
      </c>
      <c r="D112" s="62" t="s">
        <v>112</v>
      </c>
      <c r="E112" s="62" t="s">
        <v>113</v>
      </c>
      <c r="F112" s="62" t="s">
        <v>115</v>
      </c>
      <c r="G112" s="62" t="s">
        <v>116</v>
      </c>
      <c r="H112" s="62"/>
      <c r="I112" s="62" t="s">
        <v>8305</v>
      </c>
      <c r="J112" s="62">
        <v>1090100752</v>
      </c>
      <c r="K112" s="62"/>
      <c r="L112" s="62"/>
    </row>
    <row r="113" spans="1:12" ht="27" customHeight="1">
      <c r="A113" s="71">
        <v>2281</v>
      </c>
      <c r="B113" s="71" t="s">
        <v>6263</v>
      </c>
      <c r="C113" s="71" t="s">
        <v>68</v>
      </c>
      <c r="D113" s="71" t="s">
        <v>112</v>
      </c>
      <c r="E113" s="71" t="s">
        <v>113</v>
      </c>
      <c r="F113" s="71" t="s">
        <v>115</v>
      </c>
      <c r="G113" s="71" t="s">
        <v>116</v>
      </c>
      <c r="H113" s="71"/>
      <c r="I113" s="70" t="s">
        <v>4445</v>
      </c>
      <c r="J113" s="71" t="s">
        <v>1846</v>
      </c>
      <c r="K113" s="71"/>
      <c r="L113" s="71"/>
    </row>
    <row r="114" spans="1:12" ht="27" customHeight="1">
      <c r="A114" s="62">
        <v>2710</v>
      </c>
      <c r="B114" s="62" t="s">
        <v>4612</v>
      </c>
      <c r="C114" s="62" t="s">
        <v>3193</v>
      </c>
      <c r="D114" s="62" t="s">
        <v>112</v>
      </c>
      <c r="E114" s="62" t="s">
        <v>113</v>
      </c>
      <c r="F114" s="62" t="s">
        <v>169</v>
      </c>
      <c r="G114" s="62" t="s">
        <v>116</v>
      </c>
      <c r="H114" s="62"/>
      <c r="I114" s="62" t="s">
        <v>3166</v>
      </c>
      <c r="J114" s="62" t="s">
        <v>2181</v>
      </c>
      <c r="K114" s="62"/>
      <c r="L114" s="62"/>
    </row>
    <row r="115" spans="1:12" ht="27" customHeight="1">
      <c r="A115" s="62">
        <v>2710</v>
      </c>
      <c r="B115" s="62" t="s">
        <v>4612</v>
      </c>
      <c r="C115" s="62" t="s">
        <v>68</v>
      </c>
      <c r="D115" s="62" t="s">
        <v>112</v>
      </c>
      <c r="E115" s="62" t="s">
        <v>113</v>
      </c>
      <c r="F115" s="62" t="s">
        <v>169</v>
      </c>
      <c r="G115" s="62" t="s">
        <v>116</v>
      </c>
      <c r="H115" s="62"/>
      <c r="I115" s="62" t="s">
        <v>4634</v>
      </c>
      <c r="J115" s="62" t="s">
        <v>2181</v>
      </c>
      <c r="K115" s="62"/>
      <c r="L115" s="62"/>
    </row>
    <row r="116" spans="1:12" ht="27" customHeight="1">
      <c r="A116" s="62">
        <v>2710</v>
      </c>
      <c r="B116" s="62" t="s">
        <v>4612</v>
      </c>
      <c r="C116" s="62" t="s">
        <v>68</v>
      </c>
      <c r="D116" s="62" t="s">
        <v>112</v>
      </c>
      <c r="E116" s="62" t="s">
        <v>113</v>
      </c>
      <c r="F116" s="62" t="s">
        <v>169</v>
      </c>
      <c r="G116" s="62" t="s">
        <v>116</v>
      </c>
      <c r="H116" s="62"/>
      <c r="I116" s="62" t="s">
        <v>3165</v>
      </c>
      <c r="J116" s="62" t="s">
        <v>2181</v>
      </c>
      <c r="K116" s="62"/>
      <c r="L116" s="62"/>
    </row>
    <row r="117" spans="1:12" ht="27" customHeight="1">
      <c r="A117" s="62">
        <v>2710</v>
      </c>
      <c r="B117" s="62" t="s">
        <v>4612</v>
      </c>
      <c r="C117" s="62" t="s">
        <v>79</v>
      </c>
      <c r="D117" s="62" t="s">
        <v>112</v>
      </c>
      <c r="E117" s="62" t="s">
        <v>113</v>
      </c>
      <c r="F117" s="62" t="s">
        <v>169</v>
      </c>
      <c r="G117" s="62" t="s">
        <v>116</v>
      </c>
      <c r="H117" s="62"/>
      <c r="I117" s="62" t="s">
        <v>2184</v>
      </c>
      <c r="J117" s="62" t="s">
        <v>2181</v>
      </c>
      <c r="K117" s="62"/>
      <c r="L117" s="62"/>
    </row>
    <row r="118" spans="1:12" ht="27" customHeight="1">
      <c r="A118" s="62">
        <v>228</v>
      </c>
      <c r="B118" s="62" t="s">
        <v>114</v>
      </c>
      <c r="C118" s="62" t="s">
        <v>68</v>
      </c>
      <c r="D118" s="62" t="s">
        <v>112</v>
      </c>
      <c r="E118" s="62" t="s">
        <v>113</v>
      </c>
      <c r="F118" s="62" t="s">
        <v>169</v>
      </c>
      <c r="G118" s="62" t="s">
        <v>116</v>
      </c>
      <c r="H118" s="62"/>
      <c r="I118" s="62" t="s">
        <v>8330</v>
      </c>
      <c r="J118" s="62" t="s">
        <v>8331</v>
      </c>
      <c r="K118" s="123"/>
      <c r="L118" s="62"/>
    </row>
    <row r="119" spans="1:12" ht="27" customHeight="1">
      <c r="A119" s="62">
        <v>504</v>
      </c>
      <c r="B119" s="62" t="s">
        <v>4</v>
      </c>
      <c r="C119" s="62" t="s">
        <v>68</v>
      </c>
      <c r="D119" s="62" t="s">
        <v>112</v>
      </c>
      <c r="E119" s="62" t="s">
        <v>113</v>
      </c>
      <c r="F119" s="62" t="s">
        <v>115</v>
      </c>
      <c r="G119" s="62" t="s">
        <v>116</v>
      </c>
      <c r="H119" s="62"/>
      <c r="I119" s="62" t="s">
        <v>3549</v>
      </c>
      <c r="J119" s="62">
        <v>19445</v>
      </c>
      <c r="K119" s="62"/>
      <c r="L119" s="62"/>
    </row>
    <row r="120" spans="1:12" ht="27" customHeight="1">
      <c r="A120" s="62">
        <v>2044</v>
      </c>
      <c r="B120" s="62" t="s">
        <v>9033</v>
      </c>
      <c r="C120" s="62" t="s">
        <v>3473</v>
      </c>
      <c r="D120" s="62" t="s">
        <v>112</v>
      </c>
      <c r="E120" s="62" t="s">
        <v>123</v>
      </c>
      <c r="F120" s="62" t="s">
        <v>115</v>
      </c>
      <c r="G120" s="62" t="s">
        <v>116</v>
      </c>
      <c r="H120" s="62"/>
      <c r="I120" s="62" t="s">
        <v>4336</v>
      </c>
      <c r="J120" s="62" t="s">
        <v>1699</v>
      </c>
      <c r="K120" s="62"/>
      <c r="L120" s="62"/>
    </row>
    <row r="121" spans="1:12" ht="27" customHeight="1">
      <c r="A121" s="62">
        <v>2127</v>
      </c>
      <c r="B121" s="62" t="s">
        <v>4359</v>
      </c>
      <c r="C121" s="62" t="s">
        <v>3473</v>
      </c>
      <c r="D121" s="62" t="s">
        <v>112</v>
      </c>
      <c r="E121" s="62" t="s">
        <v>113</v>
      </c>
      <c r="F121" s="62" t="s">
        <v>169</v>
      </c>
      <c r="G121" s="62" t="s">
        <v>116</v>
      </c>
      <c r="H121" s="62"/>
      <c r="I121" s="62" t="s">
        <v>4364</v>
      </c>
      <c r="J121" s="62" t="s">
        <v>1734</v>
      </c>
      <c r="K121" s="62"/>
      <c r="L121" s="62"/>
    </row>
    <row r="122" spans="1:12" ht="27" customHeight="1">
      <c r="A122" s="62">
        <v>2127</v>
      </c>
      <c r="B122" s="62" t="s">
        <v>4359</v>
      </c>
      <c r="C122" s="62" t="s">
        <v>3193</v>
      </c>
      <c r="D122" s="62" t="s">
        <v>112</v>
      </c>
      <c r="E122" s="62" t="s">
        <v>113</v>
      </c>
      <c r="F122" s="62" t="s">
        <v>169</v>
      </c>
      <c r="G122" s="62" t="s">
        <v>116</v>
      </c>
      <c r="H122" s="62"/>
      <c r="I122" s="62" t="s">
        <v>4361</v>
      </c>
      <c r="J122" s="62" t="s">
        <v>2227</v>
      </c>
      <c r="K122" s="62"/>
      <c r="L122" s="62"/>
    </row>
    <row r="123" spans="1:12" ht="27" customHeight="1">
      <c r="A123" s="62">
        <v>2127</v>
      </c>
      <c r="B123" s="62" t="s">
        <v>4359</v>
      </c>
      <c r="C123" s="62" t="s">
        <v>3193</v>
      </c>
      <c r="D123" s="62" t="s">
        <v>112</v>
      </c>
      <c r="E123" s="62" t="s">
        <v>113</v>
      </c>
      <c r="F123" s="62" t="s">
        <v>169</v>
      </c>
      <c r="G123" s="62" t="s">
        <v>116</v>
      </c>
      <c r="H123" s="62"/>
      <c r="I123" s="62" t="s">
        <v>4362</v>
      </c>
      <c r="J123" s="62" t="s">
        <v>1732</v>
      </c>
      <c r="K123" s="62"/>
      <c r="L123" s="62"/>
    </row>
    <row r="124" spans="1:12" ht="27" customHeight="1">
      <c r="A124" s="62">
        <v>2127</v>
      </c>
      <c r="B124" s="62" t="s">
        <v>4359</v>
      </c>
      <c r="C124" s="62" t="s">
        <v>3193</v>
      </c>
      <c r="D124" s="62" t="s">
        <v>112</v>
      </c>
      <c r="E124" s="62" t="s">
        <v>113</v>
      </c>
      <c r="F124" s="62" t="s">
        <v>169</v>
      </c>
      <c r="G124" s="62" t="s">
        <v>116</v>
      </c>
      <c r="H124" s="62"/>
      <c r="I124" s="62" t="s">
        <v>2932</v>
      </c>
      <c r="J124" s="62" t="s">
        <v>1733</v>
      </c>
      <c r="K124" s="62"/>
      <c r="L124" s="62"/>
    </row>
    <row r="125" spans="1:12" ht="27" customHeight="1">
      <c r="A125" s="62">
        <v>2127</v>
      </c>
      <c r="B125" s="62" t="s">
        <v>4359</v>
      </c>
      <c r="C125" s="62" t="s">
        <v>3193</v>
      </c>
      <c r="D125" s="62" t="s">
        <v>112</v>
      </c>
      <c r="E125" s="62" t="s">
        <v>113</v>
      </c>
      <c r="F125" s="62" t="s">
        <v>169</v>
      </c>
      <c r="G125" s="62" t="s">
        <v>116</v>
      </c>
      <c r="H125" s="62"/>
      <c r="I125" s="62" t="s">
        <v>8306</v>
      </c>
      <c r="J125" s="62">
        <v>1100916244</v>
      </c>
      <c r="K125" s="62"/>
      <c r="L125" s="62"/>
    </row>
    <row r="126" spans="1:12" ht="27" customHeight="1">
      <c r="A126" s="62">
        <v>2127</v>
      </c>
      <c r="B126" s="62" t="s">
        <v>4359</v>
      </c>
      <c r="C126" s="62" t="s">
        <v>3193</v>
      </c>
      <c r="D126" s="62" t="s">
        <v>112</v>
      </c>
      <c r="E126" s="62" t="s">
        <v>113</v>
      </c>
      <c r="F126" s="62" t="s">
        <v>169</v>
      </c>
      <c r="G126" s="62" t="s">
        <v>116</v>
      </c>
      <c r="H126" s="62"/>
      <c r="I126" s="62" t="s">
        <v>4363</v>
      </c>
      <c r="J126" s="62" t="s">
        <v>1735</v>
      </c>
      <c r="K126" s="62"/>
      <c r="L126" s="62"/>
    </row>
    <row r="127" spans="1:12" ht="27" customHeight="1">
      <c r="A127" s="62">
        <v>2127</v>
      </c>
      <c r="B127" s="62" t="s">
        <v>4359</v>
      </c>
      <c r="C127" s="62" t="s">
        <v>68</v>
      </c>
      <c r="D127" s="62" t="s">
        <v>112</v>
      </c>
      <c r="E127" s="62" t="s">
        <v>123</v>
      </c>
      <c r="F127" s="62" t="s">
        <v>169</v>
      </c>
      <c r="G127" s="62" t="s">
        <v>116</v>
      </c>
      <c r="H127" s="62"/>
      <c r="I127" s="62" t="s">
        <v>4360</v>
      </c>
      <c r="J127" s="62" t="s">
        <v>1731</v>
      </c>
      <c r="K127" s="62"/>
      <c r="L127" s="62"/>
    </row>
    <row r="128" spans="1:12" ht="27" customHeight="1">
      <c r="A128" s="62">
        <v>2127</v>
      </c>
      <c r="B128" s="62" t="s">
        <v>4359</v>
      </c>
      <c r="C128" s="62" t="s">
        <v>68</v>
      </c>
      <c r="D128" s="62" t="s">
        <v>112</v>
      </c>
      <c r="E128" s="62" t="s">
        <v>113</v>
      </c>
      <c r="F128" s="62" t="s">
        <v>169</v>
      </c>
      <c r="G128" s="62" t="s">
        <v>116</v>
      </c>
      <c r="H128" s="62"/>
      <c r="I128" s="62" t="s">
        <v>8307</v>
      </c>
      <c r="J128" s="62" t="s">
        <v>8308</v>
      </c>
      <c r="K128" s="62"/>
      <c r="L128" s="62"/>
    </row>
    <row r="129" spans="1:12" ht="27" customHeight="1">
      <c r="A129" s="62">
        <v>2127</v>
      </c>
      <c r="B129" s="62" t="s">
        <v>4359</v>
      </c>
      <c r="C129" s="62" t="s">
        <v>68</v>
      </c>
      <c r="D129" s="62" t="s">
        <v>112</v>
      </c>
      <c r="E129" s="62" t="s">
        <v>113</v>
      </c>
      <c r="F129" s="62" t="s">
        <v>169</v>
      </c>
      <c r="G129" s="62" t="s">
        <v>116</v>
      </c>
      <c r="H129" s="62"/>
      <c r="I129" s="62" t="s">
        <v>8309</v>
      </c>
      <c r="J129" s="62">
        <v>1103927719</v>
      </c>
      <c r="K129" s="62"/>
      <c r="L129" s="62"/>
    </row>
    <row r="130" spans="1:12" ht="27" customHeight="1">
      <c r="A130" s="62">
        <v>2127</v>
      </c>
      <c r="B130" s="62" t="s">
        <v>4359</v>
      </c>
      <c r="C130" s="62" t="s">
        <v>68</v>
      </c>
      <c r="D130" s="62" t="s">
        <v>112</v>
      </c>
      <c r="E130" s="62" t="s">
        <v>113</v>
      </c>
      <c r="F130" s="62" t="s">
        <v>169</v>
      </c>
      <c r="G130" s="62" t="s">
        <v>116</v>
      </c>
      <c r="H130" s="62"/>
      <c r="I130" s="62" t="s">
        <v>8310</v>
      </c>
      <c r="J130" s="62" t="s">
        <v>8311</v>
      </c>
      <c r="K130" s="62"/>
      <c r="L130" s="62"/>
    </row>
    <row r="131" spans="1:12" ht="27" customHeight="1">
      <c r="A131" s="62">
        <v>2127</v>
      </c>
      <c r="B131" s="62" t="s">
        <v>4359</v>
      </c>
      <c r="C131" s="62" t="s">
        <v>68</v>
      </c>
      <c r="D131" s="62" t="s">
        <v>112</v>
      </c>
      <c r="E131" s="62" t="s">
        <v>113</v>
      </c>
      <c r="F131" s="62" t="s">
        <v>169</v>
      </c>
      <c r="G131" s="62" t="s">
        <v>116</v>
      </c>
      <c r="H131" s="62"/>
      <c r="I131" s="62" t="s">
        <v>8312</v>
      </c>
      <c r="J131" s="62">
        <v>1146533777</v>
      </c>
      <c r="K131" s="62"/>
      <c r="L131" s="62"/>
    </row>
    <row r="132" spans="1:12" ht="27" customHeight="1">
      <c r="A132" s="62">
        <v>2127</v>
      </c>
      <c r="B132" s="62" t="s">
        <v>4359</v>
      </c>
      <c r="C132" s="62" t="s">
        <v>68</v>
      </c>
      <c r="D132" s="62" t="s">
        <v>112</v>
      </c>
      <c r="E132" s="62" t="s">
        <v>113</v>
      </c>
      <c r="F132" s="62" t="s">
        <v>169</v>
      </c>
      <c r="G132" s="62" t="s">
        <v>116</v>
      </c>
      <c r="H132" s="62"/>
      <c r="I132" s="62" t="s">
        <v>8313</v>
      </c>
      <c r="J132" s="62" t="s">
        <v>8314</v>
      </c>
      <c r="K132" s="62"/>
      <c r="L132" s="62"/>
    </row>
    <row r="133" spans="1:12" ht="27" customHeight="1">
      <c r="A133" s="62">
        <v>2127</v>
      </c>
      <c r="B133" s="62" t="s">
        <v>4359</v>
      </c>
      <c r="C133" s="62" t="s">
        <v>3193</v>
      </c>
      <c r="D133" s="62" t="s">
        <v>112</v>
      </c>
      <c r="E133" s="62" t="s">
        <v>113</v>
      </c>
      <c r="F133" s="62" t="s">
        <v>169</v>
      </c>
      <c r="G133" s="62" t="s">
        <v>116</v>
      </c>
      <c r="H133" s="62"/>
      <c r="I133" s="62" t="s">
        <v>8315</v>
      </c>
      <c r="J133" s="62" t="s">
        <v>8316</v>
      </c>
      <c r="K133" s="62"/>
      <c r="L133" s="62"/>
    </row>
    <row r="134" spans="1:12" ht="27" customHeight="1">
      <c r="A134" s="62">
        <v>2127</v>
      </c>
      <c r="B134" s="62" t="s">
        <v>4359</v>
      </c>
      <c r="C134" s="62" t="s">
        <v>79</v>
      </c>
      <c r="D134" s="62" t="s">
        <v>112</v>
      </c>
      <c r="E134" s="62" t="s">
        <v>113</v>
      </c>
      <c r="F134" s="62" t="s">
        <v>169</v>
      </c>
      <c r="G134" s="62" t="s">
        <v>116</v>
      </c>
      <c r="H134" s="62"/>
      <c r="I134" s="62" t="s">
        <v>8317</v>
      </c>
      <c r="J134" s="62" t="s">
        <v>8318</v>
      </c>
      <c r="K134" s="62"/>
      <c r="L134" s="62"/>
    </row>
    <row r="135" spans="1:12" ht="27" customHeight="1">
      <c r="A135" s="62">
        <v>2127</v>
      </c>
      <c r="B135" s="62" t="s">
        <v>4359</v>
      </c>
      <c r="C135" s="62" t="s">
        <v>68</v>
      </c>
      <c r="D135" s="62" t="s">
        <v>112</v>
      </c>
      <c r="E135" s="62" t="s">
        <v>113</v>
      </c>
      <c r="F135" s="62" t="s">
        <v>169</v>
      </c>
      <c r="G135" s="62" t="s">
        <v>116</v>
      </c>
      <c r="H135" s="62"/>
      <c r="I135" s="62" t="s">
        <v>8319</v>
      </c>
      <c r="J135" s="62" t="s">
        <v>8320</v>
      </c>
      <c r="K135" s="62"/>
      <c r="L135" s="62"/>
    </row>
    <row r="136" spans="1:12" ht="27" customHeight="1">
      <c r="A136" s="62">
        <v>2410</v>
      </c>
      <c r="B136" s="62" t="s">
        <v>2571</v>
      </c>
      <c r="C136" s="62" t="s">
        <v>3193</v>
      </c>
      <c r="D136" s="62" t="s">
        <v>112</v>
      </c>
      <c r="E136" s="62" t="s">
        <v>113</v>
      </c>
      <c r="F136" s="62" t="s">
        <v>115</v>
      </c>
      <c r="G136" s="62" t="s">
        <v>116</v>
      </c>
      <c r="H136" s="62"/>
      <c r="I136" s="62" t="s">
        <v>4498</v>
      </c>
      <c r="J136" s="62" t="s">
        <v>1967</v>
      </c>
      <c r="K136" s="62"/>
      <c r="L136" s="62"/>
    </row>
    <row r="137" spans="1:12" ht="27" customHeight="1">
      <c r="A137" s="62">
        <v>236</v>
      </c>
      <c r="B137" s="62" t="s">
        <v>269</v>
      </c>
      <c r="C137" s="62" t="s">
        <v>60</v>
      </c>
      <c r="D137" s="62" t="s">
        <v>112</v>
      </c>
      <c r="E137" s="62" t="s">
        <v>113</v>
      </c>
      <c r="F137" s="62" t="s">
        <v>115</v>
      </c>
      <c r="G137" s="62" t="s">
        <v>116</v>
      </c>
      <c r="H137" s="62"/>
      <c r="I137" s="62" t="s">
        <v>624</v>
      </c>
      <c r="J137" s="62" t="s">
        <v>270</v>
      </c>
      <c r="K137" s="62"/>
      <c r="L137" s="62"/>
    </row>
    <row r="138" spans="1:12" ht="27" customHeight="1">
      <c r="A138" s="62">
        <v>1650</v>
      </c>
      <c r="B138" s="62" t="s">
        <v>1438</v>
      </c>
      <c r="C138" s="62" t="s">
        <v>3193</v>
      </c>
      <c r="D138" s="62" t="s">
        <v>112</v>
      </c>
      <c r="E138" s="62" t="s">
        <v>113</v>
      </c>
      <c r="F138" s="62" t="s">
        <v>169</v>
      </c>
      <c r="G138" s="62" t="s">
        <v>116</v>
      </c>
      <c r="H138" s="62"/>
      <c r="I138" s="62" t="s">
        <v>8321</v>
      </c>
      <c r="J138" s="62" t="s">
        <v>8322</v>
      </c>
      <c r="K138" s="62"/>
      <c r="L138" s="62"/>
    </row>
    <row r="139" spans="1:12" ht="27" customHeight="1">
      <c r="A139" s="62">
        <v>1650</v>
      </c>
      <c r="B139" s="62" t="s">
        <v>1438</v>
      </c>
      <c r="C139" s="62" t="s">
        <v>8323</v>
      </c>
      <c r="D139" s="62" t="s">
        <v>112</v>
      </c>
      <c r="E139" s="62" t="s">
        <v>113</v>
      </c>
      <c r="F139" s="62" t="s">
        <v>169</v>
      </c>
      <c r="G139" s="62" t="s">
        <v>116</v>
      </c>
      <c r="H139" s="62"/>
      <c r="I139" s="62" t="s">
        <v>8324</v>
      </c>
      <c r="J139" s="62">
        <v>1556384899</v>
      </c>
      <c r="K139" s="62"/>
      <c r="L139" s="62"/>
    </row>
    <row r="140" spans="1:12" ht="27" customHeight="1">
      <c r="A140" s="62">
        <v>1650</v>
      </c>
      <c r="B140" s="62" t="s">
        <v>1438</v>
      </c>
      <c r="C140" s="62" t="s">
        <v>8325</v>
      </c>
      <c r="D140" s="62" t="s">
        <v>112</v>
      </c>
      <c r="E140" s="62" t="s">
        <v>113</v>
      </c>
      <c r="F140" s="62" t="s">
        <v>169</v>
      </c>
      <c r="G140" s="62" t="s">
        <v>116</v>
      </c>
      <c r="H140" s="62"/>
      <c r="I140" s="62" t="s">
        <v>8326</v>
      </c>
      <c r="J140" s="62" t="s">
        <v>8327</v>
      </c>
      <c r="K140" s="62"/>
      <c r="L140" s="62"/>
    </row>
    <row r="141" spans="1:12" ht="27" customHeight="1">
      <c r="A141" s="62">
        <v>1650</v>
      </c>
      <c r="B141" s="62" t="s">
        <v>1438</v>
      </c>
      <c r="C141" s="62" t="s">
        <v>8239</v>
      </c>
      <c r="D141" s="62" t="s">
        <v>112</v>
      </c>
      <c r="E141" s="62" t="s">
        <v>113</v>
      </c>
      <c r="F141" s="62" t="s">
        <v>169</v>
      </c>
      <c r="G141" s="62" t="s">
        <v>116</v>
      </c>
      <c r="H141" s="62"/>
      <c r="I141" s="62" t="s">
        <v>8328</v>
      </c>
      <c r="J141" s="62">
        <v>1103023528</v>
      </c>
      <c r="K141" s="62"/>
      <c r="L141" s="62"/>
    </row>
    <row r="142" spans="1:12" ht="27" customHeight="1">
      <c r="A142" s="62">
        <v>2723</v>
      </c>
      <c r="B142" s="62" t="s">
        <v>4645</v>
      </c>
      <c r="C142" s="62" t="s">
        <v>68</v>
      </c>
      <c r="D142" s="62" t="s">
        <v>112</v>
      </c>
      <c r="E142" s="62" t="s">
        <v>123</v>
      </c>
      <c r="F142" s="62" t="s">
        <v>169</v>
      </c>
      <c r="G142" s="62" t="s">
        <v>116</v>
      </c>
      <c r="H142" s="62"/>
      <c r="I142" s="62" t="s">
        <v>4646</v>
      </c>
      <c r="J142" s="62" t="s">
        <v>2214</v>
      </c>
      <c r="K142" s="62"/>
      <c r="L142" s="62"/>
    </row>
    <row r="143" spans="1:12" ht="27" customHeight="1">
      <c r="A143" s="62">
        <v>2723</v>
      </c>
      <c r="B143" s="62" t="s">
        <v>4645</v>
      </c>
      <c r="C143" s="62" t="s">
        <v>68</v>
      </c>
      <c r="D143" s="62" t="s">
        <v>112</v>
      </c>
      <c r="E143" s="62" t="s">
        <v>113</v>
      </c>
      <c r="F143" s="62" t="s">
        <v>169</v>
      </c>
      <c r="G143" s="62" t="s">
        <v>116</v>
      </c>
      <c r="H143" s="62"/>
      <c r="I143" s="62" t="s">
        <v>4647</v>
      </c>
      <c r="J143" s="62" t="s">
        <v>2215</v>
      </c>
      <c r="K143" s="62"/>
      <c r="L143" s="62"/>
    </row>
    <row r="144" spans="1:12" ht="27" customHeight="1">
      <c r="A144" s="62">
        <v>2723</v>
      </c>
      <c r="B144" s="62" t="s">
        <v>4645</v>
      </c>
      <c r="C144" s="62" t="s">
        <v>68</v>
      </c>
      <c r="D144" s="62" t="s">
        <v>112</v>
      </c>
      <c r="E144" s="62" t="s">
        <v>113</v>
      </c>
      <c r="F144" s="62" t="s">
        <v>169</v>
      </c>
      <c r="G144" s="62" t="s">
        <v>116</v>
      </c>
      <c r="H144" s="62"/>
      <c r="I144" s="62" t="s">
        <v>4648</v>
      </c>
      <c r="J144" s="62" t="s">
        <v>2216</v>
      </c>
      <c r="K144" s="62"/>
      <c r="L144" s="62"/>
    </row>
    <row r="145" spans="1:12" ht="27" customHeight="1">
      <c r="A145" s="62">
        <v>898</v>
      </c>
      <c r="B145" s="62" t="s">
        <v>3743</v>
      </c>
      <c r="C145" s="62" t="s">
        <v>68</v>
      </c>
      <c r="D145" s="62" t="s">
        <v>112</v>
      </c>
      <c r="E145" s="62" t="s">
        <v>143</v>
      </c>
      <c r="F145" s="62" t="s">
        <v>169</v>
      </c>
      <c r="G145" s="62" t="s">
        <v>116</v>
      </c>
      <c r="H145" s="62"/>
      <c r="I145" s="62" t="s">
        <v>2164</v>
      </c>
      <c r="J145" s="62">
        <v>1099719959</v>
      </c>
      <c r="K145" s="62"/>
      <c r="L145" s="62"/>
    </row>
    <row r="146" spans="1:12" ht="27" customHeight="1">
      <c r="A146" s="67"/>
      <c r="B146" s="140" t="s">
        <v>8931</v>
      </c>
      <c r="C146" s="140"/>
      <c r="D146" s="140"/>
      <c r="E146" s="140"/>
      <c r="F146" s="140"/>
      <c r="G146" s="140"/>
      <c r="H146" s="140"/>
      <c r="I146" s="140"/>
      <c r="J146" s="140"/>
      <c r="K146" s="140"/>
      <c r="L146" s="103"/>
    </row>
    <row r="147" spans="1:12" ht="27" customHeight="1">
      <c r="A147" s="62">
        <v>1073</v>
      </c>
      <c r="B147" s="62" t="s">
        <v>3806</v>
      </c>
      <c r="C147" s="62" t="s">
        <v>3193</v>
      </c>
      <c r="D147" s="62" t="s">
        <v>112</v>
      </c>
      <c r="E147" s="62" t="s">
        <v>113</v>
      </c>
      <c r="F147" s="62" t="s">
        <v>125</v>
      </c>
      <c r="G147" s="62" t="s">
        <v>125</v>
      </c>
      <c r="H147" s="62"/>
      <c r="I147" s="62" t="s">
        <v>628</v>
      </c>
      <c r="J147" s="62" t="s">
        <v>629</v>
      </c>
      <c r="K147" s="62"/>
      <c r="L147" s="62"/>
    </row>
    <row r="148" spans="1:12" ht="27" customHeight="1">
      <c r="A148" s="62">
        <v>2473</v>
      </c>
      <c r="B148" s="62" t="s">
        <v>2575</v>
      </c>
      <c r="C148" s="62" t="s">
        <v>68</v>
      </c>
      <c r="D148" s="62" t="s">
        <v>112</v>
      </c>
      <c r="E148" s="62" t="s">
        <v>123</v>
      </c>
      <c r="F148" s="62" t="s">
        <v>491</v>
      </c>
      <c r="G148" s="62" t="s">
        <v>125</v>
      </c>
      <c r="H148" s="62"/>
      <c r="I148" s="62" t="s">
        <v>2929</v>
      </c>
      <c r="J148" s="62" t="s">
        <v>1997</v>
      </c>
      <c r="K148" s="62"/>
      <c r="L148" s="62"/>
    </row>
    <row r="149" spans="1:12" ht="27" customHeight="1">
      <c r="A149" s="62">
        <v>1310</v>
      </c>
      <c r="B149" s="62" t="s">
        <v>1258</v>
      </c>
      <c r="C149" s="62" t="s">
        <v>68</v>
      </c>
      <c r="D149" s="62" t="s">
        <v>112</v>
      </c>
      <c r="E149" s="62" t="s">
        <v>123</v>
      </c>
      <c r="F149" s="62" t="s">
        <v>491</v>
      </c>
      <c r="G149" s="62" t="s">
        <v>125</v>
      </c>
      <c r="H149" s="62"/>
      <c r="I149" s="62" t="s">
        <v>2841</v>
      </c>
      <c r="J149" s="62" t="s">
        <v>1259</v>
      </c>
      <c r="K149" s="62"/>
      <c r="L149" s="62"/>
    </row>
    <row r="150" spans="1:12" ht="27" customHeight="1">
      <c r="A150" s="62">
        <v>1310</v>
      </c>
      <c r="B150" s="62" t="s">
        <v>1258</v>
      </c>
      <c r="C150" s="62" t="s">
        <v>68</v>
      </c>
      <c r="D150" s="62" t="s">
        <v>112</v>
      </c>
      <c r="E150" s="62" t="s">
        <v>113</v>
      </c>
      <c r="F150" s="62" t="s">
        <v>491</v>
      </c>
      <c r="G150" s="62" t="s">
        <v>125</v>
      </c>
      <c r="H150" s="62"/>
      <c r="I150" s="62" t="s">
        <v>3945</v>
      </c>
      <c r="J150" s="62" t="s">
        <v>1259</v>
      </c>
      <c r="K150" s="62"/>
      <c r="L150" s="62"/>
    </row>
    <row r="151" spans="1:12" ht="27" customHeight="1">
      <c r="A151" s="62">
        <v>3302</v>
      </c>
      <c r="B151" s="62" t="s">
        <v>8332</v>
      </c>
      <c r="C151" s="62" t="s">
        <v>68</v>
      </c>
      <c r="D151" s="62" t="s">
        <v>112</v>
      </c>
      <c r="E151" s="62" t="s">
        <v>113</v>
      </c>
      <c r="F151" s="62" t="s">
        <v>125</v>
      </c>
      <c r="G151" s="62" t="s">
        <v>125</v>
      </c>
      <c r="H151" s="62"/>
      <c r="I151" s="62" t="s">
        <v>8333</v>
      </c>
      <c r="J151" s="62">
        <v>1018101617</v>
      </c>
      <c r="K151" s="62"/>
      <c r="L151" s="62"/>
    </row>
    <row r="152" spans="1:12" ht="27" customHeight="1">
      <c r="A152" s="62">
        <v>3302</v>
      </c>
      <c r="B152" s="62" t="s">
        <v>8334</v>
      </c>
      <c r="C152" s="62" t="s">
        <v>68</v>
      </c>
      <c r="D152" s="62" t="s">
        <v>112</v>
      </c>
      <c r="E152" s="62" t="s">
        <v>113</v>
      </c>
      <c r="F152" s="62" t="s">
        <v>125</v>
      </c>
      <c r="G152" s="62" t="s">
        <v>125</v>
      </c>
      <c r="H152" s="62"/>
      <c r="I152" s="62" t="s">
        <v>8335</v>
      </c>
      <c r="J152" s="62">
        <v>1096391010</v>
      </c>
      <c r="K152" s="62"/>
      <c r="L152" s="62"/>
    </row>
    <row r="153" spans="1:12" ht="27" customHeight="1">
      <c r="A153" s="62">
        <v>3302</v>
      </c>
      <c r="B153" s="62" t="s">
        <v>8336</v>
      </c>
      <c r="C153" s="62" t="s">
        <v>8254</v>
      </c>
      <c r="D153" s="62" t="s">
        <v>112</v>
      </c>
      <c r="E153" s="62" t="s">
        <v>113</v>
      </c>
      <c r="F153" s="62" t="s">
        <v>125</v>
      </c>
      <c r="G153" s="62" t="s">
        <v>125</v>
      </c>
      <c r="H153" s="62"/>
      <c r="I153" s="62" t="s">
        <v>8337</v>
      </c>
      <c r="J153" s="62">
        <v>1147040994</v>
      </c>
      <c r="K153" s="62"/>
      <c r="L153" s="62"/>
    </row>
    <row r="154" spans="1:12" ht="27" customHeight="1">
      <c r="A154" s="62">
        <v>3302</v>
      </c>
      <c r="B154" s="62" t="s">
        <v>8338</v>
      </c>
      <c r="C154" s="62" t="s">
        <v>68</v>
      </c>
      <c r="D154" s="62" t="s">
        <v>112</v>
      </c>
      <c r="E154" s="62" t="s">
        <v>113</v>
      </c>
      <c r="F154" s="62" t="s">
        <v>125</v>
      </c>
      <c r="G154" s="62" t="s">
        <v>125</v>
      </c>
      <c r="H154" s="62"/>
      <c r="I154" s="62" t="s">
        <v>8339</v>
      </c>
      <c r="J154" s="62">
        <v>1025152978</v>
      </c>
      <c r="K154" s="62"/>
      <c r="L154" s="62"/>
    </row>
    <row r="155" spans="1:12" ht="27" customHeight="1">
      <c r="A155" s="62">
        <v>3302</v>
      </c>
      <c r="B155" s="62" t="s">
        <v>8340</v>
      </c>
      <c r="C155" s="62" t="s">
        <v>68</v>
      </c>
      <c r="D155" s="62" t="s">
        <v>112</v>
      </c>
      <c r="E155" s="62" t="s">
        <v>113</v>
      </c>
      <c r="F155" s="62" t="s">
        <v>125</v>
      </c>
      <c r="G155" s="62" t="s">
        <v>125</v>
      </c>
      <c r="H155" s="62"/>
      <c r="I155" s="62" t="s">
        <v>8341</v>
      </c>
      <c r="J155" s="62">
        <v>1025152978</v>
      </c>
      <c r="K155" s="62"/>
      <c r="L155" s="62"/>
    </row>
    <row r="156" spans="1:12" ht="27" customHeight="1">
      <c r="A156" s="62">
        <v>3302</v>
      </c>
      <c r="B156" s="62" t="s">
        <v>8342</v>
      </c>
      <c r="C156" s="62" t="s">
        <v>68</v>
      </c>
      <c r="D156" s="62" t="s">
        <v>112</v>
      </c>
      <c r="E156" s="62" t="s">
        <v>113</v>
      </c>
      <c r="F156" s="62" t="s">
        <v>125</v>
      </c>
      <c r="G156" s="62" t="s">
        <v>125</v>
      </c>
      <c r="H156" s="62"/>
      <c r="I156" s="62" t="s">
        <v>8343</v>
      </c>
      <c r="J156" s="62">
        <v>1025152978</v>
      </c>
      <c r="K156" s="62"/>
      <c r="L156" s="62"/>
    </row>
    <row r="157" spans="1:12" ht="27" customHeight="1">
      <c r="A157" s="62">
        <v>3302</v>
      </c>
      <c r="B157" s="62" t="s">
        <v>8344</v>
      </c>
      <c r="C157" s="62" t="s">
        <v>68</v>
      </c>
      <c r="D157" s="62" t="s">
        <v>112</v>
      </c>
      <c r="E157" s="62" t="s">
        <v>113</v>
      </c>
      <c r="F157" s="62" t="s">
        <v>125</v>
      </c>
      <c r="G157" s="62" t="s">
        <v>125</v>
      </c>
      <c r="H157" s="62"/>
      <c r="I157" s="62" t="s">
        <v>8345</v>
      </c>
      <c r="J157" s="62">
        <v>1025152978</v>
      </c>
      <c r="K157" s="62"/>
      <c r="L157" s="62"/>
    </row>
    <row r="158" spans="1:12" ht="27" customHeight="1">
      <c r="A158" s="62">
        <v>3302</v>
      </c>
      <c r="B158" s="62" t="s">
        <v>8346</v>
      </c>
      <c r="C158" s="62" t="s">
        <v>68</v>
      </c>
      <c r="D158" s="62" t="s">
        <v>112</v>
      </c>
      <c r="E158" s="62" t="s">
        <v>113</v>
      </c>
      <c r="F158" s="62" t="s">
        <v>125</v>
      </c>
      <c r="G158" s="62" t="s">
        <v>125</v>
      </c>
      <c r="H158" s="62"/>
      <c r="I158" s="62" t="s">
        <v>8347</v>
      </c>
      <c r="J158" s="62">
        <v>1025152978</v>
      </c>
      <c r="K158" s="62"/>
      <c r="L158" s="62"/>
    </row>
    <row r="159" spans="1:12" ht="27" customHeight="1">
      <c r="A159" s="62">
        <v>3302</v>
      </c>
      <c r="B159" s="62" t="s">
        <v>8348</v>
      </c>
      <c r="C159" s="62" t="s">
        <v>79</v>
      </c>
      <c r="D159" s="62" t="s">
        <v>112</v>
      </c>
      <c r="E159" s="62" t="s">
        <v>113</v>
      </c>
      <c r="F159" s="62" t="s">
        <v>125</v>
      </c>
      <c r="G159" s="62" t="s">
        <v>125</v>
      </c>
      <c r="H159" s="62"/>
      <c r="I159" s="62" t="s">
        <v>8349</v>
      </c>
      <c r="J159" s="62">
        <v>1017270323</v>
      </c>
      <c r="K159" s="62"/>
      <c r="L159" s="62"/>
    </row>
    <row r="160" spans="1:12" ht="27" customHeight="1">
      <c r="A160" s="62">
        <v>3302</v>
      </c>
      <c r="B160" s="62" t="s">
        <v>7830</v>
      </c>
      <c r="C160" s="62" t="s">
        <v>8261</v>
      </c>
      <c r="D160" s="62" t="s">
        <v>112</v>
      </c>
      <c r="E160" s="62" t="s">
        <v>113</v>
      </c>
      <c r="F160" s="62" t="s">
        <v>125</v>
      </c>
      <c r="G160" s="62" t="s">
        <v>125</v>
      </c>
      <c r="H160" s="62"/>
      <c r="I160" s="62" t="s">
        <v>8350</v>
      </c>
      <c r="J160" s="62">
        <v>122796928</v>
      </c>
      <c r="K160" s="62"/>
      <c r="L160" s="62"/>
    </row>
    <row r="161" spans="1:12" ht="27" customHeight="1">
      <c r="A161" s="62">
        <v>3302</v>
      </c>
      <c r="B161" s="62" t="s">
        <v>8351</v>
      </c>
      <c r="C161" s="62" t="s">
        <v>8261</v>
      </c>
      <c r="D161" s="62" t="s">
        <v>112</v>
      </c>
      <c r="E161" s="62" t="s">
        <v>113</v>
      </c>
      <c r="F161" s="62" t="s">
        <v>125</v>
      </c>
      <c r="G161" s="62" t="s">
        <v>125</v>
      </c>
      <c r="H161" s="62"/>
      <c r="I161" s="62" t="s">
        <v>8352</v>
      </c>
      <c r="J161" s="62">
        <v>1000570076</v>
      </c>
      <c r="K161" s="62"/>
      <c r="L161" s="62"/>
    </row>
    <row r="162" spans="1:12" ht="27" customHeight="1">
      <c r="A162" s="62">
        <v>3302</v>
      </c>
      <c r="B162" s="62" t="s">
        <v>8353</v>
      </c>
      <c r="C162" s="62" t="s">
        <v>8239</v>
      </c>
      <c r="D162" s="62" t="s">
        <v>112</v>
      </c>
      <c r="E162" s="62" t="s">
        <v>113</v>
      </c>
      <c r="F162" s="62" t="s">
        <v>125</v>
      </c>
      <c r="G162" s="62" t="s">
        <v>125</v>
      </c>
      <c r="H162" s="62"/>
      <c r="I162" s="62" t="s">
        <v>8354</v>
      </c>
      <c r="J162" s="62">
        <v>1066323731</v>
      </c>
      <c r="K162" s="62"/>
      <c r="L162" s="62"/>
    </row>
  </sheetData>
  <autoFilter ref="A1:L1"/>
  <mergeCells count="15">
    <mergeCell ref="B82:K82"/>
    <mergeCell ref="B92:K92"/>
    <mergeCell ref="B146:K146"/>
    <mergeCell ref="B37:K37"/>
    <mergeCell ref="B40:K40"/>
    <mergeCell ref="B42:K42"/>
    <mergeCell ref="B44:K44"/>
    <mergeCell ref="B49:K49"/>
    <mergeCell ref="B54:K54"/>
    <mergeCell ref="B35:K35"/>
    <mergeCell ref="B2:K2"/>
    <mergeCell ref="B17:K17"/>
    <mergeCell ref="B21:K21"/>
    <mergeCell ref="B31:K31"/>
    <mergeCell ref="B33:K3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L59"/>
  <sheetViews>
    <sheetView rightToLeft="1" zoomScale="87" zoomScaleNormal="87" workbookViewId="0">
      <pane ySplit="1" topLeftCell="A2" activePane="bottomLeft" state="frozen"/>
      <selection pane="bottomLeft" activeCell="A10" sqref="A10:I10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 t="s">
        <v>1340</v>
      </c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16</v>
      </c>
      <c r="B3" s="62" t="s">
        <v>2404</v>
      </c>
      <c r="C3" s="62" t="s">
        <v>13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2666</v>
      </c>
      <c r="J3" s="62" t="s">
        <v>2176</v>
      </c>
      <c r="K3" s="62"/>
      <c r="L3" s="62"/>
    </row>
    <row r="4" spans="1:12" ht="27" customHeight="1">
      <c r="A4" s="62">
        <v>3175</v>
      </c>
      <c r="B4" s="62" t="s">
        <v>7974</v>
      </c>
      <c r="C4" s="62" t="s">
        <v>13</v>
      </c>
      <c r="D4" s="62" t="s">
        <v>112</v>
      </c>
      <c r="E4" s="62" t="s">
        <v>113</v>
      </c>
      <c r="F4" s="62" t="s">
        <v>5</v>
      </c>
      <c r="G4" s="62" t="s">
        <v>2661</v>
      </c>
      <c r="H4" s="62"/>
      <c r="I4" s="62" t="s">
        <v>8358</v>
      </c>
      <c r="J4" s="62" t="s">
        <v>8359</v>
      </c>
      <c r="K4" s="62"/>
      <c r="L4" s="62"/>
    </row>
    <row r="5" spans="1:12" ht="27" customHeight="1">
      <c r="A5" s="62">
        <v>3206</v>
      </c>
      <c r="B5" s="62" t="s">
        <v>8355</v>
      </c>
      <c r="C5" s="62" t="s">
        <v>13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8356</v>
      </c>
      <c r="J5" s="62" t="s">
        <v>8357</v>
      </c>
      <c r="K5" s="124"/>
      <c r="L5" s="124"/>
    </row>
    <row r="6" spans="1:12" ht="27" customHeight="1">
      <c r="A6" s="67"/>
      <c r="B6" s="140" t="s">
        <v>8918</v>
      </c>
      <c r="C6" s="140"/>
      <c r="D6" s="140"/>
      <c r="E6" s="140"/>
      <c r="F6" s="140"/>
      <c r="G6" s="140"/>
      <c r="H6" s="140"/>
      <c r="I6" s="140"/>
      <c r="J6" s="140"/>
      <c r="K6" s="140"/>
      <c r="L6" s="103"/>
    </row>
    <row r="7" spans="1:12" ht="27" customHeight="1">
      <c r="A7" s="62">
        <v>2459</v>
      </c>
      <c r="B7" s="62" t="s">
        <v>5295</v>
      </c>
      <c r="C7" s="62" t="s">
        <v>13</v>
      </c>
      <c r="D7" s="62" t="s">
        <v>112</v>
      </c>
      <c r="E7" s="62" t="s">
        <v>123</v>
      </c>
      <c r="F7" s="62" t="s">
        <v>2392</v>
      </c>
      <c r="G7" s="62" t="s">
        <v>2662</v>
      </c>
      <c r="H7" s="62"/>
      <c r="I7" s="62" t="s">
        <v>8360</v>
      </c>
      <c r="J7" s="62" t="s">
        <v>5297</v>
      </c>
      <c r="K7" s="62"/>
      <c r="L7" s="62"/>
    </row>
    <row r="8" spans="1:12" ht="27" customHeight="1">
      <c r="A8" s="67"/>
      <c r="B8" s="140" t="s">
        <v>8953</v>
      </c>
      <c r="C8" s="140"/>
      <c r="D8" s="140"/>
      <c r="E8" s="140"/>
      <c r="F8" s="140"/>
      <c r="G8" s="140"/>
      <c r="H8" s="140"/>
      <c r="I8" s="140"/>
      <c r="J8" s="140"/>
      <c r="K8" s="140"/>
      <c r="L8" s="103"/>
    </row>
    <row r="9" spans="1:12" ht="27" customHeight="1">
      <c r="A9" s="62">
        <v>1410</v>
      </c>
      <c r="B9" s="62" t="s">
        <v>2489</v>
      </c>
      <c r="C9" s="62" t="s">
        <v>13</v>
      </c>
      <c r="D9" s="62" t="s">
        <v>112</v>
      </c>
      <c r="E9" s="62" t="s">
        <v>113</v>
      </c>
      <c r="F9" s="62" t="s">
        <v>151</v>
      </c>
      <c r="G9" s="62" t="s">
        <v>208</v>
      </c>
      <c r="H9" s="62"/>
      <c r="I9" s="62" t="s">
        <v>3975</v>
      </c>
      <c r="J9" s="62" t="s">
        <v>1436</v>
      </c>
      <c r="K9" s="62"/>
      <c r="L9" s="62"/>
    </row>
    <row r="10" spans="1:12" ht="27" customHeight="1">
      <c r="A10" s="62">
        <v>359</v>
      </c>
      <c r="B10" s="62" t="s">
        <v>5392</v>
      </c>
      <c r="C10" s="62" t="s">
        <v>13</v>
      </c>
      <c r="D10" s="62" t="s">
        <v>112</v>
      </c>
      <c r="E10" s="62" t="s">
        <v>123</v>
      </c>
      <c r="F10" s="62" t="s">
        <v>151</v>
      </c>
      <c r="G10" s="62" t="s">
        <v>208</v>
      </c>
      <c r="H10" s="62"/>
      <c r="I10" s="62" t="s">
        <v>8361</v>
      </c>
      <c r="J10" s="62" t="s">
        <v>8362</v>
      </c>
      <c r="K10" s="62"/>
      <c r="L10" s="62"/>
    </row>
    <row r="11" spans="1:12" ht="27" customHeight="1">
      <c r="A11" s="62">
        <v>1024</v>
      </c>
      <c r="B11" s="62" t="s">
        <v>592</v>
      </c>
      <c r="C11" s="62" t="s">
        <v>13</v>
      </c>
      <c r="D11" s="62" t="s">
        <v>112</v>
      </c>
      <c r="E11" s="62" t="s">
        <v>143</v>
      </c>
      <c r="F11" s="62" t="s">
        <v>151</v>
      </c>
      <c r="G11" s="62" t="s">
        <v>148</v>
      </c>
      <c r="H11" s="62"/>
      <c r="I11" s="62" t="s">
        <v>3790</v>
      </c>
      <c r="J11" s="62" t="s">
        <v>2261</v>
      </c>
      <c r="K11" s="62"/>
      <c r="L11" s="62"/>
    </row>
    <row r="12" spans="1:12" ht="27" customHeight="1">
      <c r="A12" s="62">
        <v>1691</v>
      </c>
      <c r="B12" s="62" t="s">
        <v>2514</v>
      </c>
      <c r="C12" s="62" t="s">
        <v>13</v>
      </c>
      <c r="D12" s="62" t="s">
        <v>112</v>
      </c>
      <c r="E12" s="62" t="s">
        <v>123</v>
      </c>
      <c r="F12" s="62" t="s">
        <v>151</v>
      </c>
      <c r="G12" s="62" t="s">
        <v>148</v>
      </c>
      <c r="H12" s="62"/>
      <c r="I12" s="62" t="s">
        <v>2876</v>
      </c>
      <c r="J12" s="62" t="s">
        <v>1473</v>
      </c>
      <c r="K12" s="62"/>
      <c r="L12" s="62"/>
    </row>
    <row r="13" spans="1:12" ht="27" customHeight="1">
      <c r="A13" s="67"/>
      <c r="B13" s="140" t="s">
        <v>8933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1481</v>
      </c>
      <c r="B14" s="62" t="s">
        <v>3050</v>
      </c>
      <c r="C14" s="62" t="s">
        <v>13</v>
      </c>
      <c r="D14" s="62" t="s">
        <v>112</v>
      </c>
      <c r="E14" s="62" t="s">
        <v>123</v>
      </c>
      <c r="F14" s="62" t="s">
        <v>252</v>
      </c>
      <c r="G14" s="62" t="s">
        <v>148</v>
      </c>
      <c r="H14" s="62" t="s">
        <v>149</v>
      </c>
      <c r="I14" s="62" t="s">
        <v>8363</v>
      </c>
      <c r="J14" s="62" t="s">
        <v>8364</v>
      </c>
      <c r="K14" s="62"/>
      <c r="L14" s="62"/>
    </row>
    <row r="15" spans="1:12" ht="27" customHeight="1">
      <c r="A15" s="67"/>
      <c r="B15" s="140" t="s">
        <v>8938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03"/>
    </row>
    <row r="16" spans="1:12" ht="27" customHeight="1">
      <c r="A16" s="62">
        <v>167</v>
      </c>
      <c r="B16" s="62" t="s">
        <v>8365</v>
      </c>
      <c r="C16" s="62" t="s">
        <v>13</v>
      </c>
      <c r="D16" s="62" t="s">
        <v>112</v>
      </c>
      <c r="E16" s="62" t="s">
        <v>123</v>
      </c>
      <c r="F16" s="62" t="s">
        <v>1137</v>
      </c>
      <c r="G16" s="62" t="s">
        <v>148</v>
      </c>
      <c r="H16" s="62" t="s">
        <v>149</v>
      </c>
      <c r="I16" s="62" t="s">
        <v>8366</v>
      </c>
      <c r="J16" s="62" t="s">
        <v>8367</v>
      </c>
      <c r="K16" s="62"/>
      <c r="L16" s="62"/>
    </row>
    <row r="17" spans="1:12" ht="27" customHeight="1">
      <c r="A17" s="67"/>
      <c r="B17" s="140" t="s">
        <v>8944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03"/>
    </row>
    <row r="18" spans="1:12" ht="27" customHeight="1">
      <c r="A18" s="62">
        <v>2031</v>
      </c>
      <c r="B18" s="62" t="s">
        <v>4321</v>
      </c>
      <c r="C18" s="62" t="s">
        <v>13</v>
      </c>
      <c r="D18" s="62" t="s">
        <v>112</v>
      </c>
      <c r="E18" s="62" t="s">
        <v>113</v>
      </c>
      <c r="F18" s="62" t="s">
        <v>2347</v>
      </c>
      <c r="G18" s="62" t="s">
        <v>208</v>
      </c>
      <c r="H18" s="62"/>
      <c r="I18" s="62" t="s">
        <v>4323</v>
      </c>
      <c r="J18" s="62" t="s">
        <v>1673</v>
      </c>
      <c r="K18" s="62"/>
      <c r="L18" s="62"/>
    </row>
    <row r="19" spans="1:12" ht="27" customHeight="1">
      <c r="A19" s="67"/>
      <c r="B19" s="140" t="s">
        <v>8936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2697</v>
      </c>
      <c r="B20" s="62" t="s">
        <v>4600</v>
      </c>
      <c r="C20" s="62" t="s">
        <v>13</v>
      </c>
      <c r="D20" s="62" t="s">
        <v>112</v>
      </c>
      <c r="E20" s="62" t="s">
        <v>123</v>
      </c>
      <c r="F20" s="62" t="s">
        <v>2657</v>
      </c>
      <c r="G20" s="62" t="s">
        <v>2657</v>
      </c>
      <c r="H20" s="62"/>
      <c r="I20" s="62" t="s">
        <v>4867</v>
      </c>
      <c r="J20" s="62" t="s">
        <v>4868</v>
      </c>
      <c r="K20" s="62"/>
      <c r="L20" s="66"/>
    </row>
    <row r="21" spans="1:12" ht="27" customHeight="1">
      <c r="A21" s="62">
        <v>34</v>
      </c>
      <c r="B21" s="62" t="s">
        <v>5579</v>
      </c>
      <c r="C21" s="62" t="s">
        <v>13</v>
      </c>
      <c r="D21" s="62" t="s">
        <v>112</v>
      </c>
      <c r="E21" s="62" t="s">
        <v>123</v>
      </c>
      <c r="F21" s="62" t="s">
        <v>2657</v>
      </c>
      <c r="G21" s="62" t="s">
        <v>2657</v>
      </c>
      <c r="H21" s="62"/>
      <c r="I21" s="62" t="s">
        <v>8368</v>
      </c>
      <c r="J21" s="62" t="s">
        <v>8362</v>
      </c>
      <c r="K21" s="62"/>
      <c r="L21" s="62"/>
    </row>
    <row r="22" spans="1:12" ht="27" customHeight="1">
      <c r="A22" s="62">
        <v>3015</v>
      </c>
      <c r="B22" s="62" t="s">
        <v>4887</v>
      </c>
      <c r="C22" s="62" t="s">
        <v>13</v>
      </c>
      <c r="D22" s="62" t="s">
        <v>112</v>
      </c>
      <c r="E22" s="62" t="s">
        <v>123</v>
      </c>
      <c r="F22" s="62" t="s">
        <v>2657</v>
      </c>
      <c r="G22" s="62" t="s">
        <v>2657</v>
      </c>
      <c r="H22" s="62"/>
      <c r="I22" s="62" t="s">
        <v>4888</v>
      </c>
      <c r="J22" s="62">
        <v>1005568237</v>
      </c>
      <c r="K22" s="62"/>
      <c r="L22" s="68"/>
    </row>
    <row r="23" spans="1:12" ht="27" customHeight="1">
      <c r="A23" s="67"/>
      <c r="B23" s="140" t="s">
        <v>1331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233</v>
      </c>
      <c r="B24" s="62" t="s">
        <v>2409</v>
      </c>
      <c r="C24" s="62" t="s">
        <v>1026</v>
      </c>
      <c r="D24" s="62" t="s">
        <v>112</v>
      </c>
      <c r="E24" s="62" t="s">
        <v>113</v>
      </c>
      <c r="F24" s="62" t="s">
        <v>117</v>
      </c>
      <c r="G24" s="62" t="s">
        <v>3216</v>
      </c>
      <c r="H24" s="62"/>
      <c r="I24" s="62" t="s">
        <v>8369</v>
      </c>
      <c r="J24" s="62">
        <v>19600</v>
      </c>
      <c r="K24" s="62"/>
      <c r="L24" s="62"/>
    </row>
    <row r="25" spans="1:12" ht="27" customHeight="1">
      <c r="A25" s="62">
        <v>233</v>
      </c>
      <c r="B25" s="62" t="s">
        <v>2409</v>
      </c>
      <c r="C25" s="62" t="s">
        <v>1026</v>
      </c>
      <c r="D25" s="62" t="s">
        <v>112</v>
      </c>
      <c r="E25" s="62" t="s">
        <v>113</v>
      </c>
      <c r="F25" s="62" t="s">
        <v>117</v>
      </c>
      <c r="G25" s="62" t="s">
        <v>3216</v>
      </c>
      <c r="H25" s="62"/>
      <c r="I25" s="62" t="s">
        <v>8370</v>
      </c>
      <c r="J25" s="62">
        <v>19600</v>
      </c>
      <c r="K25" s="62"/>
      <c r="L25" s="62"/>
    </row>
    <row r="26" spans="1:12" ht="27" customHeight="1">
      <c r="A26" s="62">
        <v>233</v>
      </c>
      <c r="B26" s="62" t="s">
        <v>2409</v>
      </c>
      <c r="C26" s="62" t="s">
        <v>1026</v>
      </c>
      <c r="D26" s="62" t="s">
        <v>112</v>
      </c>
      <c r="E26" s="62" t="s">
        <v>113</v>
      </c>
      <c r="F26" s="62" t="s">
        <v>117</v>
      </c>
      <c r="G26" s="62" t="s">
        <v>3216</v>
      </c>
      <c r="H26" s="62"/>
      <c r="I26" s="62" t="s">
        <v>8371</v>
      </c>
      <c r="J26" s="62">
        <v>19600</v>
      </c>
      <c r="K26" s="62"/>
      <c r="L26" s="62"/>
    </row>
    <row r="27" spans="1:12" ht="27" customHeight="1">
      <c r="A27" s="62">
        <v>233</v>
      </c>
      <c r="B27" s="62" t="s">
        <v>2409</v>
      </c>
      <c r="C27" s="62" t="s">
        <v>1026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8372</v>
      </c>
      <c r="J27" s="62">
        <v>19600</v>
      </c>
      <c r="K27" s="62"/>
      <c r="L27" s="62"/>
    </row>
    <row r="28" spans="1:12" ht="27" customHeight="1">
      <c r="A28" s="62">
        <v>233</v>
      </c>
      <c r="B28" s="62" t="s">
        <v>2409</v>
      </c>
      <c r="C28" s="62" t="s">
        <v>1028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8373</v>
      </c>
      <c r="J28" s="62">
        <v>19600</v>
      </c>
      <c r="K28" s="62"/>
      <c r="L28" s="62"/>
    </row>
    <row r="29" spans="1:12" ht="27" customHeight="1">
      <c r="A29" s="62">
        <v>1094</v>
      </c>
      <c r="B29" s="62" t="s">
        <v>1042</v>
      </c>
      <c r="C29" s="62" t="s">
        <v>13</v>
      </c>
      <c r="D29" s="62" t="s">
        <v>112</v>
      </c>
      <c r="E29" s="62" t="s">
        <v>123</v>
      </c>
      <c r="F29" s="62" t="s">
        <v>117</v>
      </c>
      <c r="G29" s="62" t="s">
        <v>3216</v>
      </c>
      <c r="H29" s="62"/>
      <c r="I29" s="62" t="s">
        <v>2811</v>
      </c>
      <c r="J29" s="62" t="s">
        <v>1605</v>
      </c>
      <c r="K29" s="62"/>
      <c r="L29" s="62"/>
    </row>
    <row r="30" spans="1:12" ht="27" customHeight="1">
      <c r="A30" s="62">
        <v>1094</v>
      </c>
      <c r="B30" s="62" t="s">
        <v>1042</v>
      </c>
      <c r="C30" s="62" t="s">
        <v>13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3812</v>
      </c>
      <c r="J30" s="62" t="s">
        <v>1995</v>
      </c>
      <c r="K30" s="62"/>
      <c r="L30" s="62"/>
    </row>
    <row r="31" spans="1:12" ht="27" customHeight="1">
      <c r="A31" s="62">
        <v>3307</v>
      </c>
      <c r="B31" s="62" t="s">
        <v>8374</v>
      </c>
      <c r="C31" s="62" t="s">
        <v>13</v>
      </c>
      <c r="D31" s="62" t="s">
        <v>112</v>
      </c>
      <c r="E31" s="62" t="s">
        <v>113</v>
      </c>
      <c r="F31" s="62" t="s">
        <v>117</v>
      </c>
      <c r="G31" s="62" t="s">
        <v>3216</v>
      </c>
      <c r="H31" s="62"/>
      <c r="I31" s="62" t="s">
        <v>8375</v>
      </c>
      <c r="J31" s="62" t="s">
        <v>8376</v>
      </c>
      <c r="K31" s="62"/>
      <c r="L31" s="62"/>
    </row>
    <row r="32" spans="1:12" ht="27" customHeight="1">
      <c r="A32" s="67"/>
      <c r="B32" s="141" t="s">
        <v>8926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03"/>
    </row>
    <row r="33" spans="1:12" ht="27" customHeight="1">
      <c r="A33" s="62">
        <v>19</v>
      </c>
      <c r="B33" s="62" t="s">
        <v>259</v>
      </c>
      <c r="C33" s="62" t="s">
        <v>13</v>
      </c>
      <c r="D33" s="62" t="s">
        <v>112</v>
      </c>
      <c r="E33" s="62" t="s">
        <v>123</v>
      </c>
      <c r="F33" s="62" t="s">
        <v>140</v>
      </c>
      <c r="G33" s="62" t="s">
        <v>141</v>
      </c>
      <c r="H33" s="62"/>
      <c r="I33" s="62" t="s">
        <v>1027</v>
      </c>
      <c r="J33" s="62">
        <v>1270470749</v>
      </c>
      <c r="K33" s="62"/>
      <c r="L33" s="62"/>
    </row>
    <row r="34" spans="1:12" ht="27" customHeight="1">
      <c r="A34" s="67"/>
      <c r="B34" s="140" t="s">
        <v>1322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03"/>
    </row>
    <row r="35" spans="1:12" ht="27" customHeight="1">
      <c r="A35" s="62">
        <v>1752</v>
      </c>
      <c r="B35" s="62" t="s">
        <v>1497</v>
      </c>
      <c r="C35" s="62" t="s">
        <v>13</v>
      </c>
      <c r="D35" s="62" t="s">
        <v>222</v>
      </c>
      <c r="E35" s="62" t="s">
        <v>113</v>
      </c>
      <c r="F35" s="62" t="s">
        <v>169</v>
      </c>
      <c r="G35" s="62" t="s">
        <v>116</v>
      </c>
      <c r="H35" s="62"/>
      <c r="I35" s="62" t="s">
        <v>8378</v>
      </c>
      <c r="J35" s="62" t="s">
        <v>8379</v>
      </c>
      <c r="K35" s="68" t="s">
        <v>8928</v>
      </c>
      <c r="L35" s="62"/>
    </row>
    <row r="36" spans="1:12" ht="27" customHeight="1">
      <c r="A36" s="62">
        <v>487</v>
      </c>
      <c r="B36" s="62" t="s">
        <v>130</v>
      </c>
      <c r="C36" s="62" t="s">
        <v>1028</v>
      </c>
      <c r="D36" s="62" t="s">
        <v>112</v>
      </c>
      <c r="E36" s="62" t="s">
        <v>113</v>
      </c>
      <c r="F36" s="62" t="s">
        <v>169</v>
      </c>
      <c r="G36" s="62" t="s">
        <v>116</v>
      </c>
      <c r="H36" s="62"/>
      <c r="I36" s="62" t="s">
        <v>1039</v>
      </c>
      <c r="J36" s="62">
        <v>3459366</v>
      </c>
      <c r="K36" s="62"/>
      <c r="L36" s="62"/>
    </row>
    <row r="37" spans="1:12" ht="27" customHeight="1">
      <c r="A37" s="62">
        <v>487</v>
      </c>
      <c r="B37" s="62" t="s">
        <v>130</v>
      </c>
      <c r="C37" s="62" t="s">
        <v>1028</v>
      </c>
      <c r="D37" s="62" t="s">
        <v>112</v>
      </c>
      <c r="E37" s="62" t="s">
        <v>113</v>
      </c>
      <c r="F37" s="62" t="s">
        <v>169</v>
      </c>
      <c r="G37" s="62" t="s">
        <v>116</v>
      </c>
      <c r="H37" s="62"/>
      <c r="I37" s="62" t="s">
        <v>3493</v>
      </c>
      <c r="J37" s="62" t="s">
        <v>1040</v>
      </c>
      <c r="K37" s="62"/>
      <c r="L37" s="62"/>
    </row>
    <row r="38" spans="1:12" ht="27" customHeight="1">
      <c r="A38" s="62">
        <v>487</v>
      </c>
      <c r="B38" s="62" t="s">
        <v>130</v>
      </c>
      <c r="C38" s="62" t="s">
        <v>13</v>
      </c>
      <c r="D38" s="62" t="s">
        <v>112</v>
      </c>
      <c r="E38" s="62" t="s">
        <v>113</v>
      </c>
      <c r="F38" s="62" t="s">
        <v>169</v>
      </c>
      <c r="G38" s="62" t="s">
        <v>116</v>
      </c>
      <c r="H38" s="62"/>
      <c r="I38" s="62" t="s">
        <v>3086</v>
      </c>
      <c r="J38" s="62">
        <v>3245908</v>
      </c>
      <c r="K38" s="62"/>
      <c r="L38" s="62"/>
    </row>
    <row r="39" spans="1:12" ht="27" customHeight="1">
      <c r="A39" s="62">
        <v>487</v>
      </c>
      <c r="B39" s="62" t="s">
        <v>130</v>
      </c>
      <c r="C39" s="62" t="s">
        <v>13</v>
      </c>
      <c r="D39" s="62" t="s">
        <v>112</v>
      </c>
      <c r="E39" s="62" t="s">
        <v>113</v>
      </c>
      <c r="F39" s="62" t="s">
        <v>169</v>
      </c>
      <c r="G39" s="62" t="s">
        <v>116</v>
      </c>
      <c r="H39" s="62"/>
      <c r="I39" s="62" t="s">
        <v>2737</v>
      </c>
      <c r="J39" s="62">
        <v>3725990</v>
      </c>
      <c r="K39" s="62"/>
      <c r="L39" s="62"/>
    </row>
    <row r="40" spans="1:12" ht="27" customHeight="1">
      <c r="A40" s="62">
        <v>487</v>
      </c>
      <c r="B40" s="62" t="s">
        <v>130</v>
      </c>
      <c r="C40" s="62" t="s">
        <v>13</v>
      </c>
      <c r="D40" s="62" t="s">
        <v>112</v>
      </c>
      <c r="E40" s="62" t="s">
        <v>113</v>
      </c>
      <c r="F40" s="62" t="s">
        <v>169</v>
      </c>
      <c r="G40" s="62" t="s">
        <v>116</v>
      </c>
      <c r="H40" s="62"/>
      <c r="I40" s="62" t="s">
        <v>1038</v>
      </c>
      <c r="J40" s="62">
        <v>3615053</v>
      </c>
      <c r="K40" s="62"/>
      <c r="L40" s="62"/>
    </row>
    <row r="41" spans="1:12" ht="27" customHeight="1">
      <c r="A41" s="62">
        <v>485</v>
      </c>
      <c r="B41" s="62" t="s">
        <v>1326</v>
      </c>
      <c r="C41" s="62" t="s">
        <v>1028</v>
      </c>
      <c r="D41" s="62" t="s">
        <v>112</v>
      </c>
      <c r="E41" s="62" t="s">
        <v>113</v>
      </c>
      <c r="F41" s="62" t="s">
        <v>169</v>
      </c>
      <c r="G41" s="62" t="s">
        <v>116</v>
      </c>
      <c r="H41" s="62"/>
      <c r="I41" s="62" t="s">
        <v>3077</v>
      </c>
      <c r="J41" s="62" t="s">
        <v>1223</v>
      </c>
      <c r="K41" s="62"/>
      <c r="L41" s="62"/>
    </row>
    <row r="42" spans="1:12" ht="27" customHeight="1">
      <c r="A42" s="62">
        <v>485</v>
      </c>
      <c r="B42" s="62" t="s">
        <v>1326</v>
      </c>
      <c r="C42" s="62" t="s">
        <v>13</v>
      </c>
      <c r="D42" s="62" t="s">
        <v>112</v>
      </c>
      <c r="E42" s="62" t="s">
        <v>113</v>
      </c>
      <c r="F42" s="62" t="s">
        <v>169</v>
      </c>
      <c r="G42" s="62" t="s">
        <v>116</v>
      </c>
      <c r="H42" s="62"/>
      <c r="I42" s="62" t="s">
        <v>3419</v>
      </c>
      <c r="J42" s="62" t="s">
        <v>1221</v>
      </c>
      <c r="K42" s="62"/>
      <c r="L42" s="62"/>
    </row>
    <row r="43" spans="1:12" ht="27" customHeight="1">
      <c r="A43" s="62">
        <v>485</v>
      </c>
      <c r="B43" s="62" t="s">
        <v>1326</v>
      </c>
      <c r="C43" s="62" t="s">
        <v>13</v>
      </c>
      <c r="D43" s="62" t="s">
        <v>112</v>
      </c>
      <c r="E43" s="62" t="s">
        <v>113</v>
      </c>
      <c r="F43" s="62" t="s">
        <v>169</v>
      </c>
      <c r="G43" s="62" t="s">
        <v>116</v>
      </c>
      <c r="H43" s="62"/>
      <c r="I43" s="62" t="s">
        <v>2717</v>
      </c>
      <c r="J43" s="62" t="s">
        <v>1222</v>
      </c>
      <c r="K43" s="62"/>
      <c r="L43" s="62"/>
    </row>
    <row r="44" spans="1:12" ht="27" customHeight="1">
      <c r="A44" s="62">
        <v>236</v>
      </c>
      <c r="B44" s="62" t="s">
        <v>269</v>
      </c>
      <c r="C44" s="62" t="s">
        <v>13</v>
      </c>
      <c r="D44" s="62" t="s">
        <v>112</v>
      </c>
      <c r="E44" s="62" t="s">
        <v>113</v>
      </c>
      <c r="F44" s="62" t="s">
        <v>115</v>
      </c>
      <c r="G44" s="62" t="s">
        <v>116</v>
      </c>
      <c r="H44" s="62"/>
      <c r="I44" s="62" t="s">
        <v>3059</v>
      </c>
      <c r="J44" s="62" t="s">
        <v>270</v>
      </c>
      <c r="K44" s="62"/>
      <c r="L44" s="62"/>
    </row>
    <row r="45" spans="1:12" ht="27" customHeight="1">
      <c r="A45" s="62">
        <v>236</v>
      </c>
      <c r="B45" s="62" t="s">
        <v>269</v>
      </c>
      <c r="C45" s="62" t="s">
        <v>13</v>
      </c>
      <c r="D45" s="62" t="s">
        <v>112</v>
      </c>
      <c r="E45" s="62" t="s">
        <v>113</v>
      </c>
      <c r="F45" s="62" t="s">
        <v>115</v>
      </c>
      <c r="G45" s="62" t="s">
        <v>116</v>
      </c>
      <c r="H45" s="62"/>
      <c r="I45" s="62" t="s">
        <v>3231</v>
      </c>
      <c r="J45" s="62" t="s">
        <v>270</v>
      </c>
      <c r="K45" s="62"/>
      <c r="L45" s="62"/>
    </row>
    <row r="46" spans="1:12" ht="27" customHeight="1">
      <c r="A46" s="62">
        <v>236</v>
      </c>
      <c r="B46" s="62" t="s">
        <v>269</v>
      </c>
      <c r="C46" s="62" t="s">
        <v>13</v>
      </c>
      <c r="D46" s="62" t="s">
        <v>112</v>
      </c>
      <c r="E46" s="62" t="s">
        <v>113</v>
      </c>
      <c r="F46" s="62" t="s">
        <v>115</v>
      </c>
      <c r="G46" s="62" t="s">
        <v>116</v>
      </c>
      <c r="H46" s="62"/>
      <c r="I46" s="62" t="s">
        <v>2680</v>
      </c>
      <c r="J46" s="62" t="s">
        <v>270</v>
      </c>
      <c r="K46" s="62"/>
      <c r="L46" s="62"/>
    </row>
    <row r="47" spans="1:12" ht="27" customHeight="1">
      <c r="A47" s="62">
        <v>236</v>
      </c>
      <c r="B47" s="62" t="s">
        <v>269</v>
      </c>
      <c r="C47" s="62" t="s">
        <v>13</v>
      </c>
      <c r="D47" s="62" t="s">
        <v>112</v>
      </c>
      <c r="E47" s="62" t="s">
        <v>113</v>
      </c>
      <c r="F47" s="62" t="s">
        <v>115</v>
      </c>
      <c r="G47" s="62" t="s">
        <v>116</v>
      </c>
      <c r="H47" s="62"/>
      <c r="I47" s="62" t="s">
        <v>1041</v>
      </c>
      <c r="J47" s="62" t="s">
        <v>270</v>
      </c>
      <c r="K47" s="62"/>
      <c r="L47" s="62"/>
    </row>
    <row r="48" spans="1:12" ht="27" customHeight="1">
      <c r="A48" s="62">
        <v>2410</v>
      </c>
      <c r="B48" s="62" t="s">
        <v>2571</v>
      </c>
      <c r="C48" s="62" t="s">
        <v>13</v>
      </c>
      <c r="D48" s="62" t="s">
        <v>112</v>
      </c>
      <c r="E48" s="62" t="s">
        <v>113</v>
      </c>
      <c r="F48" s="62" t="s">
        <v>115</v>
      </c>
      <c r="G48" s="62" t="s">
        <v>116</v>
      </c>
      <c r="H48" s="62"/>
      <c r="I48" s="62" t="s">
        <v>4493</v>
      </c>
      <c r="J48" s="62" t="s">
        <v>1956</v>
      </c>
      <c r="K48" s="62"/>
      <c r="L48" s="62"/>
    </row>
    <row r="49" spans="1:12" ht="27" customHeight="1">
      <c r="A49" s="62">
        <v>2410</v>
      </c>
      <c r="B49" s="62" t="s">
        <v>2571</v>
      </c>
      <c r="C49" s="62" t="s">
        <v>13</v>
      </c>
      <c r="D49" s="62" t="s">
        <v>112</v>
      </c>
      <c r="E49" s="62" t="s">
        <v>113</v>
      </c>
      <c r="F49" s="62" t="s">
        <v>115</v>
      </c>
      <c r="G49" s="62" t="s">
        <v>116</v>
      </c>
      <c r="H49" s="62"/>
      <c r="I49" s="62" t="s">
        <v>4494</v>
      </c>
      <c r="J49" s="62" t="s">
        <v>1957</v>
      </c>
      <c r="K49" s="62"/>
      <c r="L49" s="62"/>
    </row>
    <row r="50" spans="1:12" ht="27" customHeight="1">
      <c r="A50" s="62">
        <v>2410</v>
      </c>
      <c r="B50" s="62" t="s">
        <v>2571</v>
      </c>
      <c r="C50" s="62" t="s">
        <v>13</v>
      </c>
      <c r="D50" s="62" t="s">
        <v>112</v>
      </c>
      <c r="E50" s="62" t="s">
        <v>113</v>
      </c>
      <c r="F50" s="62" t="s">
        <v>115</v>
      </c>
      <c r="G50" s="62" t="s">
        <v>116</v>
      </c>
      <c r="H50" s="62"/>
      <c r="I50" s="62" t="s">
        <v>2968</v>
      </c>
      <c r="J50" s="62" t="s">
        <v>1958</v>
      </c>
      <c r="K50" s="62"/>
      <c r="L50" s="62"/>
    </row>
    <row r="51" spans="1:12" ht="27" customHeight="1">
      <c r="A51" s="62">
        <v>2410</v>
      </c>
      <c r="B51" s="62" t="s">
        <v>2571</v>
      </c>
      <c r="C51" s="62" t="s">
        <v>13</v>
      </c>
      <c r="D51" s="62" t="s">
        <v>112</v>
      </c>
      <c r="E51" s="62" t="s">
        <v>113</v>
      </c>
      <c r="F51" s="62" t="s">
        <v>115</v>
      </c>
      <c r="G51" s="62" t="s">
        <v>116</v>
      </c>
      <c r="H51" s="62"/>
      <c r="I51" s="62" t="s">
        <v>2969</v>
      </c>
      <c r="J51" s="62" t="s">
        <v>1959</v>
      </c>
      <c r="K51" s="62"/>
      <c r="L51" s="62"/>
    </row>
    <row r="52" spans="1:12" ht="27" customHeight="1">
      <c r="A52" s="62">
        <v>2410</v>
      </c>
      <c r="B52" s="62" t="s">
        <v>2571</v>
      </c>
      <c r="C52" s="62" t="s">
        <v>13</v>
      </c>
      <c r="D52" s="62" t="s">
        <v>112</v>
      </c>
      <c r="E52" s="62" t="s">
        <v>113</v>
      </c>
      <c r="F52" s="62" t="s">
        <v>115</v>
      </c>
      <c r="G52" s="62" t="s">
        <v>116</v>
      </c>
      <c r="H52" s="62"/>
      <c r="I52" s="62" t="s">
        <v>2970</v>
      </c>
      <c r="J52" s="62" t="s">
        <v>1960</v>
      </c>
      <c r="K52" s="62"/>
      <c r="L52" s="62"/>
    </row>
    <row r="53" spans="1:12" ht="27" customHeight="1">
      <c r="A53" s="62">
        <v>898</v>
      </c>
      <c r="B53" s="62" t="s">
        <v>3743</v>
      </c>
      <c r="C53" s="62" t="s">
        <v>13</v>
      </c>
      <c r="D53" s="62" t="s">
        <v>112</v>
      </c>
      <c r="E53" s="62" t="s">
        <v>123</v>
      </c>
      <c r="F53" s="62" t="s">
        <v>115</v>
      </c>
      <c r="G53" s="62" t="s">
        <v>116</v>
      </c>
      <c r="H53" s="62"/>
      <c r="I53" s="62" t="s">
        <v>1029</v>
      </c>
      <c r="J53" s="62" t="s">
        <v>1030</v>
      </c>
      <c r="K53" s="62"/>
      <c r="L53" s="62"/>
    </row>
    <row r="54" spans="1:12" ht="27" customHeight="1">
      <c r="A54" s="62">
        <v>898</v>
      </c>
      <c r="B54" s="62" t="s">
        <v>3743</v>
      </c>
      <c r="C54" s="62" t="s">
        <v>13</v>
      </c>
      <c r="D54" s="62" t="s">
        <v>112</v>
      </c>
      <c r="E54" s="62" t="s">
        <v>113</v>
      </c>
      <c r="F54" s="62" t="s">
        <v>115</v>
      </c>
      <c r="G54" s="62" t="s">
        <v>116</v>
      </c>
      <c r="H54" s="62"/>
      <c r="I54" s="62" t="s">
        <v>3121</v>
      </c>
      <c r="J54" s="62" t="s">
        <v>1031</v>
      </c>
      <c r="K54" s="62"/>
      <c r="L54" s="62"/>
    </row>
    <row r="55" spans="1:12" ht="27" customHeight="1">
      <c r="A55" s="62">
        <v>898</v>
      </c>
      <c r="B55" s="62" t="s">
        <v>3743</v>
      </c>
      <c r="C55" s="62" t="s">
        <v>13</v>
      </c>
      <c r="D55" s="62" t="s">
        <v>112</v>
      </c>
      <c r="E55" s="62" t="s">
        <v>113</v>
      </c>
      <c r="F55" s="62" t="s">
        <v>115</v>
      </c>
      <c r="G55" s="62" t="s">
        <v>116</v>
      </c>
      <c r="H55" s="62"/>
      <c r="I55" s="62" t="s">
        <v>1032</v>
      </c>
      <c r="J55" s="62" t="s">
        <v>1033</v>
      </c>
      <c r="K55" s="62"/>
      <c r="L55" s="62"/>
    </row>
    <row r="56" spans="1:12" ht="27" customHeight="1">
      <c r="A56" s="62">
        <v>898</v>
      </c>
      <c r="B56" s="62" t="s">
        <v>3743</v>
      </c>
      <c r="C56" s="62" t="s">
        <v>13</v>
      </c>
      <c r="D56" s="62" t="s">
        <v>112</v>
      </c>
      <c r="E56" s="62" t="s">
        <v>113</v>
      </c>
      <c r="F56" s="62" t="s">
        <v>169</v>
      </c>
      <c r="G56" s="62" t="s">
        <v>116</v>
      </c>
      <c r="H56" s="62"/>
      <c r="I56" s="62" t="s">
        <v>3746</v>
      </c>
      <c r="J56" s="62">
        <v>3633383</v>
      </c>
      <c r="K56" s="62"/>
      <c r="L56" s="62"/>
    </row>
    <row r="57" spans="1:12" ht="27" customHeight="1">
      <c r="A57" s="62">
        <v>898</v>
      </c>
      <c r="B57" s="62" t="s">
        <v>3743</v>
      </c>
      <c r="C57" s="62" t="s">
        <v>13</v>
      </c>
      <c r="D57" s="62" t="s">
        <v>112</v>
      </c>
      <c r="E57" s="62" t="s">
        <v>113</v>
      </c>
      <c r="F57" s="62" t="s">
        <v>169</v>
      </c>
      <c r="G57" s="62" t="s">
        <v>116</v>
      </c>
      <c r="H57" s="62"/>
      <c r="I57" s="62" t="s">
        <v>2167</v>
      </c>
      <c r="J57" s="62">
        <v>1099399685</v>
      </c>
      <c r="K57" s="62"/>
      <c r="L57" s="62"/>
    </row>
    <row r="58" spans="1:12" ht="27" customHeight="1">
      <c r="A58" s="62">
        <v>1731</v>
      </c>
      <c r="B58" s="62" t="s">
        <v>4131</v>
      </c>
      <c r="C58" s="62" t="s">
        <v>13</v>
      </c>
      <c r="D58" s="62" t="s">
        <v>112</v>
      </c>
      <c r="E58" s="62" t="s">
        <v>113</v>
      </c>
      <c r="F58" s="62" t="s">
        <v>169</v>
      </c>
      <c r="G58" s="62" t="s">
        <v>116</v>
      </c>
      <c r="H58" s="62"/>
      <c r="I58" s="62" t="s">
        <v>8380</v>
      </c>
      <c r="J58" s="62">
        <v>1270470749</v>
      </c>
      <c r="K58" s="62"/>
      <c r="L58" s="62"/>
    </row>
    <row r="59" spans="1:12" ht="27" customHeight="1">
      <c r="A59" s="62">
        <v>3334</v>
      </c>
      <c r="B59" s="62" t="s">
        <v>6304</v>
      </c>
      <c r="C59" s="62" t="s">
        <v>13</v>
      </c>
      <c r="D59" s="62" t="s">
        <v>112</v>
      </c>
      <c r="E59" s="62" t="s">
        <v>113</v>
      </c>
      <c r="F59" s="62" t="s">
        <v>169</v>
      </c>
      <c r="G59" s="62" t="s">
        <v>116</v>
      </c>
      <c r="H59" s="62"/>
      <c r="I59" s="62" t="s">
        <v>8381</v>
      </c>
      <c r="J59" s="62" t="s">
        <v>6306</v>
      </c>
      <c r="K59" s="62"/>
      <c r="L59" s="62"/>
    </row>
  </sheetData>
  <autoFilter ref="A1:L1"/>
  <mergeCells count="10">
    <mergeCell ref="B19:K19"/>
    <mergeCell ref="B23:K23"/>
    <mergeCell ref="B32:K32"/>
    <mergeCell ref="B34:K34"/>
    <mergeCell ref="B2:K2"/>
    <mergeCell ref="B6:K6"/>
    <mergeCell ref="B8:K8"/>
    <mergeCell ref="B13:K13"/>
    <mergeCell ref="B15:K15"/>
    <mergeCell ref="B17:K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92"/>
  <sheetViews>
    <sheetView rightToLeft="1" zoomScale="87" zoomScaleNormal="87" workbookViewId="0">
      <pane ySplit="1" topLeftCell="A2" activePane="bottomLeft" state="frozen"/>
      <selection pane="bottomLeft" sqref="A1:L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729</v>
      </c>
      <c r="B3" s="62" t="s">
        <v>3043</v>
      </c>
      <c r="C3" s="62" t="s">
        <v>258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3678</v>
      </c>
      <c r="J3" s="62" t="s">
        <v>262</v>
      </c>
      <c r="K3" s="62"/>
      <c r="L3" s="102"/>
    </row>
    <row r="4" spans="1:12" ht="27" customHeight="1">
      <c r="A4" s="62">
        <v>408</v>
      </c>
      <c r="B4" s="62" t="s">
        <v>3317</v>
      </c>
      <c r="C4" s="62" t="s">
        <v>258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3318</v>
      </c>
      <c r="J4" s="62" t="s">
        <v>263</v>
      </c>
      <c r="K4" s="62"/>
      <c r="L4" s="97"/>
    </row>
    <row r="5" spans="1:12" ht="27" customHeight="1">
      <c r="A5" s="67"/>
      <c r="B5" s="140" t="s">
        <v>8918</v>
      </c>
      <c r="C5" s="140"/>
      <c r="D5" s="140"/>
      <c r="E5" s="140"/>
      <c r="F5" s="140"/>
      <c r="G5" s="140"/>
      <c r="H5" s="140"/>
      <c r="I5" s="140"/>
      <c r="J5" s="140"/>
      <c r="K5" s="140"/>
      <c r="L5" s="103"/>
    </row>
    <row r="6" spans="1:12" ht="27" customHeight="1">
      <c r="A6" s="62">
        <v>1725</v>
      </c>
      <c r="B6" s="62" t="s">
        <v>2520</v>
      </c>
      <c r="C6" s="62" t="s">
        <v>258</v>
      </c>
      <c r="D6" s="62" t="s">
        <v>112</v>
      </c>
      <c r="E6" s="62" t="s">
        <v>123</v>
      </c>
      <c r="F6" s="62" t="s">
        <v>2392</v>
      </c>
      <c r="G6" s="62" t="s">
        <v>2662</v>
      </c>
      <c r="H6" s="62"/>
      <c r="I6" s="62" t="s">
        <v>2881</v>
      </c>
      <c r="J6" s="62">
        <v>1013005572</v>
      </c>
      <c r="K6" s="62"/>
      <c r="L6" s="62"/>
    </row>
    <row r="7" spans="1:12" ht="27" customHeight="1">
      <c r="A7" s="67"/>
      <c r="B7" s="140" t="s">
        <v>8953</v>
      </c>
      <c r="C7" s="140"/>
      <c r="D7" s="140"/>
      <c r="E7" s="140"/>
      <c r="F7" s="140"/>
      <c r="G7" s="140"/>
      <c r="H7" s="140"/>
      <c r="I7" s="140"/>
      <c r="J7" s="140"/>
      <c r="K7" s="140"/>
      <c r="L7" s="103"/>
    </row>
    <row r="8" spans="1:12" ht="27" customHeight="1">
      <c r="A8" s="62">
        <v>2831</v>
      </c>
      <c r="B8" s="62" t="s">
        <v>2615</v>
      </c>
      <c r="C8" s="62" t="s">
        <v>258</v>
      </c>
      <c r="D8" s="62" t="s">
        <v>112</v>
      </c>
      <c r="E8" s="62" t="s">
        <v>113</v>
      </c>
      <c r="F8" s="62" t="s">
        <v>151</v>
      </c>
      <c r="G8" s="62" t="s">
        <v>208</v>
      </c>
      <c r="H8" s="62"/>
      <c r="I8" s="62" t="s">
        <v>8383</v>
      </c>
      <c r="J8" s="62" t="s">
        <v>9034</v>
      </c>
      <c r="K8" s="62"/>
      <c r="L8" s="62"/>
    </row>
    <row r="9" spans="1:12" ht="27" customHeight="1">
      <c r="A9" s="62">
        <v>2212</v>
      </c>
      <c r="B9" s="62" t="s">
        <v>1792</v>
      </c>
      <c r="C9" s="62" t="s">
        <v>258</v>
      </c>
      <c r="D9" s="62" t="s">
        <v>112</v>
      </c>
      <c r="E9" s="62" t="s">
        <v>123</v>
      </c>
      <c r="F9" s="62" t="s">
        <v>151</v>
      </c>
      <c r="G9" s="62" t="s">
        <v>208</v>
      </c>
      <c r="H9" s="62"/>
      <c r="I9" s="62" t="s">
        <v>2938</v>
      </c>
      <c r="J9" s="62" t="s">
        <v>1793</v>
      </c>
      <c r="K9" s="62"/>
      <c r="L9" s="62"/>
    </row>
    <row r="10" spans="1:12" ht="27" customHeight="1">
      <c r="A10" s="62">
        <v>1024</v>
      </c>
      <c r="B10" s="62" t="s">
        <v>592</v>
      </c>
      <c r="C10" s="62" t="s">
        <v>258</v>
      </c>
      <c r="D10" s="62" t="s">
        <v>112</v>
      </c>
      <c r="E10" s="62" t="s">
        <v>143</v>
      </c>
      <c r="F10" s="62" t="s">
        <v>151</v>
      </c>
      <c r="G10" s="62" t="s">
        <v>148</v>
      </c>
      <c r="H10" s="62"/>
      <c r="I10" s="62" t="s">
        <v>3789</v>
      </c>
      <c r="J10" s="62" t="s">
        <v>2260</v>
      </c>
      <c r="K10" s="62"/>
      <c r="L10" s="62"/>
    </row>
    <row r="11" spans="1:12" ht="27" customHeight="1">
      <c r="A11" s="67"/>
      <c r="B11" s="142" t="s">
        <v>8946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03"/>
    </row>
    <row r="12" spans="1:12" ht="27" customHeight="1">
      <c r="A12" s="62">
        <v>298</v>
      </c>
      <c r="B12" s="62" t="s">
        <v>276</v>
      </c>
      <c r="C12" s="62" t="s">
        <v>258</v>
      </c>
      <c r="D12" s="62" t="s">
        <v>112</v>
      </c>
      <c r="E12" s="62" t="s">
        <v>123</v>
      </c>
      <c r="F12" s="62" t="s">
        <v>168</v>
      </c>
      <c r="G12" s="62" t="s">
        <v>148</v>
      </c>
      <c r="H12" s="62" t="s">
        <v>149</v>
      </c>
      <c r="I12" s="62" t="s">
        <v>3293</v>
      </c>
      <c r="J12" s="62" t="s">
        <v>277</v>
      </c>
      <c r="K12" s="62"/>
      <c r="L12" s="62"/>
    </row>
    <row r="13" spans="1:12" ht="27" customHeight="1">
      <c r="A13" s="67"/>
      <c r="B13" s="140" t="s">
        <v>8943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1773</v>
      </c>
      <c r="B14" s="62" t="s">
        <v>1560</v>
      </c>
      <c r="C14" s="62" t="s">
        <v>4195</v>
      </c>
      <c r="D14" s="62" t="s">
        <v>112</v>
      </c>
      <c r="E14" s="62" t="s">
        <v>123</v>
      </c>
      <c r="F14" s="62" t="s">
        <v>150</v>
      </c>
      <c r="G14" s="62" t="s">
        <v>148</v>
      </c>
      <c r="H14" s="62"/>
      <c r="I14" s="62" t="s">
        <v>2889</v>
      </c>
      <c r="J14" s="62">
        <v>1029701411</v>
      </c>
      <c r="K14" s="62"/>
      <c r="L14" s="62"/>
    </row>
    <row r="15" spans="1:12" ht="27" customHeight="1">
      <c r="A15" s="67"/>
      <c r="B15" s="140" t="s">
        <v>8944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03"/>
    </row>
    <row r="16" spans="1:12" ht="27" customHeight="1">
      <c r="A16" s="62">
        <v>2031</v>
      </c>
      <c r="B16" s="62" t="s">
        <v>4321</v>
      </c>
      <c r="C16" s="62" t="s">
        <v>258</v>
      </c>
      <c r="D16" s="62" t="s">
        <v>112</v>
      </c>
      <c r="E16" s="62" t="s">
        <v>123</v>
      </c>
      <c r="F16" s="62" t="s">
        <v>2347</v>
      </c>
      <c r="G16" s="62" t="s">
        <v>208</v>
      </c>
      <c r="H16" s="62"/>
      <c r="I16" s="62" t="s">
        <v>4322</v>
      </c>
      <c r="J16" s="62" t="s">
        <v>1672</v>
      </c>
      <c r="K16" s="62"/>
      <c r="L16" s="62"/>
    </row>
    <row r="17" spans="1:12" ht="27" customHeight="1">
      <c r="A17" s="67"/>
      <c r="B17" s="140" t="s">
        <v>8936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03"/>
    </row>
    <row r="18" spans="1:12" ht="27" customHeight="1">
      <c r="A18" s="62">
        <v>302</v>
      </c>
      <c r="B18" s="62" t="s">
        <v>3294</v>
      </c>
      <c r="C18" s="62" t="s">
        <v>258</v>
      </c>
      <c r="D18" s="62" t="s">
        <v>112</v>
      </c>
      <c r="E18" s="62" t="s">
        <v>123</v>
      </c>
      <c r="F18" s="62" t="s">
        <v>2657</v>
      </c>
      <c r="G18" s="62" t="s">
        <v>148</v>
      </c>
      <c r="H18" s="62" t="s">
        <v>152</v>
      </c>
      <c r="I18" s="62" t="s">
        <v>2696</v>
      </c>
      <c r="J18" s="62">
        <v>1098844117</v>
      </c>
      <c r="K18" s="62"/>
      <c r="L18" s="62"/>
    </row>
    <row r="19" spans="1:12" ht="27" customHeight="1">
      <c r="A19" s="62">
        <v>302</v>
      </c>
      <c r="B19" s="62" t="s">
        <v>3294</v>
      </c>
      <c r="C19" s="62" t="s">
        <v>3227</v>
      </c>
      <c r="D19" s="62" t="s">
        <v>112</v>
      </c>
      <c r="E19" s="62" t="s">
        <v>123</v>
      </c>
      <c r="F19" s="62" t="s">
        <v>2657</v>
      </c>
      <c r="G19" s="62" t="s">
        <v>148</v>
      </c>
      <c r="H19" s="62" t="s">
        <v>152</v>
      </c>
      <c r="I19" s="62" t="s">
        <v>3295</v>
      </c>
      <c r="J19" s="62">
        <v>1098844117</v>
      </c>
      <c r="K19" s="62"/>
      <c r="L19" s="62"/>
    </row>
    <row r="20" spans="1:12" ht="27" customHeight="1">
      <c r="A20" s="62">
        <v>2455</v>
      </c>
      <c r="B20" s="62" t="s">
        <v>4507</v>
      </c>
      <c r="C20" s="62" t="s">
        <v>258</v>
      </c>
      <c r="D20" s="62" t="s">
        <v>112</v>
      </c>
      <c r="E20" s="62" t="s">
        <v>123</v>
      </c>
      <c r="F20" s="62" t="s">
        <v>2657</v>
      </c>
      <c r="G20" s="62" t="s">
        <v>148</v>
      </c>
      <c r="H20" s="62"/>
      <c r="I20" s="62" t="s">
        <v>4508</v>
      </c>
      <c r="J20" s="62" t="s">
        <v>1987</v>
      </c>
      <c r="K20" s="62"/>
      <c r="L20" s="62"/>
    </row>
    <row r="21" spans="1:12" ht="27" customHeight="1">
      <c r="A21" s="67"/>
      <c r="B21" s="140" t="s">
        <v>1331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03"/>
    </row>
    <row r="22" spans="1:12" ht="27" customHeight="1">
      <c r="A22" s="68">
        <v>233</v>
      </c>
      <c r="B22" s="68" t="s">
        <v>2409</v>
      </c>
      <c r="C22" s="68" t="s">
        <v>258</v>
      </c>
      <c r="D22" s="68" t="s">
        <v>112</v>
      </c>
      <c r="E22" s="68" t="s">
        <v>113</v>
      </c>
      <c r="F22" s="68" t="s">
        <v>117</v>
      </c>
      <c r="G22" s="68" t="s">
        <v>3216</v>
      </c>
      <c r="H22" s="68"/>
      <c r="I22" s="69" t="s">
        <v>8384</v>
      </c>
      <c r="J22" s="68">
        <v>19600</v>
      </c>
      <c r="K22" s="68"/>
      <c r="L22" s="68"/>
    </row>
    <row r="23" spans="1:12" ht="27" customHeight="1">
      <c r="A23" s="68">
        <v>233</v>
      </c>
      <c r="B23" s="68" t="s">
        <v>2409</v>
      </c>
      <c r="C23" s="68" t="s">
        <v>258</v>
      </c>
      <c r="D23" s="68" t="s">
        <v>112</v>
      </c>
      <c r="E23" s="68" t="s">
        <v>113</v>
      </c>
      <c r="F23" s="68" t="s">
        <v>117</v>
      </c>
      <c r="G23" s="68" t="s">
        <v>3216</v>
      </c>
      <c r="H23" s="68"/>
      <c r="I23" s="69" t="s">
        <v>8385</v>
      </c>
      <c r="J23" s="68">
        <v>19600</v>
      </c>
      <c r="K23" s="68"/>
      <c r="L23" s="68"/>
    </row>
    <row r="24" spans="1:12" ht="27" customHeight="1">
      <c r="A24" s="68">
        <v>233</v>
      </c>
      <c r="B24" s="68" t="s">
        <v>2409</v>
      </c>
      <c r="C24" s="68" t="s">
        <v>258</v>
      </c>
      <c r="D24" s="68" t="s">
        <v>112</v>
      </c>
      <c r="E24" s="68" t="s">
        <v>113</v>
      </c>
      <c r="F24" s="68" t="s">
        <v>117</v>
      </c>
      <c r="G24" s="68" t="s">
        <v>3216</v>
      </c>
      <c r="H24" s="68"/>
      <c r="I24" s="69" t="s">
        <v>8386</v>
      </c>
      <c r="J24" s="68">
        <v>643349047</v>
      </c>
      <c r="K24" s="68"/>
      <c r="L24" s="68"/>
    </row>
    <row r="25" spans="1:12" ht="27" customHeight="1">
      <c r="A25" s="68">
        <v>233</v>
      </c>
      <c r="B25" s="68" t="s">
        <v>2409</v>
      </c>
      <c r="C25" s="68" t="s">
        <v>258</v>
      </c>
      <c r="D25" s="68" t="s">
        <v>112</v>
      </c>
      <c r="E25" s="68" t="s">
        <v>113</v>
      </c>
      <c r="F25" s="68" t="s">
        <v>117</v>
      </c>
      <c r="G25" s="68" t="s">
        <v>3216</v>
      </c>
      <c r="H25" s="68"/>
      <c r="I25" s="69" t="s">
        <v>8387</v>
      </c>
      <c r="J25" s="68">
        <v>19600</v>
      </c>
      <c r="K25" s="68"/>
      <c r="L25" s="68"/>
    </row>
    <row r="26" spans="1:12" ht="27" customHeight="1">
      <c r="A26" s="68">
        <v>233</v>
      </c>
      <c r="B26" s="68" t="s">
        <v>2409</v>
      </c>
      <c r="C26" s="68" t="s">
        <v>258</v>
      </c>
      <c r="D26" s="68" t="s">
        <v>112</v>
      </c>
      <c r="E26" s="68" t="s">
        <v>113</v>
      </c>
      <c r="F26" s="68" t="s">
        <v>117</v>
      </c>
      <c r="G26" s="68" t="s">
        <v>3216</v>
      </c>
      <c r="H26" s="68"/>
      <c r="I26" s="69" t="s">
        <v>8388</v>
      </c>
      <c r="J26" s="68">
        <v>19600</v>
      </c>
      <c r="K26" s="68"/>
      <c r="L26" s="68"/>
    </row>
    <row r="27" spans="1:12" ht="27" customHeight="1">
      <c r="A27" s="68">
        <v>1729</v>
      </c>
      <c r="B27" s="68" t="s">
        <v>4130</v>
      </c>
      <c r="C27" s="68" t="s">
        <v>258</v>
      </c>
      <c r="D27" s="68" t="s">
        <v>112</v>
      </c>
      <c r="E27" s="68" t="s">
        <v>123</v>
      </c>
      <c r="F27" s="68" t="s">
        <v>117</v>
      </c>
      <c r="G27" s="68" t="s">
        <v>3216</v>
      </c>
      <c r="H27" s="68"/>
      <c r="I27" s="69" t="s">
        <v>2881</v>
      </c>
      <c r="J27" s="68">
        <v>1022889978</v>
      </c>
      <c r="K27" s="68"/>
      <c r="L27" s="68"/>
    </row>
    <row r="28" spans="1:12" ht="27" customHeight="1">
      <c r="A28" s="67"/>
      <c r="B28" s="140" t="s">
        <v>8926</v>
      </c>
      <c r="C28" s="140"/>
      <c r="D28" s="140"/>
      <c r="E28" s="140"/>
      <c r="F28" s="140"/>
      <c r="G28" s="140"/>
      <c r="H28" s="140"/>
      <c r="I28" s="140"/>
      <c r="J28" s="140"/>
      <c r="K28" s="140"/>
      <c r="L28" s="103"/>
    </row>
    <row r="29" spans="1:12" ht="27" customHeight="1">
      <c r="A29" s="62">
        <v>19</v>
      </c>
      <c r="B29" s="62" t="s">
        <v>259</v>
      </c>
      <c r="C29" s="62" t="s">
        <v>258</v>
      </c>
      <c r="D29" s="62" t="s">
        <v>112</v>
      </c>
      <c r="E29" s="62" t="s">
        <v>113</v>
      </c>
      <c r="F29" s="62" t="s">
        <v>140</v>
      </c>
      <c r="G29" s="62" t="s">
        <v>141</v>
      </c>
      <c r="H29" s="62"/>
      <c r="I29" s="62" t="s">
        <v>260</v>
      </c>
      <c r="J29" s="62" t="s">
        <v>261</v>
      </c>
      <c r="K29" s="62"/>
      <c r="L29" s="62"/>
    </row>
    <row r="30" spans="1:12" ht="27" customHeight="1">
      <c r="A30" s="62">
        <v>19</v>
      </c>
      <c r="B30" s="62" t="s">
        <v>259</v>
      </c>
      <c r="C30" s="62" t="s">
        <v>258</v>
      </c>
      <c r="D30" s="62" t="s">
        <v>112</v>
      </c>
      <c r="E30" s="62" t="s">
        <v>113</v>
      </c>
      <c r="F30" s="62" t="s">
        <v>140</v>
      </c>
      <c r="G30" s="62" t="s">
        <v>141</v>
      </c>
      <c r="H30" s="62"/>
      <c r="I30" s="62" t="s">
        <v>2667</v>
      </c>
      <c r="J30" s="62" t="s">
        <v>2268</v>
      </c>
      <c r="K30" s="62"/>
      <c r="L30" s="62"/>
    </row>
    <row r="31" spans="1:12" ht="27" customHeight="1">
      <c r="A31" s="62">
        <v>87</v>
      </c>
      <c r="B31" s="62" t="s">
        <v>0</v>
      </c>
      <c r="C31" s="62" t="s">
        <v>258</v>
      </c>
      <c r="D31" s="62" t="s">
        <v>112</v>
      </c>
      <c r="E31" s="62" t="s">
        <v>113</v>
      </c>
      <c r="F31" s="62" t="s">
        <v>140</v>
      </c>
      <c r="G31" s="62" t="s">
        <v>141</v>
      </c>
      <c r="H31" s="62"/>
      <c r="I31" s="62" t="s">
        <v>8389</v>
      </c>
      <c r="J31" s="62">
        <v>1027776519</v>
      </c>
      <c r="K31" s="62"/>
      <c r="L31" s="62"/>
    </row>
    <row r="32" spans="1:12" ht="27" customHeight="1">
      <c r="A32" s="62">
        <v>1728</v>
      </c>
      <c r="B32" s="62" t="s">
        <v>4129</v>
      </c>
      <c r="C32" s="62" t="s">
        <v>258</v>
      </c>
      <c r="D32" s="62" t="s">
        <v>112</v>
      </c>
      <c r="E32" s="62" t="s">
        <v>123</v>
      </c>
      <c r="F32" s="62" t="s">
        <v>140</v>
      </c>
      <c r="G32" s="62" t="s">
        <v>141</v>
      </c>
      <c r="H32" s="62"/>
      <c r="I32" s="62" t="s">
        <v>2882</v>
      </c>
      <c r="J32" s="62">
        <v>643915206</v>
      </c>
      <c r="K32" s="62"/>
      <c r="L32" s="62"/>
    </row>
    <row r="33" spans="1:12" ht="27" customHeight="1">
      <c r="A33" s="62">
        <v>2891</v>
      </c>
      <c r="B33" s="62" t="s">
        <v>8390</v>
      </c>
      <c r="C33" s="62" t="s">
        <v>258</v>
      </c>
      <c r="D33" s="62" t="s">
        <v>112</v>
      </c>
      <c r="E33" s="62" t="s">
        <v>123</v>
      </c>
      <c r="F33" s="62" t="s">
        <v>140</v>
      </c>
      <c r="G33" s="62" t="s">
        <v>141</v>
      </c>
      <c r="H33" s="62"/>
      <c r="I33" s="62" t="s">
        <v>8391</v>
      </c>
      <c r="J33" s="62">
        <v>1222206102</v>
      </c>
      <c r="K33" s="62"/>
      <c r="L33" s="62"/>
    </row>
    <row r="34" spans="1:12" ht="27" customHeight="1">
      <c r="A34" s="67"/>
      <c r="B34" s="140" t="s">
        <v>1322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03"/>
    </row>
    <row r="35" spans="1:12" ht="27" customHeight="1">
      <c r="A35" s="62">
        <v>1752</v>
      </c>
      <c r="B35" s="62" t="s">
        <v>1497</v>
      </c>
      <c r="C35" s="62" t="s">
        <v>258</v>
      </c>
      <c r="D35" s="62" t="s">
        <v>222</v>
      </c>
      <c r="E35" s="62" t="s">
        <v>113</v>
      </c>
      <c r="F35" s="62" t="s">
        <v>169</v>
      </c>
      <c r="G35" s="62" t="s">
        <v>116</v>
      </c>
      <c r="H35" s="62"/>
      <c r="I35" s="62" t="s">
        <v>8392</v>
      </c>
      <c r="J35" s="62" t="s">
        <v>8393</v>
      </c>
      <c r="K35" s="68" t="s">
        <v>8928</v>
      </c>
      <c r="L35" s="62"/>
    </row>
    <row r="36" spans="1:12" ht="27" customHeight="1">
      <c r="A36" s="62">
        <v>1752</v>
      </c>
      <c r="B36" s="62" t="s">
        <v>1497</v>
      </c>
      <c r="C36" s="62" t="s">
        <v>258</v>
      </c>
      <c r="D36" s="62" t="s">
        <v>222</v>
      </c>
      <c r="E36" s="62" t="s">
        <v>113</v>
      </c>
      <c r="F36" s="62" t="s">
        <v>169</v>
      </c>
      <c r="G36" s="62" t="s">
        <v>116</v>
      </c>
      <c r="H36" s="62"/>
      <c r="I36" s="62" t="s">
        <v>8394</v>
      </c>
      <c r="J36" s="62" t="s">
        <v>8395</v>
      </c>
      <c r="K36" s="68" t="s">
        <v>8928</v>
      </c>
      <c r="L36" s="62"/>
    </row>
    <row r="37" spans="1:12" ht="27" customHeight="1">
      <c r="A37" s="62">
        <v>487</v>
      </c>
      <c r="B37" s="62" t="s">
        <v>130</v>
      </c>
      <c r="C37" s="62" t="s">
        <v>258</v>
      </c>
      <c r="D37" s="62" t="s">
        <v>112</v>
      </c>
      <c r="E37" s="62" t="s">
        <v>113</v>
      </c>
      <c r="F37" s="62" t="s">
        <v>169</v>
      </c>
      <c r="G37" s="62" t="s">
        <v>116</v>
      </c>
      <c r="H37" s="62"/>
      <c r="I37" s="62" t="s">
        <v>3466</v>
      </c>
      <c r="J37" s="62">
        <v>3920266</v>
      </c>
      <c r="K37" s="62"/>
      <c r="L37" s="62"/>
    </row>
    <row r="38" spans="1:12" ht="27" customHeight="1">
      <c r="A38" s="62">
        <v>487</v>
      </c>
      <c r="B38" s="62" t="s">
        <v>3</v>
      </c>
      <c r="C38" s="62" t="s">
        <v>3227</v>
      </c>
      <c r="D38" s="62" t="s">
        <v>112</v>
      </c>
      <c r="E38" s="62" t="s">
        <v>113</v>
      </c>
      <c r="F38" s="62" t="s">
        <v>115</v>
      </c>
      <c r="G38" s="62" t="s">
        <v>116</v>
      </c>
      <c r="H38" s="62"/>
      <c r="I38" s="62" t="s">
        <v>275</v>
      </c>
      <c r="J38" s="62">
        <v>3566386</v>
      </c>
      <c r="K38" s="62"/>
      <c r="L38" s="62"/>
    </row>
    <row r="39" spans="1:12" ht="27" customHeight="1">
      <c r="A39" s="62">
        <v>487</v>
      </c>
      <c r="B39" s="62" t="s">
        <v>130</v>
      </c>
      <c r="C39" s="62" t="s">
        <v>266</v>
      </c>
      <c r="D39" s="62" t="s">
        <v>112</v>
      </c>
      <c r="E39" s="62" t="s">
        <v>113</v>
      </c>
      <c r="F39" s="62" t="s">
        <v>169</v>
      </c>
      <c r="G39" s="62" t="s">
        <v>116</v>
      </c>
      <c r="H39" s="62"/>
      <c r="I39" s="62" t="s">
        <v>3468</v>
      </c>
      <c r="J39" s="62" t="s">
        <v>267</v>
      </c>
      <c r="K39" s="62"/>
      <c r="L39" s="62"/>
    </row>
    <row r="40" spans="1:12" ht="27" customHeight="1">
      <c r="A40" s="62">
        <v>485</v>
      </c>
      <c r="B40" s="62" t="s">
        <v>1326</v>
      </c>
      <c r="C40" s="62" t="s">
        <v>3227</v>
      </c>
      <c r="D40" s="62" t="s">
        <v>112</v>
      </c>
      <c r="E40" s="62" t="s">
        <v>113</v>
      </c>
      <c r="F40" s="62" t="s">
        <v>169</v>
      </c>
      <c r="G40" s="62" t="s">
        <v>116</v>
      </c>
      <c r="H40" s="62"/>
      <c r="I40" s="62" t="s">
        <v>297</v>
      </c>
      <c r="J40" s="62" t="s">
        <v>298</v>
      </c>
      <c r="K40" s="62"/>
      <c r="L40" s="62"/>
    </row>
    <row r="41" spans="1:12" ht="27" customHeight="1">
      <c r="A41" s="62">
        <v>485</v>
      </c>
      <c r="B41" s="62" t="s">
        <v>1326</v>
      </c>
      <c r="C41" s="62" t="s">
        <v>258</v>
      </c>
      <c r="D41" s="62" t="s">
        <v>112</v>
      </c>
      <c r="E41" s="62" t="s">
        <v>113</v>
      </c>
      <c r="F41" s="62" t="s">
        <v>169</v>
      </c>
      <c r="G41" s="62" t="s">
        <v>116</v>
      </c>
      <c r="H41" s="62"/>
      <c r="I41" s="62" t="s">
        <v>3352</v>
      </c>
      <c r="J41" s="62" t="s">
        <v>296</v>
      </c>
      <c r="K41" s="62"/>
      <c r="L41" s="62"/>
    </row>
    <row r="42" spans="1:12" ht="27" customHeight="1">
      <c r="A42" s="62">
        <v>485</v>
      </c>
      <c r="B42" s="62" t="s">
        <v>1326</v>
      </c>
      <c r="C42" s="62" t="s">
        <v>258</v>
      </c>
      <c r="D42" s="62" t="s">
        <v>112</v>
      </c>
      <c r="E42" s="62" t="s">
        <v>113</v>
      </c>
      <c r="F42" s="62" t="s">
        <v>169</v>
      </c>
      <c r="G42" s="62" t="s">
        <v>116</v>
      </c>
      <c r="H42" s="62"/>
      <c r="I42" s="62" t="s">
        <v>3353</v>
      </c>
      <c r="J42" s="62" t="s">
        <v>299</v>
      </c>
      <c r="K42" s="62"/>
      <c r="L42" s="62"/>
    </row>
    <row r="43" spans="1:12" ht="27" customHeight="1">
      <c r="A43" s="62">
        <v>236</v>
      </c>
      <c r="B43" s="62" t="s">
        <v>269</v>
      </c>
      <c r="C43" s="62" t="s">
        <v>258</v>
      </c>
      <c r="D43" s="62" t="s">
        <v>112</v>
      </c>
      <c r="E43" s="62" t="s">
        <v>113</v>
      </c>
      <c r="F43" s="62" t="s">
        <v>115</v>
      </c>
      <c r="G43" s="62" t="s">
        <v>116</v>
      </c>
      <c r="H43" s="62"/>
      <c r="I43" s="62" t="s">
        <v>2678</v>
      </c>
      <c r="J43" s="62" t="s">
        <v>270</v>
      </c>
      <c r="K43" s="62"/>
      <c r="L43" s="62"/>
    </row>
    <row r="44" spans="1:12" ht="27" customHeight="1">
      <c r="A44" s="62">
        <v>2410</v>
      </c>
      <c r="B44" s="62" t="s">
        <v>2571</v>
      </c>
      <c r="C44" s="62" t="s">
        <v>258</v>
      </c>
      <c r="D44" s="62" t="s">
        <v>112</v>
      </c>
      <c r="E44" s="62" t="s">
        <v>113</v>
      </c>
      <c r="F44" s="62" t="s">
        <v>115</v>
      </c>
      <c r="G44" s="62" t="s">
        <v>116</v>
      </c>
      <c r="H44" s="62"/>
      <c r="I44" s="62" t="s">
        <v>2971</v>
      </c>
      <c r="J44" s="62" t="s">
        <v>1961</v>
      </c>
      <c r="K44" s="62"/>
      <c r="L44" s="62"/>
    </row>
    <row r="45" spans="1:12" ht="27" customHeight="1">
      <c r="A45" s="62">
        <v>2410</v>
      </c>
      <c r="B45" s="62" t="s">
        <v>2571</v>
      </c>
      <c r="C45" s="62" t="s">
        <v>258</v>
      </c>
      <c r="D45" s="62" t="s">
        <v>112</v>
      </c>
      <c r="E45" s="62" t="s">
        <v>113</v>
      </c>
      <c r="F45" s="62" t="s">
        <v>115</v>
      </c>
      <c r="G45" s="62" t="s">
        <v>116</v>
      </c>
      <c r="H45" s="62"/>
      <c r="I45" s="62" t="s">
        <v>4495</v>
      </c>
      <c r="J45" s="62" t="s">
        <v>1962</v>
      </c>
      <c r="K45" s="62"/>
      <c r="L45" s="62"/>
    </row>
    <row r="46" spans="1:12" ht="27" customHeight="1">
      <c r="A46" s="62">
        <v>2410</v>
      </c>
      <c r="B46" s="62" t="s">
        <v>2571</v>
      </c>
      <c r="C46" s="62" t="s">
        <v>258</v>
      </c>
      <c r="D46" s="62" t="s">
        <v>112</v>
      </c>
      <c r="E46" s="62" t="s">
        <v>113</v>
      </c>
      <c r="F46" s="62" t="s">
        <v>115</v>
      </c>
      <c r="G46" s="62" t="s">
        <v>116</v>
      </c>
      <c r="H46" s="62"/>
      <c r="I46" s="62" t="s">
        <v>4496</v>
      </c>
      <c r="J46" s="62" t="s">
        <v>1963</v>
      </c>
      <c r="K46" s="62"/>
      <c r="L46" s="62"/>
    </row>
    <row r="47" spans="1:12" ht="27" customHeight="1">
      <c r="A47" s="62">
        <v>2410</v>
      </c>
      <c r="B47" s="62" t="s">
        <v>2571</v>
      </c>
      <c r="C47" s="62" t="s">
        <v>258</v>
      </c>
      <c r="D47" s="62" t="s">
        <v>112</v>
      </c>
      <c r="E47" s="62" t="s">
        <v>113</v>
      </c>
      <c r="F47" s="62" t="s">
        <v>115</v>
      </c>
      <c r="G47" s="62" t="s">
        <v>116</v>
      </c>
      <c r="H47" s="62"/>
      <c r="I47" s="62" t="s">
        <v>4497</v>
      </c>
      <c r="J47" s="62" t="s">
        <v>1964</v>
      </c>
      <c r="K47" s="62"/>
      <c r="L47" s="62"/>
    </row>
    <row r="48" spans="1:12" ht="27" customHeight="1">
      <c r="A48" s="62">
        <v>236</v>
      </c>
      <c r="B48" s="62" t="s">
        <v>269</v>
      </c>
      <c r="C48" s="62" t="s">
        <v>3227</v>
      </c>
      <c r="D48" s="62" t="s">
        <v>112</v>
      </c>
      <c r="E48" s="62" t="s">
        <v>113</v>
      </c>
      <c r="F48" s="62" t="s">
        <v>115</v>
      </c>
      <c r="G48" s="62" t="s">
        <v>116</v>
      </c>
      <c r="H48" s="62"/>
      <c r="I48" s="62" t="s">
        <v>3228</v>
      </c>
      <c r="J48" s="62" t="s">
        <v>270</v>
      </c>
      <c r="K48" s="62"/>
      <c r="L48" s="62"/>
    </row>
    <row r="49" spans="1:12" ht="27" customHeight="1">
      <c r="A49" s="62">
        <v>898</v>
      </c>
      <c r="B49" s="62" t="s">
        <v>3743</v>
      </c>
      <c r="C49" s="62" t="s">
        <v>258</v>
      </c>
      <c r="D49" s="62" t="s">
        <v>112</v>
      </c>
      <c r="E49" s="62" t="s">
        <v>113</v>
      </c>
      <c r="F49" s="62" t="s">
        <v>169</v>
      </c>
      <c r="G49" s="62" t="s">
        <v>116</v>
      </c>
      <c r="H49" s="62"/>
      <c r="I49" s="62" t="s">
        <v>271</v>
      </c>
      <c r="J49" s="62" t="s">
        <v>272</v>
      </c>
      <c r="K49" s="62"/>
      <c r="L49" s="62"/>
    </row>
    <row r="50" spans="1:12" ht="27" customHeight="1">
      <c r="A50" s="62">
        <v>898</v>
      </c>
      <c r="B50" s="62" t="s">
        <v>3743</v>
      </c>
      <c r="C50" s="62" t="s">
        <v>258</v>
      </c>
      <c r="D50" s="62" t="s">
        <v>112</v>
      </c>
      <c r="E50" s="62" t="s">
        <v>113</v>
      </c>
      <c r="F50" s="62" t="s">
        <v>169</v>
      </c>
      <c r="G50" s="62" t="s">
        <v>116</v>
      </c>
      <c r="H50" s="62"/>
      <c r="I50" s="62" t="s">
        <v>3120</v>
      </c>
      <c r="J50" s="62" t="s">
        <v>273</v>
      </c>
      <c r="K50" s="62"/>
      <c r="L50" s="62"/>
    </row>
    <row r="51" spans="1:12" ht="27" customHeight="1">
      <c r="A51" s="62">
        <v>898</v>
      </c>
      <c r="B51" s="62" t="s">
        <v>3743</v>
      </c>
      <c r="C51" s="62" t="s">
        <v>258</v>
      </c>
      <c r="D51" s="62" t="s">
        <v>112</v>
      </c>
      <c r="E51" s="62" t="s">
        <v>113</v>
      </c>
      <c r="F51" s="62" t="s">
        <v>169</v>
      </c>
      <c r="G51" s="62" t="s">
        <v>116</v>
      </c>
      <c r="H51" s="62"/>
      <c r="I51" s="62" t="s">
        <v>3744</v>
      </c>
      <c r="J51" s="62" t="s">
        <v>274</v>
      </c>
      <c r="K51" s="62"/>
      <c r="L51" s="62"/>
    </row>
    <row r="52" spans="1:12" ht="27" customHeight="1">
      <c r="A52" s="62">
        <v>228</v>
      </c>
      <c r="B52" s="62" t="s">
        <v>114</v>
      </c>
      <c r="C52" s="62" t="s">
        <v>258</v>
      </c>
      <c r="D52" s="62" t="s">
        <v>112</v>
      </c>
      <c r="E52" s="62" t="s">
        <v>113</v>
      </c>
      <c r="F52" s="62" t="s">
        <v>169</v>
      </c>
      <c r="G52" s="62" t="s">
        <v>116</v>
      </c>
      <c r="H52" s="62"/>
      <c r="I52" s="62" t="s">
        <v>8396</v>
      </c>
      <c r="J52" s="62">
        <v>16064</v>
      </c>
      <c r="K52" s="62"/>
      <c r="L52" s="62"/>
    </row>
    <row r="53" spans="1:12" ht="27" customHeight="1">
      <c r="A53" s="62">
        <v>1603</v>
      </c>
      <c r="B53" s="62" t="s">
        <v>4025</v>
      </c>
      <c r="C53" s="62" t="s">
        <v>258</v>
      </c>
      <c r="D53" s="62" t="s">
        <v>112</v>
      </c>
      <c r="E53" s="62" t="s">
        <v>113</v>
      </c>
      <c r="F53" s="62" t="s">
        <v>169</v>
      </c>
      <c r="G53" s="62" t="s">
        <v>116</v>
      </c>
      <c r="H53" s="62"/>
      <c r="I53" s="62" t="s">
        <v>4026</v>
      </c>
      <c r="J53" s="62">
        <v>15034</v>
      </c>
      <c r="K53" s="62"/>
      <c r="L53" s="62"/>
    </row>
    <row r="54" spans="1:12" ht="27" customHeight="1">
      <c r="A54" s="62">
        <v>504</v>
      </c>
      <c r="B54" s="62" t="s">
        <v>4</v>
      </c>
      <c r="C54" s="62" t="s">
        <v>258</v>
      </c>
      <c r="D54" s="62" t="s">
        <v>112</v>
      </c>
      <c r="E54" s="62" t="s">
        <v>113</v>
      </c>
      <c r="F54" s="62" t="s">
        <v>169</v>
      </c>
      <c r="G54" s="62" t="s">
        <v>116</v>
      </c>
      <c r="H54" s="62"/>
      <c r="I54" s="62" t="s">
        <v>268</v>
      </c>
      <c r="J54" s="62">
        <v>19445</v>
      </c>
      <c r="K54" s="62"/>
      <c r="L54" s="62"/>
    </row>
    <row r="55" spans="1:12" ht="27" customHeight="1">
      <c r="A55" s="62">
        <v>1731</v>
      </c>
      <c r="B55" s="62" t="s">
        <v>4131</v>
      </c>
      <c r="C55" s="62" t="s">
        <v>258</v>
      </c>
      <c r="D55" s="62" t="s">
        <v>112</v>
      </c>
      <c r="E55" s="62" t="s">
        <v>113</v>
      </c>
      <c r="F55" s="62" t="s">
        <v>169</v>
      </c>
      <c r="G55" s="62" t="s">
        <v>116</v>
      </c>
      <c r="H55" s="62"/>
      <c r="I55" s="62" t="s">
        <v>8397</v>
      </c>
      <c r="J55" s="62">
        <v>1022995011</v>
      </c>
      <c r="K55" s="62"/>
      <c r="L55" s="62"/>
    </row>
    <row r="56" spans="1:12" ht="27" customHeight="1">
      <c r="A56" s="62">
        <v>1731</v>
      </c>
      <c r="B56" s="62" t="s">
        <v>4131</v>
      </c>
      <c r="C56" s="62" t="s">
        <v>258</v>
      </c>
      <c r="D56" s="62" t="s">
        <v>112</v>
      </c>
      <c r="E56" s="62" t="s">
        <v>113</v>
      </c>
      <c r="F56" s="62" t="s">
        <v>169</v>
      </c>
      <c r="G56" s="62" t="s">
        <v>116</v>
      </c>
      <c r="H56" s="62"/>
      <c r="I56" s="62" t="s">
        <v>8398</v>
      </c>
      <c r="J56" s="62">
        <v>1154002533</v>
      </c>
      <c r="K56" s="62"/>
      <c r="L56" s="62"/>
    </row>
    <row r="57" spans="1:12" ht="27" customHeight="1">
      <c r="A57" s="62">
        <v>1731</v>
      </c>
      <c r="B57" s="62" t="s">
        <v>4131</v>
      </c>
      <c r="C57" s="62" t="s">
        <v>258</v>
      </c>
      <c r="D57" s="62" t="s">
        <v>112</v>
      </c>
      <c r="E57" s="62" t="s">
        <v>113</v>
      </c>
      <c r="F57" s="62" t="s">
        <v>169</v>
      </c>
      <c r="G57" s="62" t="s">
        <v>116</v>
      </c>
      <c r="H57" s="62"/>
      <c r="I57" s="62" t="s">
        <v>8399</v>
      </c>
      <c r="J57" s="62">
        <v>1154002542</v>
      </c>
      <c r="K57" s="62"/>
      <c r="L57" s="62"/>
    </row>
    <row r="58" spans="1:12" ht="27" customHeight="1">
      <c r="A58" s="62">
        <v>1731</v>
      </c>
      <c r="B58" s="62" t="s">
        <v>4131</v>
      </c>
      <c r="C58" s="62" t="s">
        <v>258</v>
      </c>
      <c r="D58" s="62" t="s">
        <v>112</v>
      </c>
      <c r="E58" s="62" t="s">
        <v>113</v>
      </c>
      <c r="F58" s="62" t="s">
        <v>169</v>
      </c>
      <c r="G58" s="62" t="s">
        <v>116</v>
      </c>
      <c r="H58" s="62"/>
      <c r="I58" s="62" t="s">
        <v>8400</v>
      </c>
      <c r="J58" s="62">
        <v>1102020502</v>
      </c>
      <c r="K58" s="62"/>
      <c r="L58" s="62"/>
    </row>
    <row r="59" spans="1:12" ht="27" customHeight="1">
      <c r="A59" s="62">
        <v>1731</v>
      </c>
      <c r="B59" s="62" t="s">
        <v>4131</v>
      </c>
      <c r="C59" s="62" t="s">
        <v>258</v>
      </c>
      <c r="D59" s="62" t="s">
        <v>112</v>
      </c>
      <c r="E59" s="62" t="s">
        <v>123</v>
      </c>
      <c r="F59" s="62" t="s">
        <v>169</v>
      </c>
      <c r="G59" s="62" t="s">
        <v>116</v>
      </c>
      <c r="H59" s="62"/>
      <c r="I59" s="62" t="s">
        <v>8401</v>
      </c>
      <c r="J59" s="62">
        <v>1154002907</v>
      </c>
      <c r="K59" s="62"/>
      <c r="L59" s="62"/>
    </row>
    <row r="60" spans="1:12" ht="27" customHeight="1">
      <c r="A60" s="62">
        <v>1731</v>
      </c>
      <c r="B60" s="62" t="s">
        <v>4131</v>
      </c>
      <c r="C60" s="62" t="s">
        <v>258</v>
      </c>
      <c r="D60" s="62" t="s">
        <v>112</v>
      </c>
      <c r="E60" s="62" t="s">
        <v>113</v>
      </c>
      <c r="F60" s="62" t="s">
        <v>169</v>
      </c>
      <c r="G60" s="62" t="s">
        <v>116</v>
      </c>
      <c r="H60" s="62"/>
      <c r="I60" s="62" t="s">
        <v>8402</v>
      </c>
      <c r="J60" s="62">
        <v>1000913844</v>
      </c>
      <c r="K60" s="62"/>
      <c r="L60" s="62"/>
    </row>
    <row r="61" spans="1:12" ht="27" customHeight="1">
      <c r="A61" s="62">
        <v>1731</v>
      </c>
      <c r="B61" s="62" t="s">
        <v>4131</v>
      </c>
      <c r="C61" s="62" t="s">
        <v>258</v>
      </c>
      <c r="D61" s="62" t="s">
        <v>112</v>
      </c>
      <c r="E61" s="62" t="s">
        <v>113</v>
      </c>
      <c r="F61" s="62" t="s">
        <v>169</v>
      </c>
      <c r="G61" s="62" t="s">
        <v>116</v>
      </c>
      <c r="H61" s="62"/>
      <c r="I61" s="62" t="s">
        <v>8403</v>
      </c>
      <c r="J61" s="62">
        <v>1154002535</v>
      </c>
      <c r="K61" s="62"/>
      <c r="L61" s="62"/>
    </row>
    <row r="62" spans="1:12" ht="27" customHeight="1">
      <c r="A62" s="62">
        <v>1731</v>
      </c>
      <c r="B62" s="62" t="s">
        <v>4131</v>
      </c>
      <c r="C62" s="62" t="s">
        <v>258</v>
      </c>
      <c r="D62" s="62" t="s">
        <v>112</v>
      </c>
      <c r="E62" s="62" t="s">
        <v>113</v>
      </c>
      <c r="F62" s="62" t="s">
        <v>169</v>
      </c>
      <c r="G62" s="62" t="s">
        <v>116</v>
      </c>
      <c r="H62" s="62"/>
      <c r="I62" s="62" t="s">
        <v>8404</v>
      </c>
      <c r="J62" s="62">
        <v>1153299223</v>
      </c>
      <c r="K62" s="62"/>
      <c r="L62" s="62"/>
    </row>
    <row r="63" spans="1:12" ht="27" customHeight="1">
      <c r="A63" s="62">
        <v>1731</v>
      </c>
      <c r="B63" s="62" t="s">
        <v>4131</v>
      </c>
      <c r="C63" s="62" t="s">
        <v>258</v>
      </c>
      <c r="D63" s="62" t="s">
        <v>112</v>
      </c>
      <c r="E63" s="62" t="s">
        <v>113</v>
      </c>
      <c r="F63" s="62" t="s">
        <v>169</v>
      </c>
      <c r="G63" s="62" t="s">
        <v>116</v>
      </c>
      <c r="H63" s="62"/>
      <c r="I63" s="62" t="s">
        <v>8405</v>
      </c>
      <c r="J63" s="62">
        <v>1154002905</v>
      </c>
      <c r="K63" s="62"/>
      <c r="L63" s="62"/>
    </row>
    <row r="64" spans="1:12" ht="27" customHeight="1">
      <c r="A64" s="62">
        <v>1731</v>
      </c>
      <c r="B64" s="62" t="s">
        <v>4131</v>
      </c>
      <c r="C64" s="62" t="s">
        <v>258</v>
      </c>
      <c r="D64" s="62" t="s">
        <v>112</v>
      </c>
      <c r="E64" s="62" t="s">
        <v>113</v>
      </c>
      <c r="F64" s="62" t="s">
        <v>169</v>
      </c>
      <c r="G64" s="62" t="s">
        <v>116</v>
      </c>
      <c r="H64" s="62"/>
      <c r="I64" s="62" t="s">
        <v>8406</v>
      </c>
      <c r="J64" s="62">
        <v>1154002541</v>
      </c>
      <c r="K64" s="62"/>
      <c r="L64" s="62"/>
    </row>
    <row r="65" spans="1:12" ht="27" customHeight="1">
      <c r="A65" s="62">
        <v>1731</v>
      </c>
      <c r="B65" s="62" t="s">
        <v>4131</v>
      </c>
      <c r="C65" s="62" t="s">
        <v>258</v>
      </c>
      <c r="D65" s="62" t="s">
        <v>112</v>
      </c>
      <c r="E65" s="62" t="s">
        <v>113</v>
      </c>
      <c r="F65" s="62" t="s">
        <v>169</v>
      </c>
      <c r="G65" s="62" t="s">
        <v>116</v>
      </c>
      <c r="H65" s="62"/>
      <c r="I65" s="62" t="s">
        <v>8407</v>
      </c>
      <c r="J65" s="62">
        <v>1154002891</v>
      </c>
      <c r="K65" s="62"/>
      <c r="L65" s="62"/>
    </row>
    <row r="66" spans="1:12" ht="27" customHeight="1">
      <c r="A66" s="62">
        <v>1731</v>
      </c>
      <c r="B66" s="62" t="s">
        <v>4131</v>
      </c>
      <c r="C66" s="62" t="s">
        <v>258</v>
      </c>
      <c r="D66" s="62" t="s">
        <v>112</v>
      </c>
      <c r="E66" s="62" t="s">
        <v>113</v>
      </c>
      <c r="F66" s="62" t="s">
        <v>169</v>
      </c>
      <c r="G66" s="62" t="s">
        <v>116</v>
      </c>
      <c r="H66" s="62"/>
      <c r="I66" s="62" t="s">
        <v>8408</v>
      </c>
      <c r="J66" s="62">
        <v>1154002537</v>
      </c>
      <c r="K66" s="62"/>
      <c r="L66" s="62"/>
    </row>
    <row r="67" spans="1:12" ht="27" customHeight="1">
      <c r="A67" s="62">
        <v>1731</v>
      </c>
      <c r="B67" s="62" t="s">
        <v>4131</v>
      </c>
      <c r="C67" s="62" t="s">
        <v>258</v>
      </c>
      <c r="D67" s="62" t="s">
        <v>112</v>
      </c>
      <c r="E67" s="62" t="s">
        <v>113</v>
      </c>
      <c r="F67" s="62" t="s">
        <v>169</v>
      </c>
      <c r="G67" s="62" t="s">
        <v>116</v>
      </c>
      <c r="H67" s="62"/>
      <c r="I67" s="62" t="s">
        <v>8409</v>
      </c>
      <c r="J67" s="62">
        <v>1157202033</v>
      </c>
      <c r="K67" s="62"/>
      <c r="L67" s="62"/>
    </row>
    <row r="68" spans="1:12" ht="27" customHeight="1">
      <c r="A68" s="62">
        <v>1731</v>
      </c>
      <c r="B68" s="62" t="s">
        <v>4131</v>
      </c>
      <c r="C68" s="62" t="s">
        <v>258</v>
      </c>
      <c r="D68" s="62" t="s">
        <v>112</v>
      </c>
      <c r="E68" s="62" t="s">
        <v>113</v>
      </c>
      <c r="F68" s="62" t="s">
        <v>169</v>
      </c>
      <c r="G68" s="62" t="s">
        <v>116</v>
      </c>
      <c r="H68" s="62"/>
      <c r="I68" s="62" t="s">
        <v>8410</v>
      </c>
      <c r="J68" s="62">
        <v>1154002536</v>
      </c>
      <c r="K68" s="62"/>
      <c r="L68" s="62"/>
    </row>
    <row r="69" spans="1:12" ht="27" customHeight="1">
      <c r="A69" s="62">
        <v>1731</v>
      </c>
      <c r="B69" s="62" t="s">
        <v>4131</v>
      </c>
      <c r="C69" s="62" t="s">
        <v>258</v>
      </c>
      <c r="D69" s="62" t="s">
        <v>112</v>
      </c>
      <c r="E69" s="62" t="s">
        <v>113</v>
      </c>
      <c r="F69" s="62" t="s">
        <v>169</v>
      </c>
      <c r="G69" s="62" t="s">
        <v>116</v>
      </c>
      <c r="H69" s="62"/>
      <c r="I69" s="62" t="s">
        <v>8411</v>
      </c>
      <c r="J69" s="62">
        <v>1127154400</v>
      </c>
      <c r="K69" s="62"/>
      <c r="L69" s="62"/>
    </row>
    <row r="70" spans="1:12" ht="27" customHeight="1">
      <c r="A70" s="62">
        <v>1731</v>
      </c>
      <c r="B70" s="62" t="s">
        <v>4131</v>
      </c>
      <c r="C70" s="62" t="s">
        <v>258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8412</v>
      </c>
      <c r="J70" s="62">
        <v>1154002540</v>
      </c>
      <c r="K70" s="62"/>
      <c r="L70" s="62"/>
    </row>
    <row r="71" spans="1:12" ht="27" customHeight="1">
      <c r="A71" s="62">
        <v>1731</v>
      </c>
      <c r="B71" s="62" t="s">
        <v>4131</v>
      </c>
      <c r="C71" s="62" t="s">
        <v>258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62" t="s">
        <v>8413</v>
      </c>
      <c r="J71" s="62">
        <v>1154002889</v>
      </c>
      <c r="K71" s="62"/>
      <c r="L71" s="62"/>
    </row>
    <row r="72" spans="1:12" ht="27" customHeight="1">
      <c r="A72" s="62">
        <v>1731</v>
      </c>
      <c r="B72" s="62" t="s">
        <v>4131</v>
      </c>
      <c r="C72" s="62" t="s">
        <v>258</v>
      </c>
      <c r="D72" s="62" t="s">
        <v>112</v>
      </c>
      <c r="E72" s="62" t="s">
        <v>113</v>
      </c>
      <c r="F72" s="62" t="s">
        <v>169</v>
      </c>
      <c r="G72" s="62" t="s">
        <v>116</v>
      </c>
      <c r="H72" s="62"/>
      <c r="I72" s="62" t="s">
        <v>8414</v>
      </c>
      <c r="J72" s="62">
        <v>1154002583</v>
      </c>
      <c r="K72" s="62"/>
      <c r="L72" s="62"/>
    </row>
    <row r="73" spans="1:12" ht="27" customHeight="1">
      <c r="A73" s="62">
        <v>1731</v>
      </c>
      <c r="B73" s="62" t="s">
        <v>4131</v>
      </c>
      <c r="C73" s="62" t="s">
        <v>258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8415</v>
      </c>
      <c r="J73" s="62">
        <v>1114325340</v>
      </c>
      <c r="K73" s="62"/>
      <c r="L73" s="62"/>
    </row>
    <row r="74" spans="1:12" ht="27" customHeight="1">
      <c r="A74" s="62">
        <v>1731</v>
      </c>
      <c r="B74" s="62" t="s">
        <v>4131</v>
      </c>
      <c r="C74" s="62" t="s">
        <v>258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8416</v>
      </c>
      <c r="J74" s="62">
        <v>1154002899</v>
      </c>
      <c r="K74" s="62"/>
      <c r="L74" s="62"/>
    </row>
    <row r="75" spans="1:12" ht="27" customHeight="1">
      <c r="A75" s="62">
        <v>1731</v>
      </c>
      <c r="B75" s="62" t="s">
        <v>4131</v>
      </c>
      <c r="C75" s="62" t="s">
        <v>258</v>
      </c>
      <c r="D75" s="62" t="s">
        <v>112</v>
      </c>
      <c r="E75" s="62" t="s">
        <v>113</v>
      </c>
      <c r="F75" s="62" t="s">
        <v>169</v>
      </c>
      <c r="G75" s="62" t="s">
        <v>116</v>
      </c>
      <c r="H75" s="62"/>
      <c r="I75" s="62" t="s">
        <v>8417</v>
      </c>
      <c r="J75" s="62">
        <v>1154002539</v>
      </c>
      <c r="K75" s="62"/>
      <c r="L75" s="62"/>
    </row>
    <row r="76" spans="1:12" ht="27" customHeight="1">
      <c r="A76" s="62">
        <v>1731</v>
      </c>
      <c r="B76" s="62" t="s">
        <v>4131</v>
      </c>
      <c r="C76" s="62" t="s">
        <v>258</v>
      </c>
      <c r="D76" s="62" t="s">
        <v>112</v>
      </c>
      <c r="E76" s="62" t="s">
        <v>113</v>
      </c>
      <c r="F76" s="62" t="s">
        <v>169</v>
      </c>
      <c r="G76" s="62" t="s">
        <v>116</v>
      </c>
      <c r="H76" s="62"/>
      <c r="I76" s="62" t="s">
        <v>8418</v>
      </c>
      <c r="J76" s="62">
        <v>1150114988</v>
      </c>
      <c r="K76" s="62"/>
      <c r="L76" s="62"/>
    </row>
    <row r="77" spans="1:12" ht="27" customHeight="1">
      <c r="A77" s="62">
        <v>1731</v>
      </c>
      <c r="B77" s="62" t="s">
        <v>4131</v>
      </c>
      <c r="C77" s="62" t="s">
        <v>258</v>
      </c>
      <c r="D77" s="62" t="s">
        <v>112</v>
      </c>
      <c r="E77" s="62" t="s">
        <v>113</v>
      </c>
      <c r="F77" s="62" t="s">
        <v>169</v>
      </c>
      <c r="G77" s="62" t="s">
        <v>116</v>
      </c>
      <c r="H77" s="62"/>
      <c r="I77" s="62" t="s">
        <v>8419</v>
      </c>
      <c r="J77" s="62">
        <v>1123733243</v>
      </c>
      <c r="K77" s="62"/>
      <c r="L77" s="62"/>
    </row>
    <row r="78" spans="1:12" ht="27" customHeight="1">
      <c r="A78" s="62">
        <v>1731</v>
      </c>
      <c r="B78" s="62" t="s">
        <v>4131</v>
      </c>
      <c r="C78" s="62" t="s">
        <v>258</v>
      </c>
      <c r="D78" s="62" t="s">
        <v>112</v>
      </c>
      <c r="E78" s="62" t="s">
        <v>113</v>
      </c>
      <c r="F78" s="62" t="s">
        <v>169</v>
      </c>
      <c r="G78" s="62" t="s">
        <v>116</v>
      </c>
      <c r="H78" s="62"/>
      <c r="I78" s="62" t="s">
        <v>8420</v>
      </c>
      <c r="J78" s="62">
        <v>1007071485</v>
      </c>
      <c r="K78" s="62"/>
      <c r="L78" s="62"/>
    </row>
    <row r="79" spans="1:12" ht="27" customHeight="1">
      <c r="A79" s="62">
        <v>1731</v>
      </c>
      <c r="B79" s="62" t="s">
        <v>4131</v>
      </c>
      <c r="C79" s="62" t="s">
        <v>258</v>
      </c>
      <c r="D79" s="62" t="s">
        <v>112</v>
      </c>
      <c r="E79" s="62" t="s">
        <v>113</v>
      </c>
      <c r="F79" s="62" t="s">
        <v>169</v>
      </c>
      <c r="G79" s="62" t="s">
        <v>116</v>
      </c>
      <c r="H79" s="62"/>
      <c r="I79" s="62" t="s">
        <v>8421</v>
      </c>
      <c r="J79" s="62">
        <v>1022995011</v>
      </c>
      <c r="K79" s="62"/>
      <c r="L79" s="62"/>
    </row>
    <row r="80" spans="1:12" ht="27" customHeight="1">
      <c r="A80" s="68">
        <v>486</v>
      </c>
      <c r="B80" s="68" t="s">
        <v>238</v>
      </c>
      <c r="C80" s="68" t="s">
        <v>258</v>
      </c>
      <c r="D80" s="68" t="s">
        <v>112</v>
      </c>
      <c r="E80" s="68" t="s">
        <v>113</v>
      </c>
      <c r="F80" s="68" t="s">
        <v>115</v>
      </c>
      <c r="G80" s="68" t="s">
        <v>116</v>
      </c>
      <c r="H80" s="68"/>
      <c r="I80" s="69" t="s">
        <v>8422</v>
      </c>
      <c r="J80" s="68">
        <v>19324</v>
      </c>
      <c r="K80" s="68"/>
      <c r="L80" s="68"/>
    </row>
    <row r="81" spans="1:12" ht="27" customHeight="1">
      <c r="A81" s="68">
        <v>2682</v>
      </c>
      <c r="B81" s="68" t="s">
        <v>6192</v>
      </c>
      <c r="C81" s="68" t="s">
        <v>258</v>
      </c>
      <c r="D81" s="68" t="s">
        <v>112</v>
      </c>
      <c r="E81" s="68" t="s">
        <v>113</v>
      </c>
      <c r="F81" s="68" t="s">
        <v>115</v>
      </c>
      <c r="G81" s="68" t="s">
        <v>116</v>
      </c>
      <c r="H81" s="68"/>
      <c r="I81" s="69" t="s">
        <v>8423</v>
      </c>
      <c r="J81" s="68" t="s">
        <v>8424</v>
      </c>
      <c r="K81" s="68"/>
      <c r="L81" s="68"/>
    </row>
    <row r="82" spans="1:12" ht="27" customHeight="1">
      <c r="A82" s="68">
        <v>3336</v>
      </c>
      <c r="B82" s="68" t="s">
        <v>6294</v>
      </c>
      <c r="C82" s="68" t="s">
        <v>258</v>
      </c>
      <c r="D82" s="68" t="s">
        <v>112</v>
      </c>
      <c r="E82" s="68" t="s">
        <v>113</v>
      </c>
      <c r="F82" s="68" t="s">
        <v>115</v>
      </c>
      <c r="G82" s="68" t="s">
        <v>116</v>
      </c>
      <c r="H82" s="68"/>
      <c r="I82" s="69" t="s">
        <v>8425</v>
      </c>
      <c r="J82" s="68">
        <v>1007590500</v>
      </c>
      <c r="K82" s="68"/>
      <c r="L82" s="68"/>
    </row>
    <row r="83" spans="1:12" ht="27" customHeight="1">
      <c r="A83" s="67"/>
      <c r="B83" s="140" t="s">
        <v>8931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03"/>
    </row>
    <row r="84" spans="1:12" ht="27" customHeight="1">
      <c r="A84" s="62">
        <v>2581</v>
      </c>
      <c r="B84" s="62" t="s">
        <v>2065</v>
      </c>
      <c r="C84" s="62" t="s">
        <v>258</v>
      </c>
      <c r="D84" s="62" t="s">
        <v>112</v>
      </c>
      <c r="E84" s="62" t="s">
        <v>123</v>
      </c>
      <c r="F84" s="62" t="s">
        <v>125</v>
      </c>
      <c r="G84" s="62" t="s">
        <v>125</v>
      </c>
      <c r="H84" s="62"/>
      <c r="I84" s="62" t="s">
        <v>4533</v>
      </c>
      <c r="J84" s="62" t="s">
        <v>2066</v>
      </c>
      <c r="K84" s="62"/>
      <c r="L84" s="62"/>
    </row>
    <row r="85" spans="1:12" ht="27" customHeight="1">
      <c r="A85" s="62">
        <v>2581</v>
      </c>
      <c r="B85" s="62" t="s">
        <v>2065</v>
      </c>
      <c r="C85" s="62" t="s">
        <v>258</v>
      </c>
      <c r="D85" s="62" t="s">
        <v>112</v>
      </c>
      <c r="E85" s="62" t="s">
        <v>113</v>
      </c>
      <c r="F85" s="62" t="s">
        <v>125</v>
      </c>
      <c r="G85" s="62" t="s">
        <v>125</v>
      </c>
      <c r="H85" s="62"/>
      <c r="I85" s="62" t="s">
        <v>2982</v>
      </c>
      <c r="J85" s="62" t="s">
        <v>2067</v>
      </c>
      <c r="K85" s="62"/>
      <c r="L85" s="62"/>
    </row>
    <row r="86" spans="1:12" ht="27" customHeight="1">
      <c r="A86" s="62">
        <v>2581</v>
      </c>
      <c r="B86" s="62" t="s">
        <v>2065</v>
      </c>
      <c r="C86" s="62" t="s">
        <v>258</v>
      </c>
      <c r="D86" s="62" t="s">
        <v>112</v>
      </c>
      <c r="E86" s="62" t="s">
        <v>113</v>
      </c>
      <c r="F86" s="62" t="s">
        <v>125</v>
      </c>
      <c r="G86" s="62" t="s">
        <v>125</v>
      </c>
      <c r="H86" s="62"/>
      <c r="I86" s="62" t="s">
        <v>2983</v>
      </c>
      <c r="J86" s="62" t="s">
        <v>2068</v>
      </c>
      <c r="K86" s="62"/>
      <c r="L86" s="62"/>
    </row>
    <row r="87" spans="1:12" ht="27" customHeight="1">
      <c r="A87" s="62">
        <v>2581</v>
      </c>
      <c r="B87" s="62" t="s">
        <v>2065</v>
      </c>
      <c r="C87" s="62" t="s">
        <v>258</v>
      </c>
      <c r="D87" s="62" t="s">
        <v>112</v>
      </c>
      <c r="E87" s="62" t="s">
        <v>113</v>
      </c>
      <c r="F87" s="62" t="s">
        <v>125</v>
      </c>
      <c r="G87" s="62" t="s">
        <v>125</v>
      </c>
      <c r="H87" s="62"/>
      <c r="I87" s="62" t="s">
        <v>4534</v>
      </c>
      <c r="J87" s="62" t="s">
        <v>2069</v>
      </c>
      <c r="K87" s="62"/>
      <c r="L87" s="62"/>
    </row>
    <row r="88" spans="1:12" ht="27" customHeight="1">
      <c r="A88" s="62">
        <v>2581</v>
      </c>
      <c r="B88" s="62" t="s">
        <v>2065</v>
      </c>
      <c r="C88" s="62" t="s">
        <v>258</v>
      </c>
      <c r="D88" s="62" t="s">
        <v>112</v>
      </c>
      <c r="E88" s="62" t="s">
        <v>113</v>
      </c>
      <c r="F88" s="62" t="s">
        <v>125</v>
      </c>
      <c r="G88" s="62" t="s">
        <v>125</v>
      </c>
      <c r="H88" s="62"/>
      <c r="I88" s="62" t="s">
        <v>2984</v>
      </c>
      <c r="J88" s="62" t="s">
        <v>2070</v>
      </c>
      <c r="K88" s="62"/>
      <c r="L88" s="62"/>
    </row>
    <row r="89" spans="1:12" ht="27" customHeight="1">
      <c r="A89" s="62">
        <v>2581</v>
      </c>
      <c r="B89" s="62" t="s">
        <v>2065</v>
      </c>
      <c r="C89" s="62" t="s">
        <v>258</v>
      </c>
      <c r="D89" s="62" t="s">
        <v>112</v>
      </c>
      <c r="E89" s="62" t="s">
        <v>113</v>
      </c>
      <c r="F89" s="62" t="s">
        <v>125</v>
      </c>
      <c r="G89" s="62" t="s">
        <v>125</v>
      </c>
      <c r="H89" s="62"/>
      <c r="I89" s="62" t="s">
        <v>2985</v>
      </c>
      <c r="J89" s="62" t="s">
        <v>2071</v>
      </c>
      <c r="K89" s="62"/>
      <c r="L89" s="62"/>
    </row>
    <row r="90" spans="1:12" ht="27" customHeight="1">
      <c r="A90" s="62">
        <v>3302</v>
      </c>
      <c r="B90" s="62" t="s">
        <v>8426</v>
      </c>
      <c r="C90" s="62" t="s">
        <v>258</v>
      </c>
      <c r="D90" s="62" t="s">
        <v>112</v>
      </c>
      <c r="E90" s="62" t="s">
        <v>113</v>
      </c>
      <c r="F90" s="62" t="s">
        <v>125</v>
      </c>
      <c r="G90" s="62" t="s">
        <v>125</v>
      </c>
      <c r="H90" s="62"/>
      <c r="I90" s="62" t="s">
        <v>8427</v>
      </c>
      <c r="J90" s="62" t="s">
        <v>8428</v>
      </c>
      <c r="K90" s="62"/>
      <c r="L90" s="62"/>
    </row>
    <row r="91" spans="1:12" ht="27" customHeight="1">
      <c r="A91" s="62">
        <v>3302</v>
      </c>
      <c r="B91" s="62" t="s">
        <v>8429</v>
      </c>
      <c r="C91" s="62" t="s">
        <v>258</v>
      </c>
      <c r="D91" s="62" t="s">
        <v>112</v>
      </c>
      <c r="E91" s="62" t="s">
        <v>113</v>
      </c>
      <c r="F91" s="62" t="s">
        <v>125</v>
      </c>
      <c r="G91" s="62" t="s">
        <v>125</v>
      </c>
      <c r="H91" s="62"/>
      <c r="I91" s="62" t="s">
        <v>8430</v>
      </c>
      <c r="J91" s="62">
        <v>1201501055</v>
      </c>
      <c r="K91" s="62"/>
      <c r="L91" s="62"/>
    </row>
    <row r="92" spans="1:12" ht="27" customHeight="1">
      <c r="A92" s="62">
        <v>3302</v>
      </c>
      <c r="B92" s="62" t="s">
        <v>8431</v>
      </c>
      <c r="C92" s="62" t="s">
        <v>258</v>
      </c>
      <c r="D92" s="62" t="s">
        <v>112</v>
      </c>
      <c r="E92" s="62" t="s">
        <v>113</v>
      </c>
      <c r="F92" s="62" t="s">
        <v>125</v>
      </c>
      <c r="G92" s="62" t="s">
        <v>125</v>
      </c>
      <c r="H92" s="62"/>
      <c r="I92" s="62" t="s">
        <v>8432</v>
      </c>
      <c r="J92" s="62">
        <v>1201501033</v>
      </c>
      <c r="K92" s="62"/>
      <c r="L92" s="62"/>
    </row>
  </sheetData>
  <autoFilter ref="A1:L1"/>
  <mergeCells count="11">
    <mergeCell ref="B17:K17"/>
    <mergeCell ref="B21:K21"/>
    <mergeCell ref="B28:K28"/>
    <mergeCell ref="B34:K34"/>
    <mergeCell ref="B83:K83"/>
    <mergeCell ref="B15:K15"/>
    <mergeCell ref="B2:K2"/>
    <mergeCell ref="B5:K5"/>
    <mergeCell ref="B7:K7"/>
    <mergeCell ref="B11:K11"/>
    <mergeCell ref="B13:K13"/>
  </mergeCells>
  <conditionalFormatting sqref="I3">
    <cfRule type="duplicateValues" dxfId="173" priority="15"/>
  </conditionalFormatting>
  <conditionalFormatting sqref="I4">
    <cfRule type="duplicateValues" dxfId="172" priority="14"/>
  </conditionalFormatting>
  <conditionalFormatting sqref="I6">
    <cfRule type="duplicateValues" dxfId="171" priority="13"/>
  </conditionalFormatting>
  <conditionalFormatting sqref="I8:I9">
    <cfRule type="duplicateValues" dxfId="170" priority="12"/>
  </conditionalFormatting>
  <conditionalFormatting sqref="I10">
    <cfRule type="duplicateValues" dxfId="169" priority="11"/>
  </conditionalFormatting>
  <conditionalFormatting sqref="I16">
    <cfRule type="duplicateValues" dxfId="168" priority="10"/>
  </conditionalFormatting>
  <conditionalFormatting sqref="I12">
    <cfRule type="duplicateValues" dxfId="167" priority="9"/>
  </conditionalFormatting>
  <conditionalFormatting sqref="I14">
    <cfRule type="duplicateValues" dxfId="166" priority="8"/>
  </conditionalFormatting>
  <conditionalFormatting sqref="I18:I20">
    <cfRule type="duplicateValues" dxfId="165" priority="7"/>
  </conditionalFormatting>
  <conditionalFormatting sqref="I29:I32">
    <cfRule type="duplicateValues" dxfId="164" priority="6"/>
  </conditionalFormatting>
  <conditionalFormatting sqref="I33">
    <cfRule type="duplicateValues" dxfId="163" priority="5"/>
  </conditionalFormatting>
  <conditionalFormatting sqref="I35:I74">
    <cfRule type="duplicateValues" dxfId="162" priority="4"/>
  </conditionalFormatting>
  <conditionalFormatting sqref="I75:I79">
    <cfRule type="duplicateValues" dxfId="161" priority="3"/>
  </conditionalFormatting>
  <conditionalFormatting sqref="I84:I89">
    <cfRule type="duplicateValues" dxfId="160" priority="2"/>
  </conditionalFormatting>
  <conditionalFormatting sqref="I90:I92">
    <cfRule type="duplicateValues" dxfId="159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L75"/>
  <sheetViews>
    <sheetView rightToLeft="1" zoomScale="87" zoomScaleNormal="87" workbookViewId="0">
      <pane ySplit="1" topLeftCell="A2" activePane="bottomLeft" state="frozen"/>
      <selection pane="bottomLeft" activeCell="B5" sqref="B5:J5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4.8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1436</v>
      </c>
      <c r="B3" s="62" t="s">
        <v>2492</v>
      </c>
      <c r="C3" s="62" t="s">
        <v>14</v>
      </c>
      <c r="D3" s="62" t="s">
        <v>112</v>
      </c>
      <c r="E3" s="62" t="s">
        <v>123</v>
      </c>
      <c r="F3" s="62" t="s">
        <v>1376</v>
      </c>
      <c r="G3" s="62" t="s">
        <v>2661</v>
      </c>
      <c r="H3" s="62"/>
      <c r="I3" s="62" t="s">
        <v>3980</v>
      </c>
      <c r="J3" s="62">
        <v>623496927</v>
      </c>
      <c r="K3" s="62"/>
      <c r="L3" s="62"/>
    </row>
    <row r="4" spans="1:12" ht="27" customHeight="1">
      <c r="A4" s="62">
        <v>458</v>
      </c>
      <c r="B4" s="62" t="s">
        <v>538</v>
      </c>
      <c r="C4" s="62" t="s">
        <v>526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539</v>
      </c>
      <c r="J4" s="62" t="s">
        <v>540</v>
      </c>
      <c r="K4" s="62"/>
      <c r="L4" s="62"/>
    </row>
    <row r="5" spans="1:12" ht="27" customHeight="1">
      <c r="A5" s="62">
        <v>428</v>
      </c>
      <c r="B5" s="62" t="s">
        <v>4951</v>
      </c>
      <c r="C5" s="62" t="s">
        <v>14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537</v>
      </c>
      <c r="J5" s="62" t="s">
        <v>1388</v>
      </c>
      <c r="K5" s="62"/>
      <c r="L5" s="62"/>
    </row>
    <row r="6" spans="1:12" ht="27" customHeight="1">
      <c r="A6" s="62">
        <v>468</v>
      </c>
      <c r="B6" s="62" t="s">
        <v>541</v>
      </c>
      <c r="C6" s="62" t="s">
        <v>14</v>
      </c>
      <c r="D6" s="62" t="s">
        <v>112</v>
      </c>
      <c r="E6" s="62" t="s">
        <v>123</v>
      </c>
      <c r="F6" s="62" t="s">
        <v>124</v>
      </c>
      <c r="G6" s="62" t="s">
        <v>2661</v>
      </c>
      <c r="H6" s="62" t="s">
        <v>4919</v>
      </c>
      <c r="I6" s="62" t="s">
        <v>542</v>
      </c>
      <c r="J6" s="62" t="s">
        <v>8433</v>
      </c>
      <c r="K6" s="62"/>
      <c r="L6" s="62"/>
    </row>
    <row r="7" spans="1:12" ht="27" customHeight="1">
      <c r="A7" s="62">
        <v>2795</v>
      </c>
      <c r="B7" s="62" t="s">
        <v>8434</v>
      </c>
      <c r="C7" s="62" t="s">
        <v>14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8435</v>
      </c>
      <c r="J7" s="62" t="s">
        <v>8436</v>
      </c>
      <c r="K7" s="62"/>
      <c r="L7" s="62"/>
    </row>
    <row r="8" spans="1:12" ht="27" customHeight="1">
      <c r="A8" s="67"/>
      <c r="B8" s="140" t="s">
        <v>8918</v>
      </c>
      <c r="C8" s="140"/>
      <c r="D8" s="140"/>
      <c r="E8" s="140"/>
      <c r="F8" s="140"/>
      <c r="G8" s="140"/>
      <c r="H8" s="140"/>
      <c r="I8" s="140"/>
      <c r="J8" s="140"/>
      <c r="K8" s="140"/>
      <c r="L8" s="103"/>
    </row>
    <row r="9" spans="1:12" ht="27" customHeight="1">
      <c r="A9" s="62">
        <v>679</v>
      </c>
      <c r="B9" s="62" t="s">
        <v>3664</v>
      </c>
      <c r="C9" s="62" t="s">
        <v>3665</v>
      </c>
      <c r="D9" s="62" t="s">
        <v>112</v>
      </c>
      <c r="E9" s="62" t="s">
        <v>123</v>
      </c>
      <c r="F9" s="62" t="s">
        <v>2392</v>
      </c>
      <c r="G9" s="62" t="s">
        <v>2662</v>
      </c>
      <c r="H9" s="62"/>
      <c r="I9" s="62" t="s">
        <v>3666</v>
      </c>
      <c r="J9" s="62" t="s">
        <v>536</v>
      </c>
      <c r="K9" s="62"/>
      <c r="L9" s="62"/>
    </row>
    <row r="10" spans="1:12" ht="27" customHeight="1">
      <c r="A10" s="67"/>
      <c r="B10" s="140" t="s">
        <v>8953</v>
      </c>
      <c r="C10" s="140"/>
      <c r="D10" s="140"/>
      <c r="E10" s="140"/>
      <c r="F10" s="140"/>
      <c r="G10" s="140"/>
      <c r="H10" s="140"/>
      <c r="I10" s="140"/>
      <c r="J10" s="140"/>
      <c r="K10" s="140"/>
      <c r="L10" s="103"/>
    </row>
    <row r="11" spans="1:12" ht="27" customHeight="1">
      <c r="A11" s="62">
        <v>2831</v>
      </c>
      <c r="B11" s="62" t="s">
        <v>2615</v>
      </c>
      <c r="C11" s="62" t="s">
        <v>526</v>
      </c>
      <c r="D11" s="62" t="s">
        <v>112</v>
      </c>
      <c r="E11" s="62" t="s">
        <v>123</v>
      </c>
      <c r="F11" s="62" t="s">
        <v>151</v>
      </c>
      <c r="G11" s="62" t="s">
        <v>208</v>
      </c>
      <c r="H11" s="62"/>
      <c r="I11" s="62" t="s">
        <v>3009</v>
      </c>
      <c r="J11" s="62" t="s">
        <v>8437</v>
      </c>
      <c r="K11" s="62"/>
      <c r="L11" s="62"/>
    </row>
    <row r="12" spans="1:12" ht="27" customHeight="1">
      <c r="A12" s="62">
        <v>2831</v>
      </c>
      <c r="B12" s="62" t="s">
        <v>2615</v>
      </c>
      <c r="C12" s="62" t="s">
        <v>526</v>
      </c>
      <c r="D12" s="62" t="s">
        <v>112</v>
      </c>
      <c r="E12" s="62" t="s">
        <v>113</v>
      </c>
      <c r="F12" s="62" t="s">
        <v>151</v>
      </c>
      <c r="G12" s="62" t="s">
        <v>208</v>
      </c>
      <c r="H12" s="62"/>
      <c r="I12" s="62" t="s">
        <v>5139</v>
      </c>
      <c r="J12" s="62" t="s">
        <v>8438</v>
      </c>
      <c r="K12" s="62"/>
      <c r="L12" s="62"/>
    </row>
    <row r="13" spans="1:12" ht="27" customHeight="1">
      <c r="A13" s="62">
        <v>2831</v>
      </c>
      <c r="B13" s="62" t="s">
        <v>2615</v>
      </c>
      <c r="C13" s="62" t="s">
        <v>14</v>
      </c>
      <c r="D13" s="62" t="s">
        <v>112</v>
      </c>
      <c r="E13" s="62" t="s">
        <v>113</v>
      </c>
      <c r="F13" s="62" t="s">
        <v>151</v>
      </c>
      <c r="G13" s="62" t="s">
        <v>208</v>
      </c>
      <c r="H13" s="62"/>
      <c r="I13" s="62" t="s">
        <v>2321</v>
      </c>
      <c r="J13" s="62" t="s">
        <v>8439</v>
      </c>
      <c r="K13" s="62"/>
      <c r="L13" s="62"/>
    </row>
    <row r="14" spans="1:12" ht="27" customHeight="1">
      <c r="A14" s="62">
        <v>2831</v>
      </c>
      <c r="B14" s="62" t="s">
        <v>2615</v>
      </c>
      <c r="C14" s="62" t="s">
        <v>14</v>
      </c>
      <c r="D14" s="62" t="s">
        <v>112</v>
      </c>
      <c r="E14" s="62" t="s">
        <v>113</v>
      </c>
      <c r="F14" s="62" t="s">
        <v>151</v>
      </c>
      <c r="G14" s="62" t="s">
        <v>208</v>
      </c>
      <c r="H14" s="62"/>
      <c r="I14" s="62" t="s">
        <v>3010</v>
      </c>
      <c r="J14" s="62" t="s">
        <v>8440</v>
      </c>
      <c r="K14" s="62"/>
      <c r="L14" s="62"/>
    </row>
    <row r="15" spans="1:12" ht="27" customHeight="1">
      <c r="A15" s="62">
        <v>547</v>
      </c>
      <c r="B15" s="62" t="s">
        <v>534</v>
      </c>
      <c r="C15" s="62" t="s">
        <v>14</v>
      </c>
      <c r="D15" s="62" t="s">
        <v>112</v>
      </c>
      <c r="E15" s="62" t="s">
        <v>123</v>
      </c>
      <c r="F15" s="62" t="s">
        <v>151</v>
      </c>
      <c r="G15" s="62" t="s">
        <v>148</v>
      </c>
      <c r="H15" s="62" t="s">
        <v>152</v>
      </c>
      <c r="I15" s="62" t="s">
        <v>535</v>
      </c>
      <c r="J15" s="62" t="s">
        <v>1579</v>
      </c>
      <c r="K15" s="62"/>
      <c r="L15" s="62"/>
    </row>
    <row r="16" spans="1:12" ht="27" customHeight="1">
      <c r="A16" s="67"/>
      <c r="B16" s="140" t="s">
        <v>8946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969</v>
      </c>
      <c r="B17" s="62" t="s">
        <v>9035</v>
      </c>
      <c r="C17" s="62" t="s">
        <v>526</v>
      </c>
      <c r="D17" s="62" t="s">
        <v>112</v>
      </c>
      <c r="E17" s="62" t="s">
        <v>113</v>
      </c>
      <c r="F17" s="62" t="s">
        <v>168</v>
      </c>
      <c r="G17" s="62" t="s">
        <v>148</v>
      </c>
      <c r="H17" s="62"/>
      <c r="I17" s="62" t="s">
        <v>3770</v>
      </c>
      <c r="J17" s="62" t="s">
        <v>548</v>
      </c>
      <c r="K17" s="62"/>
      <c r="L17" s="62"/>
    </row>
    <row r="18" spans="1:12" ht="27" customHeight="1">
      <c r="A18" s="67"/>
      <c r="B18" s="140" t="s">
        <v>8942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03"/>
    </row>
    <row r="19" spans="1:12" ht="27" customHeight="1">
      <c r="A19" s="62">
        <v>2570</v>
      </c>
      <c r="B19" s="62" t="s">
        <v>2059</v>
      </c>
      <c r="C19" s="62" t="s">
        <v>14</v>
      </c>
      <c r="D19" s="62" t="s">
        <v>112</v>
      </c>
      <c r="E19" s="62" t="s">
        <v>123</v>
      </c>
      <c r="F19" s="62" t="s">
        <v>289</v>
      </c>
      <c r="G19" s="62" t="s">
        <v>148</v>
      </c>
      <c r="H19" s="62"/>
      <c r="I19" s="62" t="s">
        <v>2981</v>
      </c>
      <c r="J19" s="62" t="s">
        <v>2060</v>
      </c>
      <c r="K19" s="62"/>
      <c r="L19" s="62"/>
    </row>
    <row r="20" spans="1:12" ht="27" customHeight="1">
      <c r="A20" s="62">
        <v>2729</v>
      </c>
      <c r="B20" s="62" t="s">
        <v>8441</v>
      </c>
      <c r="C20" s="62" t="s">
        <v>14</v>
      </c>
      <c r="D20" s="62" t="s">
        <v>112</v>
      </c>
      <c r="E20" s="62" t="s">
        <v>123</v>
      </c>
      <c r="F20" s="62" t="s">
        <v>289</v>
      </c>
      <c r="G20" s="62" t="s">
        <v>148</v>
      </c>
      <c r="H20" s="62" t="s">
        <v>149</v>
      </c>
      <c r="I20" s="62" t="s">
        <v>8442</v>
      </c>
      <c r="J20" s="62">
        <v>1004359375</v>
      </c>
      <c r="K20" s="62"/>
      <c r="L20" s="62"/>
    </row>
    <row r="21" spans="1:12" ht="27" customHeight="1">
      <c r="A21" s="67"/>
      <c r="B21" s="140" t="s">
        <v>8944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03"/>
    </row>
    <row r="22" spans="1:12" ht="27" customHeight="1">
      <c r="A22" s="62">
        <v>2031</v>
      </c>
      <c r="B22" s="62" t="s">
        <v>4321</v>
      </c>
      <c r="C22" s="62" t="s">
        <v>14</v>
      </c>
      <c r="D22" s="62" t="s">
        <v>112</v>
      </c>
      <c r="E22" s="62" t="s">
        <v>113</v>
      </c>
      <c r="F22" s="62" t="s">
        <v>2347</v>
      </c>
      <c r="G22" s="62" t="s">
        <v>208</v>
      </c>
      <c r="H22" s="62"/>
      <c r="I22" s="62" t="s">
        <v>1674</v>
      </c>
      <c r="J22" s="62" t="s">
        <v>1675</v>
      </c>
      <c r="K22" s="62"/>
      <c r="L22" s="62"/>
    </row>
    <row r="23" spans="1:12" ht="27" customHeight="1">
      <c r="A23" s="67"/>
      <c r="B23" s="140" t="s">
        <v>8936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1816</v>
      </c>
      <c r="B24" s="62" t="s">
        <v>2527</v>
      </c>
      <c r="C24" s="62" t="s">
        <v>14</v>
      </c>
      <c r="D24" s="62" t="s">
        <v>112</v>
      </c>
      <c r="E24" s="62" t="s">
        <v>123</v>
      </c>
      <c r="F24" s="62" t="s">
        <v>2657</v>
      </c>
      <c r="G24" s="62" t="s">
        <v>2657</v>
      </c>
      <c r="H24" s="62"/>
      <c r="I24" s="62" t="s">
        <v>2895</v>
      </c>
      <c r="J24" s="62" t="s">
        <v>1676</v>
      </c>
      <c r="K24" s="62"/>
      <c r="L24" s="62"/>
    </row>
    <row r="25" spans="1:12" ht="27" customHeight="1">
      <c r="A25" s="62">
        <v>2871</v>
      </c>
      <c r="B25" s="62" t="s">
        <v>2621</v>
      </c>
      <c r="C25" s="62" t="s">
        <v>14</v>
      </c>
      <c r="D25" s="62" t="s">
        <v>112</v>
      </c>
      <c r="E25" s="62" t="s">
        <v>123</v>
      </c>
      <c r="F25" s="62" t="s">
        <v>2657</v>
      </c>
      <c r="G25" s="62" t="s">
        <v>2657</v>
      </c>
      <c r="H25" s="62"/>
      <c r="I25" s="62" t="s">
        <v>4715</v>
      </c>
      <c r="J25" s="62" t="s">
        <v>2345</v>
      </c>
      <c r="K25" s="62"/>
      <c r="L25" s="62"/>
    </row>
    <row r="26" spans="1:12" ht="27" customHeight="1">
      <c r="A26" s="67"/>
      <c r="B26" s="140" t="s">
        <v>1331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03"/>
    </row>
    <row r="27" spans="1:12" ht="27" customHeight="1">
      <c r="A27" s="62">
        <v>233</v>
      </c>
      <c r="B27" s="62" t="s">
        <v>2409</v>
      </c>
      <c r="C27" s="62" t="s">
        <v>14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8444</v>
      </c>
      <c r="J27" s="62">
        <v>623199124</v>
      </c>
      <c r="K27" s="62"/>
      <c r="L27" s="62"/>
    </row>
    <row r="28" spans="1:12" ht="27" customHeight="1">
      <c r="A28" s="62">
        <v>233</v>
      </c>
      <c r="B28" s="62" t="s">
        <v>2409</v>
      </c>
      <c r="C28" s="62" t="s">
        <v>14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8445</v>
      </c>
      <c r="J28" s="62" t="s">
        <v>533</v>
      </c>
      <c r="K28" s="62"/>
      <c r="L28" s="62"/>
    </row>
    <row r="29" spans="1:12" ht="27" customHeight="1">
      <c r="A29" s="62">
        <v>233</v>
      </c>
      <c r="B29" s="62" t="s">
        <v>2409</v>
      </c>
      <c r="C29" s="62" t="s">
        <v>8446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8447</v>
      </c>
      <c r="J29" s="62">
        <v>19600</v>
      </c>
      <c r="K29" s="62"/>
      <c r="L29" s="62"/>
    </row>
    <row r="30" spans="1:12" ht="27" customHeight="1">
      <c r="A30" s="62">
        <v>233</v>
      </c>
      <c r="B30" s="62" t="s">
        <v>2409</v>
      </c>
      <c r="C30" s="62" t="s">
        <v>8448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8449</v>
      </c>
      <c r="J30" s="62">
        <v>19600</v>
      </c>
      <c r="K30" s="62"/>
      <c r="L30" s="62"/>
    </row>
    <row r="31" spans="1:12" ht="27" customHeight="1">
      <c r="A31" s="62">
        <v>233</v>
      </c>
      <c r="B31" s="62" t="s">
        <v>2409</v>
      </c>
      <c r="C31" s="62" t="s">
        <v>14</v>
      </c>
      <c r="D31" s="62" t="s">
        <v>112</v>
      </c>
      <c r="E31" s="62" t="s">
        <v>113</v>
      </c>
      <c r="F31" s="62" t="s">
        <v>117</v>
      </c>
      <c r="G31" s="62" t="s">
        <v>3216</v>
      </c>
      <c r="H31" s="62"/>
      <c r="I31" s="62" t="s">
        <v>8450</v>
      </c>
      <c r="J31" s="62">
        <v>19600</v>
      </c>
      <c r="K31" s="62"/>
      <c r="L31" s="62"/>
    </row>
    <row r="32" spans="1:12" ht="27" customHeight="1">
      <c r="A32" s="62">
        <v>233</v>
      </c>
      <c r="B32" s="62" t="s">
        <v>2409</v>
      </c>
      <c r="C32" s="62" t="s">
        <v>14</v>
      </c>
      <c r="D32" s="62" t="s">
        <v>112</v>
      </c>
      <c r="E32" s="62" t="s">
        <v>113</v>
      </c>
      <c r="F32" s="62" t="s">
        <v>117</v>
      </c>
      <c r="G32" s="62" t="s">
        <v>3216</v>
      </c>
      <c r="H32" s="62"/>
      <c r="I32" s="62" t="s">
        <v>8451</v>
      </c>
      <c r="J32" s="62">
        <v>19600</v>
      </c>
      <c r="K32" s="62"/>
      <c r="L32" s="62"/>
    </row>
    <row r="33" spans="1:12" ht="27" customHeight="1">
      <c r="A33" s="62">
        <v>233</v>
      </c>
      <c r="B33" s="62" t="s">
        <v>2409</v>
      </c>
      <c r="C33" s="62" t="s">
        <v>14</v>
      </c>
      <c r="D33" s="62" t="s">
        <v>112</v>
      </c>
      <c r="E33" s="62" t="s">
        <v>113</v>
      </c>
      <c r="F33" s="62" t="s">
        <v>117</v>
      </c>
      <c r="G33" s="62" t="s">
        <v>3216</v>
      </c>
      <c r="H33" s="62"/>
      <c r="I33" s="62" t="s">
        <v>8452</v>
      </c>
      <c r="J33" s="62">
        <v>19600</v>
      </c>
      <c r="K33" s="62"/>
      <c r="L33" s="62"/>
    </row>
    <row r="34" spans="1:12" s="2" customFormat="1" ht="27" customHeight="1">
      <c r="A34" s="62">
        <v>233</v>
      </c>
      <c r="B34" s="62" t="s">
        <v>2409</v>
      </c>
      <c r="C34" s="62" t="s">
        <v>14</v>
      </c>
      <c r="D34" s="62" t="s">
        <v>112</v>
      </c>
      <c r="E34" s="62" t="s">
        <v>113</v>
      </c>
      <c r="F34" s="62" t="s">
        <v>117</v>
      </c>
      <c r="G34" s="62" t="s">
        <v>3216</v>
      </c>
      <c r="H34" s="62"/>
      <c r="I34" s="62" t="s">
        <v>9265</v>
      </c>
      <c r="J34" s="62">
        <v>19600</v>
      </c>
      <c r="K34" s="62"/>
      <c r="L34" s="62"/>
    </row>
    <row r="35" spans="1:12" ht="27" customHeight="1">
      <c r="A35" s="62">
        <v>836</v>
      </c>
      <c r="B35" s="62" t="s">
        <v>5820</v>
      </c>
      <c r="C35" s="62" t="s">
        <v>8453</v>
      </c>
      <c r="D35" s="62" t="s">
        <v>112</v>
      </c>
      <c r="E35" s="62" t="s">
        <v>113</v>
      </c>
      <c r="F35" s="62" t="s">
        <v>117</v>
      </c>
      <c r="G35" s="62" t="s">
        <v>3216</v>
      </c>
      <c r="H35" s="62"/>
      <c r="I35" s="62" t="s">
        <v>8454</v>
      </c>
      <c r="J35" s="62">
        <v>1200000780</v>
      </c>
      <c r="K35" s="62"/>
      <c r="L35" s="62"/>
    </row>
    <row r="36" spans="1:12" ht="27" customHeight="1">
      <c r="A36" s="62">
        <v>2042</v>
      </c>
      <c r="B36" s="62" t="s">
        <v>4334</v>
      </c>
      <c r="C36" s="62" t="s">
        <v>526</v>
      </c>
      <c r="D36" s="62" t="s">
        <v>112</v>
      </c>
      <c r="E36" s="62" t="s">
        <v>123</v>
      </c>
      <c r="F36" s="62" t="s">
        <v>117</v>
      </c>
      <c r="G36" s="62" t="s">
        <v>3216</v>
      </c>
      <c r="H36" s="62"/>
      <c r="I36" s="62" t="s">
        <v>2926</v>
      </c>
      <c r="J36" s="62" t="s">
        <v>8459</v>
      </c>
      <c r="K36" s="62"/>
      <c r="L36" s="62"/>
    </row>
    <row r="37" spans="1:12" ht="27" customHeight="1">
      <c r="A37" s="62">
        <v>2042</v>
      </c>
      <c r="B37" s="62" t="s">
        <v>4334</v>
      </c>
      <c r="C37" s="62" t="s">
        <v>14</v>
      </c>
      <c r="D37" s="62" t="s">
        <v>112</v>
      </c>
      <c r="E37" s="62" t="s">
        <v>113</v>
      </c>
      <c r="F37" s="62" t="s">
        <v>117</v>
      </c>
      <c r="G37" s="62" t="s">
        <v>3216</v>
      </c>
      <c r="H37" s="62"/>
      <c r="I37" s="62" t="s">
        <v>4335</v>
      </c>
      <c r="J37" s="62" t="s">
        <v>8460</v>
      </c>
      <c r="K37" s="62"/>
      <c r="L37" s="62"/>
    </row>
    <row r="38" spans="1:12" ht="27" customHeight="1">
      <c r="A38" s="62">
        <v>3007</v>
      </c>
      <c r="B38" s="62" t="s">
        <v>4782</v>
      </c>
      <c r="C38" s="62" t="s">
        <v>14</v>
      </c>
      <c r="D38" s="62" t="s">
        <v>112</v>
      </c>
      <c r="E38" s="62" t="s">
        <v>123</v>
      </c>
      <c r="F38" s="62" t="s">
        <v>117</v>
      </c>
      <c r="G38" s="62" t="s">
        <v>3216</v>
      </c>
      <c r="H38" s="62"/>
      <c r="I38" s="62" t="s">
        <v>4783</v>
      </c>
      <c r="J38" s="62" t="s">
        <v>8455</v>
      </c>
      <c r="K38" s="62"/>
      <c r="L38" s="62"/>
    </row>
    <row r="39" spans="1:12" ht="27" customHeight="1">
      <c r="A39" s="62">
        <v>3007</v>
      </c>
      <c r="B39" s="62" t="s">
        <v>4782</v>
      </c>
      <c r="C39" s="62" t="s">
        <v>14</v>
      </c>
      <c r="D39" s="62" t="s">
        <v>112</v>
      </c>
      <c r="E39" s="62" t="s">
        <v>113</v>
      </c>
      <c r="F39" s="62" t="s">
        <v>117</v>
      </c>
      <c r="G39" s="62" t="s">
        <v>3216</v>
      </c>
      <c r="H39" s="62"/>
      <c r="I39" s="62" t="s">
        <v>4784</v>
      </c>
      <c r="J39" s="62" t="s">
        <v>8455</v>
      </c>
      <c r="K39" s="62"/>
      <c r="L39" s="62"/>
    </row>
    <row r="40" spans="1:12" ht="27" customHeight="1">
      <c r="A40" s="62">
        <v>2509</v>
      </c>
      <c r="B40" s="62" t="s">
        <v>8456</v>
      </c>
      <c r="C40" s="62" t="s">
        <v>14</v>
      </c>
      <c r="D40" s="62" t="s">
        <v>112</v>
      </c>
      <c r="E40" s="62" t="s">
        <v>123</v>
      </c>
      <c r="F40" s="62" t="s">
        <v>117</v>
      </c>
      <c r="G40" s="62" t="s">
        <v>3216</v>
      </c>
      <c r="H40" s="62"/>
      <c r="I40" s="62" t="s">
        <v>8457</v>
      </c>
      <c r="J40" s="62" t="s">
        <v>8458</v>
      </c>
      <c r="K40" s="62"/>
      <c r="L40" s="62"/>
    </row>
    <row r="41" spans="1:12" ht="27" customHeight="1">
      <c r="A41" s="62">
        <v>3307</v>
      </c>
      <c r="B41" s="62" t="s">
        <v>8461</v>
      </c>
      <c r="C41" s="62" t="s">
        <v>14</v>
      </c>
      <c r="D41" s="62" t="s">
        <v>112</v>
      </c>
      <c r="E41" s="62" t="s">
        <v>113</v>
      </c>
      <c r="F41" s="62" t="s">
        <v>117</v>
      </c>
      <c r="G41" s="62" t="s">
        <v>3216</v>
      </c>
      <c r="H41" s="62"/>
      <c r="I41" s="62" t="s">
        <v>8462</v>
      </c>
      <c r="J41" s="62" t="s">
        <v>8463</v>
      </c>
      <c r="K41" s="62"/>
      <c r="L41" s="62"/>
    </row>
    <row r="42" spans="1:12" ht="27" customHeight="1">
      <c r="A42" s="67"/>
      <c r="B42" s="140" t="s">
        <v>8926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03"/>
    </row>
    <row r="43" spans="1:12" ht="27" customHeight="1">
      <c r="A43" s="69">
        <v>87</v>
      </c>
      <c r="B43" s="69" t="s">
        <v>0</v>
      </c>
      <c r="C43" s="69" t="s">
        <v>14</v>
      </c>
      <c r="D43" s="69" t="s">
        <v>112</v>
      </c>
      <c r="E43" s="69" t="s">
        <v>113</v>
      </c>
      <c r="F43" s="69" t="s">
        <v>140</v>
      </c>
      <c r="G43" s="69" t="s">
        <v>141</v>
      </c>
      <c r="H43" s="69"/>
      <c r="I43" s="69" t="s">
        <v>8464</v>
      </c>
      <c r="J43" s="69">
        <v>19989</v>
      </c>
      <c r="K43" s="69"/>
      <c r="L43" s="69"/>
    </row>
    <row r="44" spans="1:12" ht="27" customHeight="1">
      <c r="A44" s="62">
        <v>19</v>
      </c>
      <c r="B44" s="62" t="s">
        <v>259</v>
      </c>
      <c r="C44" s="62" t="s">
        <v>14</v>
      </c>
      <c r="D44" s="62" t="s">
        <v>112</v>
      </c>
      <c r="E44" s="62" t="s">
        <v>113</v>
      </c>
      <c r="F44" s="62" t="s">
        <v>140</v>
      </c>
      <c r="G44" s="62" t="s">
        <v>141</v>
      </c>
      <c r="H44" s="62"/>
      <c r="I44" s="62" t="s">
        <v>3176</v>
      </c>
      <c r="J44" s="62" t="s">
        <v>9036</v>
      </c>
      <c r="K44" s="62"/>
      <c r="L44" s="62"/>
    </row>
    <row r="45" spans="1:12" ht="27" customHeight="1">
      <c r="A45" s="62">
        <v>662</v>
      </c>
      <c r="B45" s="62" t="s">
        <v>3651</v>
      </c>
      <c r="C45" s="62" t="s">
        <v>14</v>
      </c>
      <c r="D45" s="62" t="s">
        <v>112</v>
      </c>
      <c r="E45" s="62" t="s">
        <v>123</v>
      </c>
      <c r="F45" s="62" t="s">
        <v>140</v>
      </c>
      <c r="G45" s="62" t="s">
        <v>141</v>
      </c>
      <c r="H45" s="62"/>
      <c r="I45" s="62" t="s">
        <v>2773</v>
      </c>
      <c r="J45" s="62" t="s">
        <v>1413</v>
      </c>
      <c r="K45" s="62"/>
      <c r="L45" s="62"/>
    </row>
    <row r="46" spans="1:12" ht="27" customHeight="1">
      <c r="A46" s="67"/>
      <c r="B46" s="140" t="s">
        <v>1322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03"/>
    </row>
    <row r="47" spans="1:12" ht="27" customHeight="1">
      <c r="A47" s="62">
        <v>1752</v>
      </c>
      <c r="B47" s="62" t="s">
        <v>1497</v>
      </c>
      <c r="C47" s="62" t="s">
        <v>14</v>
      </c>
      <c r="D47" s="62" t="s">
        <v>222</v>
      </c>
      <c r="E47" s="62" t="s">
        <v>113</v>
      </c>
      <c r="F47" s="62" t="s">
        <v>169</v>
      </c>
      <c r="G47" s="62" t="s">
        <v>116</v>
      </c>
      <c r="H47" s="62"/>
      <c r="I47" s="62" t="s">
        <v>8466</v>
      </c>
      <c r="J47" s="62" t="s">
        <v>8467</v>
      </c>
      <c r="K47" s="68" t="s">
        <v>8928</v>
      </c>
      <c r="L47" s="62"/>
    </row>
    <row r="48" spans="1:12" ht="27" customHeight="1">
      <c r="A48" s="62">
        <v>1752</v>
      </c>
      <c r="B48" s="62" t="s">
        <v>1497</v>
      </c>
      <c r="C48" s="62" t="s">
        <v>14</v>
      </c>
      <c r="D48" s="62" t="s">
        <v>222</v>
      </c>
      <c r="E48" s="62" t="s">
        <v>113</v>
      </c>
      <c r="F48" s="62" t="s">
        <v>169</v>
      </c>
      <c r="G48" s="62" t="s">
        <v>116</v>
      </c>
      <c r="H48" s="62"/>
      <c r="I48" s="62" t="s">
        <v>1514</v>
      </c>
      <c r="J48" s="62" t="s">
        <v>8468</v>
      </c>
      <c r="K48" s="68" t="s">
        <v>8928</v>
      </c>
      <c r="L48" s="62"/>
    </row>
    <row r="49" spans="1:12" ht="27" customHeight="1">
      <c r="A49" s="62">
        <v>485</v>
      </c>
      <c r="B49" s="62" t="s">
        <v>1326</v>
      </c>
      <c r="C49" s="62" t="s">
        <v>14</v>
      </c>
      <c r="D49" s="62" t="s">
        <v>112</v>
      </c>
      <c r="E49" s="62" t="s">
        <v>113</v>
      </c>
      <c r="F49" s="62" t="s">
        <v>169</v>
      </c>
      <c r="G49" s="62" t="s">
        <v>116</v>
      </c>
      <c r="H49" s="62"/>
      <c r="I49" s="62" t="s">
        <v>614</v>
      </c>
      <c r="J49" s="62" t="s">
        <v>615</v>
      </c>
      <c r="K49" s="62"/>
      <c r="L49" s="62"/>
    </row>
    <row r="50" spans="1:12" ht="27" customHeight="1">
      <c r="A50" s="62">
        <v>485</v>
      </c>
      <c r="B50" s="62" t="s">
        <v>1326</v>
      </c>
      <c r="C50" s="62" t="s">
        <v>14</v>
      </c>
      <c r="D50" s="62" t="s">
        <v>112</v>
      </c>
      <c r="E50" s="62" t="s">
        <v>113</v>
      </c>
      <c r="F50" s="62" t="s">
        <v>169</v>
      </c>
      <c r="G50" s="62" t="s">
        <v>116</v>
      </c>
      <c r="H50" s="62"/>
      <c r="I50" s="62" t="s">
        <v>3368</v>
      </c>
      <c r="J50" s="62" t="s">
        <v>616</v>
      </c>
      <c r="K50" s="62"/>
      <c r="L50" s="62"/>
    </row>
    <row r="51" spans="1:12" ht="27" customHeight="1">
      <c r="A51" s="62">
        <v>2410</v>
      </c>
      <c r="B51" s="62" t="s">
        <v>2571</v>
      </c>
      <c r="C51" s="62" t="s">
        <v>14</v>
      </c>
      <c r="D51" s="62" t="s">
        <v>112</v>
      </c>
      <c r="E51" s="62" t="s">
        <v>113</v>
      </c>
      <c r="F51" s="62" t="s">
        <v>115</v>
      </c>
      <c r="G51" s="62" t="s">
        <v>116</v>
      </c>
      <c r="H51" s="62"/>
      <c r="I51" s="62" t="s">
        <v>2972</v>
      </c>
      <c r="J51" s="62" t="s">
        <v>1965</v>
      </c>
      <c r="K51" s="62"/>
      <c r="L51" s="62"/>
    </row>
    <row r="52" spans="1:12" ht="27" customHeight="1">
      <c r="A52" s="62">
        <v>2410</v>
      </c>
      <c r="B52" s="62" t="s">
        <v>2571</v>
      </c>
      <c r="C52" s="62" t="s">
        <v>14</v>
      </c>
      <c r="D52" s="62" t="s">
        <v>112</v>
      </c>
      <c r="E52" s="62" t="s">
        <v>113</v>
      </c>
      <c r="F52" s="62" t="s">
        <v>115</v>
      </c>
      <c r="G52" s="62" t="s">
        <v>116</v>
      </c>
      <c r="H52" s="62"/>
      <c r="I52" s="62" t="s">
        <v>2973</v>
      </c>
      <c r="J52" s="62" t="s">
        <v>1966</v>
      </c>
      <c r="K52" s="62"/>
      <c r="L52" s="62"/>
    </row>
    <row r="53" spans="1:12" ht="27" customHeight="1">
      <c r="A53" s="62">
        <v>2410</v>
      </c>
      <c r="B53" s="62" t="s">
        <v>2571</v>
      </c>
      <c r="C53" s="62" t="s">
        <v>14</v>
      </c>
      <c r="D53" s="62" t="s">
        <v>112</v>
      </c>
      <c r="E53" s="62" t="s">
        <v>113</v>
      </c>
      <c r="F53" s="62" t="s">
        <v>115</v>
      </c>
      <c r="G53" s="62" t="s">
        <v>116</v>
      </c>
      <c r="H53" s="62"/>
      <c r="I53" s="62" t="s">
        <v>2974</v>
      </c>
      <c r="J53" s="62" t="s">
        <v>1966</v>
      </c>
      <c r="K53" s="62"/>
      <c r="L53" s="62"/>
    </row>
    <row r="54" spans="1:12" ht="27" customHeight="1">
      <c r="A54" s="62">
        <v>66</v>
      </c>
      <c r="B54" s="62" t="s">
        <v>522</v>
      </c>
      <c r="C54" s="62" t="s">
        <v>526</v>
      </c>
      <c r="D54" s="62" t="s">
        <v>112</v>
      </c>
      <c r="E54" s="62" t="s">
        <v>113</v>
      </c>
      <c r="F54" s="62" t="s">
        <v>169</v>
      </c>
      <c r="G54" s="62" t="s">
        <v>116</v>
      </c>
      <c r="H54" s="62"/>
      <c r="I54" s="62" t="s">
        <v>3183</v>
      </c>
      <c r="J54" s="62" t="s">
        <v>527</v>
      </c>
      <c r="K54" s="62"/>
      <c r="L54" s="62"/>
    </row>
    <row r="55" spans="1:12" ht="27" customHeight="1">
      <c r="A55" s="62">
        <v>66</v>
      </c>
      <c r="B55" s="62" t="s">
        <v>522</v>
      </c>
      <c r="C55" s="62" t="s">
        <v>526</v>
      </c>
      <c r="D55" s="62" t="s">
        <v>112</v>
      </c>
      <c r="E55" s="62" t="s">
        <v>113</v>
      </c>
      <c r="F55" s="62" t="s">
        <v>169</v>
      </c>
      <c r="G55" s="62" t="s">
        <v>116</v>
      </c>
      <c r="H55" s="62"/>
      <c r="I55" s="62" t="s">
        <v>3056</v>
      </c>
      <c r="J55" s="62" t="s">
        <v>529</v>
      </c>
      <c r="K55" s="62"/>
      <c r="L55" s="62"/>
    </row>
    <row r="56" spans="1:12" ht="27" customHeight="1">
      <c r="A56" s="62">
        <v>66</v>
      </c>
      <c r="B56" s="62" t="s">
        <v>522</v>
      </c>
      <c r="C56" s="62" t="s">
        <v>14</v>
      </c>
      <c r="D56" s="62" t="s">
        <v>112</v>
      </c>
      <c r="E56" s="62" t="s">
        <v>123</v>
      </c>
      <c r="F56" s="62" t="s">
        <v>169</v>
      </c>
      <c r="G56" s="62" t="s">
        <v>116</v>
      </c>
      <c r="H56" s="62"/>
      <c r="I56" s="62" t="s">
        <v>2671</v>
      </c>
      <c r="J56" s="62" t="s">
        <v>523</v>
      </c>
      <c r="K56" s="62"/>
      <c r="L56" s="62"/>
    </row>
    <row r="57" spans="1:12" ht="27" customHeight="1">
      <c r="A57" s="62">
        <v>66</v>
      </c>
      <c r="B57" s="62" t="s">
        <v>522</v>
      </c>
      <c r="C57" s="62" t="s">
        <v>14</v>
      </c>
      <c r="D57" s="62" t="s">
        <v>112</v>
      </c>
      <c r="E57" s="62" t="s">
        <v>113</v>
      </c>
      <c r="F57" s="62" t="s">
        <v>169</v>
      </c>
      <c r="G57" s="62" t="s">
        <v>116</v>
      </c>
      <c r="H57" s="62"/>
      <c r="I57" s="62" t="s">
        <v>524</v>
      </c>
      <c r="J57" s="62" t="s">
        <v>525</v>
      </c>
      <c r="K57" s="62"/>
      <c r="L57" s="62"/>
    </row>
    <row r="58" spans="1:12" ht="27" customHeight="1">
      <c r="A58" s="62">
        <v>66</v>
      </c>
      <c r="B58" s="62" t="s">
        <v>522</v>
      </c>
      <c r="C58" s="62" t="s">
        <v>14</v>
      </c>
      <c r="D58" s="62" t="s">
        <v>112</v>
      </c>
      <c r="E58" s="62" t="s">
        <v>113</v>
      </c>
      <c r="F58" s="62" t="s">
        <v>169</v>
      </c>
      <c r="G58" s="62" t="s">
        <v>116</v>
      </c>
      <c r="H58" s="62"/>
      <c r="I58" s="62" t="s">
        <v>3184</v>
      </c>
      <c r="J58" s="62" t="s">
        <v>528</v>
      </c>
      <c r="K58" s="62"/>
      <c r="L58" s="62"/>
    </row>
    <row r="59" spans="1:12" ht="27" customHeight="1">
      <c r="A59" s="62">
        <v>66</v>
      </c>
      <c r="B59" s="62" t="s">
        <v>522</v>
      </c>
      <c r="C59" s="62" t="s">
        <v>14</v>
      </c>
      <c r="D59" s="62" t="s">
        <v>112</v>
      </c>
      <c r="E59" s="62" t="s">
        <v>113</v>
      </c>
      <c r="F59" s="62" t="s">
        <v>169</v>
      </c>
      <c r="G59" s="62" t="s">
        <v>116</v>
      </c>
      <c r="H59" s="62"/>
      <c r="I59" s="62" t="s">
        <v>530</v>
      </c>
      <c r="J59" s="62" t="s">
        <v>531</v>
      </c>
      <c r="K59" s="62"/>
      <c r="L59" s="62"/>
    </row>
    <row r="60" spans="1:12" ht="27" customHeight="1">
      <c r="A60" s="62">
        <v>228</v>
      </c>
      <c r="B60" s="62" t="s">
        <v>114</v>
      </c>
      <c r="C60" s="62" t="s">
        <v>14</v>
      </c>
      <c r="D60" s="62" t="s">
        <v>112</v>
      </c>
      <c r="E60" s="62" t="s">
        <v>113</v>
      </c>
      <c r="F60" s="62" t="s">
        <v>169</v>
      </c>
      <c r="G60" s="62" t="s">
        <v>116</v>
      </c>
      <c r="H60" s="62"/>
      <c r="I60" s="62" t="s">
        <v>532</v>
      </c>
      <c r="J60" s="62" t="s">
        <v>8469</v>
      </c>
      <c r="K60" s="62"/>
      <c r="L60" s="62"/>
    </row>
    <row r="61" spans="1:12" ht="27" customHeight="1">
      <c r="A61" s="62">
        <v>228</v>
      </c>
      <c r="B61" s="62" t="s">
        <v>114</v>
      </c>
      <c r="C61" s="62" t="s">
        <v>14</v>
      </c>
      <c r="D61" s="62" t="s">
        <v>112</v>
      </c>
      <c r="E61" s="62" t="s">
        <v>113</v>
      </c>
      <c r="F61" s="62" t="s">
        <v>169</v>
      </c>
      <c r="G61" s="62" t="s">
        <v>116</v>
      </c>
      <c r="H61" s="62"/>
      <c r="I61" s="62" t="s">
        <v>8470</v>
      </c>
      <c r="J61" s="62" t="s">
        <v>8471</v>
      </c>
      <c r="K61" s="62"/>
      <c r="L61" s="62"/>
    </row>
    <row r="62" spans="1:12" ht="27" customHeight="1">
      <c r="A62" s="62">
        <v>487</v>
      </c>
      <c r="B62" s="62" t="s">
        <v>130</v>
      </c>
      <c r="C62" s="62" t="s">
        <v>14</v>
      </c>
      <c r="D62" s="62" t="s">
        <v>112</v>
      </c>
      <c r="E62" s="62" t="s">
        <v>113</v>
      </c>
      <c r="F62" s="62" t="s">
        <v>169</v>
      </c>
      <c r="G62" s="62" t="s">
        <v>116</v>
      </c>
      <c r="H62" s="62"/>
      <c r="I62" s="62" t="s">
        <v>2732</v>
      </c>
      <c r="J62" s="62" t="s">
        <v>546</v>
      </c>
      <c r="K62" s="62"/>
      <c r="L62" s="62"/>
    </row>
    <row r="63" spans="1:12" ht="27" customHeight="1">
      <c r="A63" s="62">
        <v>1603</v>
      </c>
      <c r="B63" s="62" t="s">
        <v>4025</v>
      </c>
      <c r="C63" s="62" t="s">
        <v>14</v>
      </c>
      <c r="D63" s="62" t="s">
        <v>112</v>
      </c>
      <c r="E63" s="62" t="s">
        <v>113</v>
      </c>
      <c r="F63" s="62" t="s">
        <v>169</v>
      </c>
      <c r="G63" s="62" t="s">
        <v>116</v>
      </c>
      <c r="H63" s="62"/>
      <c r="I63" s="62" t="s">
        <v>8472</v>
      </c>
      <c r="J63" s="62">
        <v>15034</v>
      </c>
      <c r="K63" s="62"/>
      <c r="L63" s="62"/>
    </row>
    <row r="64" spans="1:12" ht="27" customHeight="1">
      <c r="A64" s="62">
        <v>504</v>
      </c>
      <c r="B64" s="62" t="s">
        <v>4</v>
      </c>
      <c r="C64" s="62" t="s">
        <v>14</v>
      </c>
      <c r="D64" s="62" t="s">
        <v>112</v>
      </c>
      <c r="E64" s="62" t="s">
        <v>113</v>
      </c>
      <c r="F64" s="62" t="s">
        <v>169</v>
      </c>
      <c r="G64" s="62" t="s">
        <v>116</v>
      </c>
      <c r="H64" s="62"/>
      <c r="I64" s="62" t="s">
        <v>547</v>
      </c>
      <c r="J64" s="62">
        <v>19445</v>
      </c>
      <c r="K64" s="62"/>
      <c r="L64" s="62"/>
    </row>
    <row r="65" spans="1:12" ht="27" customHeight="1">
      <c r="A65" s="62">
        <v>1731</v>
      </c>
      <c r="B65" s="62" t="s">
        <v>4131</v>
      </c>
      <c r="C65" s="62" t="s">
        <v>14</v>
      </c>
      <c r="D65" s="62" t="s">
        <v>112</v>
      </c>
      <c r="E65" s="62" t="s">
        <v>113</v>
      </c>
      <c r="F65" s="62" t="s">
        <v>169</v>
      </c>
      <c r="G65" s="62" t="s">
        <v>116</v>
      </c>
      <c r="H65" s="62"/>
      <c r="I65" s="62" t="s">
        <v>8473</v>
      </c>
      <c r="J65" s="62">
        <v>1127154400</v>
      </c>
      <c r="K65" s="62"/>
      <c r="L65" s="62"/>
    </row>
    <row r="66" spans="1:12" ht="27" customHeight="1">
      <c r="A66" s="62">
        <v>1731</v>
      </c>
      <c r="B66" s="62" t="s">
        <v>4131</v>
      </c>
      <c r="C66" s="62" t="s">
        <v>14</v>
      </c>
      <c r="D66" s="62" t="s">
        <v>112</v>
      </c>
      <c r="E66" s="62" t="s">
        <v>113</v>
      </c>
      <c r="F66" s="62" t="s">
        <v>169</v>
      </c>
      <c r="G66" s="62" t="s">
        <v>116</v>
      </c>
      <c r="H66" s="62"/>
      <c r="I66" s="62" t="s">
        <v>8474</v>
      </c>
      <c r="J66" s="62">
        <v>1154002908</v>
      </c>
      <c r="K66" s="62"/>
      <c r="L66" s="62"/>
    </row>
    <row r="67" spans="1:12" ht="27" customHeight="1">
      <c r="A67" s="62">
        <v>1731</v>
      </c>
      <c r="B67" s="62" t="s">
        <v>4131</v>
      </c>
      <c r="C67" s="62" t="s">
        <v>14</v>
      </c>
      <c r="D67" s="62" t="s">
        <v>112</v>
      </c>
      <c r="E67" s="62" t="s">
        <v>113</v>
      </c>
      <c r="F67" s="62" t="s">
        <v>169</v>
      </c>
      <c r="G67" s="62" t="s">
        <v>116</v>
      </c>
      <c r="H67" s="62"/>
      <c r="I67" s="62" t="s">
        <v>8475</v>
      </c>
      <c r="J67" s="62">
        <v>1153266326</v>
      </c>
      <c r="K67" s="62"/>
      <c r="L67" s="62"/>
    </row>
    <row r="68" spans="1:12" ht="27" customHeight="1">
      <c r="A68" s="62">
        <v>898</v>
      </c>
      <c r="B68" s="62" t="s">
        <v>3743</v>
      </c>
      <c r="C68" s="62" t="s">
        <v>14</v>
      </c>
      <c r="D68" s="62" t="s">
        <v>112</v>
      </c>
      <c r="E68" s="62" t="s">
        <v>113</v>
      </c>
      <c r="F68" s="62" t="s">
        <v>169</v>
      </c>
      <c r="G68" s="62" t="s">
        <v>116</v>
      </c>
      <c r="H68" s="62"/>
      <c r="I68" s="62" t="s">
        <v>8476</v>
      </c>
      <c r="J68" s="62">
        <v>3333414</v>
      </c>
      <c r="K68" s="62"/>
      <c r="L68" s="62"/>
    </row>
    <row r="69" spans="1:12" ht="27" customHeight="1">
      <c r="A69" s="62">
        <v>2721</v>
      </c>
      <c r="B69" s="62" t="s">
        <v>2212</v>
      </c>
      <c r="C69" s="62" t="s">
        <v>14</v>
      </c>
      <c r="D69" s="62" t="s">
        <v>112</v>
      </c>
      <c r="E69" s="62" t="s">
        <v>123</v>
      </c>
      <c r="F69" s="62" t="s">
        <v>169</v>
      </c>
      <c r="G69" s="62" t="s">
        <v>116</v>
      </c>
      <c r="H69" s="62"/>
      <c r="I69" s="62" t="s">
        <v>4642</v>
      </c>
      <c r="J69" s="62" t="s">
        <v>2213</v>
      </c>
      <c r="K69" s="62"/>
      <c r="L69" s="62"/>
    </row>
    <row r="70" spans="1:12" ht="27" customHeight="1">
      <c r="A70" s="62">
        <v>2010</v>
      </c>
      <c r="B70" s="62" t="s">
        <v>1667</v>
      </c>
      <c r="C70" s="62" t="s">
        <v>14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4312</v>
      </c>
      <c r="J70" s="62" t="s">
        <v>1849</v>
      </c>
      <c r="K70" s="62"/>
      <c r="L70" s="62"/>
    </row>
    <row r="71" spans="1:12" ht="27" customHeight="1">
      <c r="A71" s="62">
        <v>2010</v>
      </c>
      <c r="B71" s="62" t="s">
        <v>1667</v>
      </c>
      <c r="C71" s="62" t="s">
        <v>1850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62" t="s">
        <v>4313</v>
      </c>
      <c r="J71" s="62" t="s">
        <v>1851</v>
      </c>
      <c r="K71" s="62"/>
      <c r="L71" s="62"/>
    </row>
    <row r="72" spans="1:12" ht="27" customHeight="1">
      <c r="A72" s="68">
        <v>486</v>
      </c>
      <c r="B72" s="68" t="s">
        <v>238</v>
      </c>
      <c r="C72" s="68" t="s">
        <v>8446</v>
      </c>
      <c r="D72" s="68" t="s">
        <v>112</v>
      </c>
      <c r="E72" s="68" t="s">
        <v>113</v>
      </c>
      <c r="F72" s="68" t="s">
        <v>115</v>
      </c>
      <c r="G72" s="68" t="s">
        <v>116</v>
      </c>
      <c r="H72" s="68"/>
      <c r="I72" s="69" t="s">
        <v>8477</v>
      </c>
      <c r="J72" s="68">
        <v>19324</v>
      </c>
      <c r="K72" s="68"/>
      <c r="L72" s="68"/>
    </row>
    <row r="73" spans="1:12" ht="27" customHeight="1">
      <c r="A73" s="67"/>
      <c r="B73" s="140" t="s">
        <v>8931</v>
      </c>
      <c r="C73" s="140"/>
      <c r="D73" s="140"/>
      <c r="E73" s="140"/>
      <c r="F73" s="140"/>
      <c r="G73" s="140"/>
      <c r="H73" s="140"/>
      <c r="I73" s="140"/>
      <c r="J73" s="140"/>
      <c r="K73" s="140"/>
      <c r="L73" s="103"/>
    </row>
    <row r="74" spans="1:12" ht="27" customHeight="1">
      <c r="A74" s="62">
        <v>2730</v>
      </c>
      <c r="B74" s="62" t="s">
        <v>2230</v>
      </c>
      <c r="C74" s="62" t="s">
        <v>14</v>
      </c>
      <c r="D74" s="62" t="s">
        <v>112</v>
      </c>
      <c r="E74" s="62" t="s">
        <v>123</v>
      </c>
      <c r="F74" s="62" t="s">
        <v>125</v>
      </c>
      <c r="G74" s="62" t="s">
        <v>125</v>
      </c>
      <c r="H74" s="62"/>
      <c r="I74" s="62" t="s">
        <v>4652</v>
      </c>
      <c r="J74" s="62" t="s">
        <v>2231</v>
      </c>
      <c r="K74" s="62"/>
      <c r="L74" s="62"/>
    </row>
    <row r="75" spans="1:12" ht="27" customHeight="1">
      <c r="A75" s="62">
        <v>3302</v>
      </c>
      <c r="B75" s="62" t="s">
        <v>8478</v>
      </c>
      <c r="C75" s="62" t="s">
        <v>14</v>
      </c>
      <c r="D75" s="62" t="s">
        <v>112</v>
      </c>
      <c r="E75" s="62" t="s">
        <v>113</v>
      </c>
      <c r="F75" s="62" t="s">
        <v>125</v>
      </c>
      <c r="G75" s="62" t="s">
        <v>125</v>
      </c>
      <c r="H75" s="62"/>
      <c r="I75" s="62" t="s">
        <v>8479</v>
      </c>
      <c r="J75" s="62" t="s">
        <v>8480</v>
      </c>
      <c r="K75" s="62"/>
      <c r="L75" s="62"/>
    </row>
  </sheetData>
  <autoFilter ref="A1:L1"/>
  <mergeCells count="11">
    <mergeCell ref="B23:K23"/>
    <mergeCell ref="B26:K26"/>
    <mergeCell ref="B42:K42"/>
    <mergeCell ref="B46:K46"/>
    <mergeCell ref="B73:K73"/>
    <mergeCell ref="B21:K21"/>
    <mergeCell ref="B2:K2"/>
    <mergeCell ref="B8:K8"/>
    <mergeCell ref="B10:K10"/>
    <mergeCell ref="B16:K16"/>
    <mergeCell ref="B18:K1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L102"/>
  <sheetViews>
    <sheetView rightToLeft="1" zoomScale="87" zoomScaleNormal="87" workbookViewId="0">
      <pane ySplit="1" topLeftCell="A5" activePane="bottomLeft" state="frozen"/>
      <selection pane="bottomLeft" activeCell="A18" sqref="A18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958</v>
      </c>
      <c r="B3" s="62" t="s">
        <v>5250</v>
      </c>
      <c r="C3" s="62" t="s">
        <v>33</v>
      </c>
      <c r="D3" s="62" t="s">
        <v>112</v>
      </c>
      <c r="E3" s="62" t="s">
        <v>113</v>
      </c>
      <c r="F3" s="62" t="s">
        <v>5</v>
      </c>
      <c r="G3" s="62" t="s">
        <v>2661</v>
      </c>
      <c r="H3" s="62"/>
      <c r="I3" s="62" t="s">
        <v>8486</v>
      </c>
      <c r="J3" s="62">
        <v>19635</v>
      </c>
      <c r="K3" s="62"/>
      <c r="L3" s="62"/>
    </row>
    <row r="4" spans="1:12" ht="27" customHeight="1">
      <c r="A4" s="62">
        <v>1618</v>
      </c>
      <c r="B4" s="62" t="s">
        <v>8482</v>
      </c>
      <c r="C4" s="62" t="s">
        <v>2641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8483</v>
      </c>
      <c r="J4" s="62">
        <v>822513111</v>
      </c>
      <c r="K4" s="62"/>
      <c r="L4" s="62"/>
    </row>
    <row r="5" spans="1:12" ht="27" customHeight="1">
      <c r="A5" s="62">
        <v>2605</v>
      </c>
      <c r="B5" s="62" t="s">
        <v>2592</v>
      </c>
      <c r="C5" s="62" t="s">
        <v>2641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2987</v>
      </c>
      <c r="J5" s="62" t="s">
        <v>2087</v>
      </c>
      <c r="K5" s="62"/>
      <c r="L5" s="62"/>
    </row>
    <row r="6" spans="1:12" ht="27" customHeight="1">
      <c r="A6" s="62">
        <v>465</v>
      </c>
      <c r="B6" s="62" t="s">
        <v>3341</v>
      </c>
      <c r="C6" s="62" t="s">
        <v>33</v>
      </c>
      <c r="D6" s="62" t="s">
        <v>112</v>
      </c>
      <c r="E6" s="62" t="s">
        <v>123</v>
      </c>
      <c r="F6" s="62" t="s">
        <v>124</v>
      </c>
      <c r="G6" s="62" t="s">
        <v>2661</v>
      </c>
      <c r="H6" s="62" t="s">
        <v>4919</v>
      </c>
      <c r="I6" s="62" t="s">
        <v>1017</v>
      </c>
      <c r="J6" s="62" t="s">
        <v>1018</v>
      </c>
      <c r="K6" s="62"/>
      <c r="L6" s="62"/>
    </row>
    <row r="7" spans="1:12" ht="27" customHeight="1">
      <c r="A7" s="62">
        <v>466</v>
      </c>
      <c r="B7" s="62" t="s">
        <v>8484</v>
      </c>
      <c r="C7" s="62" t="s">
        <v>33</v>
      </c>
      <c r="D7" s="62" t="s">
        <v>112</v>
      </c>
      <c r="E7" s="62" t="s">
        <v>123</v>
      </c>
      <c r="F7" s="62" t="s">
        <v>124</v>
      </c>
      <c r="G7" s="62" t="s">
        <v>2661</v>
      </c>
      <c r="H7" s="62" t="s">
        <v>4919</v>
      </c>
      <c r="I7" s="62" t="s">
        <v>1019</v>
      </c>
      <c r="J7" s="62" t="s">
        <v>4802</v>
      </c>
      <c r="K7" s="62" t="s">
        <v>9037</v>
      </c>
      <c r="L7" s="62"/>
    </row>
    <row r="8" spans="1:12" ht="27" customHeight="1">
      <c r="A8" s="62">
        <v>3236</v>
      </c>
      <c r="B8" s="62" t="s">
        <v>8487</v>
      </c>
      <c r="C8" s="62" t="s">
        <v>33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8488</v>
      </c>
      <c r="J8" s="62" t="s">
        <v>8489</v>
      </c>
      <c r="K8" s="62"/>
      <c r="L8" s="62"/>
    </row>
    <row r="9" spans="1:12" ht="27" customHeight="1">
      <c r="A9" s="67"/>
      <c r="B9" s="140" t="s">
        <v>8918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2409</v>
      </c>
      <c r="B10" s="62" t="s">
        <v>1947</v>
      </c>
      <c r="C10" s="62" t="s">
        <v>34</v>
      </c>
      <c r="D10" s="62" t="s">
        <v>112</v>
      </c>
      <c r="E10" s="62" t="s">
        <v>113</v>
      </c>
      <c r="F10" s="62" t="s">
        <v>2392</v>
      </c>
      <c r="G10" s="62" t="s">
        <v>2662</v>
      </c>
      <c r="H10" s="62"/>
      <c r="I10" s="62" t="s">
        <v>8492</v>
      </c>
      <c r="J10" s="62">
        <v>1119639404</v>
      </c>
      <c r="K10" s="62"/>
      <c r="L10" s="62"/>
    </row>
    <row r="11" spans="1:12" ht="27" customHeight="1">
      <c r="A11" s="62">
        <v>2459</v>
      </c>
      <c r="B11" s="62" t="s">
        <v>5295</v>
      </c>
      <c r="C11" s="62" t="s">
        <v>33</v>
      </c>
      <c r="D11" s="62" t="s">
        <v>112</v>
      </c>
      <c r="E11" s="62" t="s">
        <v>113</v>
      </c>
      <c r="F11" s="62" t="s">
        <v>2392</v>
      </c>
      <c r="G11" s="62" t="s">
        <v>2662</v>
      </c>
      <c r="H11" s="62"/>
      <c r="I11" s="62" t="s">
        <v>8490</v>
      </c>
      <c r="J11" s="62" t="s">
        <v>5297</v>
      </c>
      <c r="K11" s="62"/>
      <c r="L11" s="62"/>
    </row>
    <row r="12" spans="1:12" ht="27" customHeight="1">
      <c r="A12" s="62">
        <v>2459</v>
      </c>
      <c r="B12" s="62" t="s">
        <v>5295</v>
      </c>
      <c r="C12" s="62" t="s">
        <v>33</v>
      </c>
      <c r="D12" s="62" t="s">
        <v>112</v>
      </c>
      <c r="E12" s="62" t="s">
        <v>113</v>
      </c>
      <c r="F12" s="62" t="s">
        <v>2392</v>
      </c>
      <c r="G12" s="62" t="s">
        <v>2662</v>
      </c>
      <c r="H12" s="62"/>
      <c r="I12" s="62" t="s">
        <v>8491</v>
      </c>
      <c r="J12" s="62" t="s">
        <v>5297</v>
      </c>
      <c r="K12" s="62"/>
      <c r="L12" s="62"/>
    </row>
    <row r="13" spans="1:12" ht="27" customHeight="1">
      <c r="A13" s="62">
        <v>3245</v>
      </c>
      <c r="B13" s="62" t="s">
        <v>6417</v>
      </c>
      <c r="C13" s="62" t="s">
        <v>33</v>
      </c>
      <c r="D13" s="62" t="s">
        <v>112</v>
      </c>
      <c r="E13" s="62" t="s">
        <v>113</v>
      </c>
      <c r="F13" s="62" t="s">
        <v>2392</v>
      </c>
      <c r="G13" s="62" t="s">
        <v>2662</v>
      </c>
      <c r="H13" s="62"/>
      <c r="I13" s="62" t="s">
        <v>8493</v>
      </c>
      <c r="J13" s="62" t="s">
        <v>6419</v>
      </c>
      <c r="K13" s="62"/>
      <c r="L13" s="62"/>
    </row>
    <row r="14" spans="1:12" ht="27" customHeight="1">
      <c r="A14" s="62">
        <v>3245</v>
      </c>
      <c r="B14" s="62" t="s">
        <v>6417</v>
      </c>
      <c r="C14" s="62" t="s">
        <v>33</v>
      </c>
      <c r="D14" s="62" t="s">
        <v>112</v>
      </c>
      <c r="E14" s="62" t="s">
        <v>113</v>
      </c>
      <c r="F14" s="62" t="s">
        <v>2392</v>
      </c>
      <c r="G14" s="62" t="s">
        <v>2662</v>
      </c>
      <c r="H14" s="62"/>
      <c r="I14" s="62" t="s">
        <v>8494</v>
      </c>
      <c r="J14" s="62" t="s">
        <v>6419</v>
      </c>
      <c r="K14" s="62"/>
      <c r="L14" s="62"/>
    </row>
    <row r="15" spans="1:12" ht="27" customHeight="1">
      <c r="A15" s="62">
        <v>3245</v>
      </c>
      <c r="B15" s="62" t="s">
        <v>6417</v>
      </c>
      <c r="C15" s="62" t="s">
        <v>33</v>
      </c>
      <c r="D15" s="62" t="s">
        <v>112</v>
      </c>
      <c r="E15" s="62" t="s">
        <v>113</v>
      </c>
      <c r="F15" s="62" t="s">
        <v>2392</v>
      </c>
      <c r="G15" s="62" t="s">
        <v>2662</v>
      </c>
      <c r="H15" s="62"/>
      <c r="I15" s="62" t="s">
        <v>8495</v>
      </c>
      <c r="J15" s="62" t="s">
        <v>6419</v>
      </c>
      <c r="K15" s="62"/>
      <c r="L15" s="62"/>
    </row>
    <row r="16" spans="1:12" ht="27" customHeight="1">
      <c r="A16" s="62">
        <v>3047</v>
      </c>
      <c r="B16" s="62" t="s">
        <v>8496</v>
      </c>
      <c r="C16" s="62" t="s">
        <v>33</v>
      </c>
      <c r="D16" s="62" t="s">
        <v>112</v>
      </c>
      <c r="E16" s="62" t="s">
        <v>123</v>
      </c>
      <c r="F16" s="62" t="s">
        <v>2392</v>
      </c>
      <c r="G16" s="62" t="s">
        <v>2662</v>
      </c>
      <c r="H16" s="62"/>
      <c r="I16" s="62" t="s">
        <v>8497</v>
      </c>
      <c r="J16" s="62">
        <v>1127701624</v>
      </c>
      <c r="K16" s="62"/>
      <c r="L16" s="62"/>
    </row>
    <row r="17" spans="1:12" ht="27" customHeight="1">
      <c r="A17" s="62">
        <v>3328</v>
      </c>
      <c r="B17" s="62" t="s">
        <v>5302</v>
      </c>
      <c r="C17" s="62" t="s">
        <v>33</v>
      </c>
      <c r="D17" s="62" t="s">
        <v>112</v>
      </c>
      <c r="E17" s="62" t="s">
        <v>113</v>
      </c>
      <c r="F17" s="62" t="s">
        <v>2392</v>
      </c>
      <c r="G17" s="62" t="s">
        <v>2662</v>
      </c>
      <c r="H17" s="62"/>
      <c r="I17" s="62" t="s">
        <v>8498</v>
      </c>
      <c r="J17" s="62" t="s">
        <v>8499</v>
      </c>
      <c r="K17" s="62"/>
      <c r="L17" s="62"/>
    </row>
    <row r="18" spans="1:12" s="2" customFormat="1" ht="27" customHeight="1">
      <c r="A18" s="62">
        <v>3357</v>
      </c>
      <c r="B18" s="62" t="s">
        <v>9186</v>
      </c>
      <c r="C18" s="62" t="s">
        <v>33</v>
      </c>
      <c r="D18" s="62" t="s">
        <v>112</v>
      </c>
      <c r="E18" s="62" t="s">
        <v>123</v>
      </c>
      <c r="F18" s="62" t="s">
        <v>2392</v>
      </c>
      <c r="G18" s="62" t="s">
        <v>2662</v>
      </c>
      <c r="H18" s="62"/>
      <c r="I18" s="62" t="s">
        <v>9187</v>
      </c>
      <c r="J18" s="62" t="s">
        <v>9188</v>
      </c>
      <c r="K18" s="62"/>
      <c r="L18" s="62"/>
    </row>
    <row r="19" spans="1:12" ht="27" customHeight="1">
      <c r="A19" s="67"/>
      <c r="B19" s="140" t="s">
        <v>8953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2698</v>
      </c>
      <c r="B20" s="62" t="s">
        <v>2161</v>
      </c>
      <c r="C20" s="62" t="s">
        <v>33</v>
      </c>
      <c r="D20" s="62" t="s">
        <v>112</v>
      </c>
      <c r="E20" s="62" t="s">
        <v>123</v>
      </c>
      <c r="F20" s="62" t="s">
        <v>151</v>
      </c>
      <c r="G20" s="62" t="s">
        <v>208</v>
      </c>
      <c r="H20" s="62"/>
      <c r="I20" s="62" t="s">
        <v>4601</v>
      </c>
      <c r="J20" s="62" t="s">
        <v>4911</v>
      </c>
      <c r="K20" s="62"/>
      <c r="L20" s="62"/>
    </row>
    <row r="21" spans="1:12" ht="27" customHeight="1">
      <c r="A21" s="62">
        <v>2506</v>
      </c>
      <c r="B21" s="62" t="s">
        <v>2579</v>
      </c>
      <c r="C21" s="62" t="s">
        <v>1293</v>
      </c>
      <c r="D21" s="62" t="s">
        <v>112</v>
      </c>
      <c r="E21" s="62" t="s">
        <v>113</v>
      </c>
      <c r="F21" s="62" t="s">
        <v>151</v>
      </c>
      <c r="G21" s="62" t="s">
        <v>208</v>
      </c>
      <c r="H21" s="62"/>
      <c r="I21" s="62" t="s">
        <v>2388</v>
      </c>
      <c r="J21" s="62" t="s">
        <v>2238</v>
      </c>
      <c r="K21" s="62"/>
      <c r="L21" s="62"/>
    </row>
    <row r="22" spans="1:12" ht="27" customHeight="1">
      <c r="A22" s="62">
        <v>359</v>
      </c>
      <c r="B22" s="62" t="s">
        <v>5392</v>
      </c>
      <c r="C22" s="62" t="s">
        <v>33</v>
      </c>
      <c r="D22" s="62" t="s">
        <v>112</v>
      </c>
      <c r="E22" s="62" t="s">
        <v>113</v>
      </c>
      <c r="F22" s="62" t="s">
        <v>151</v>
      </c>
      <c r="G22" s="62" t="s">
        <v>208</v>
      </c>
      <c r="H22" s="62"/>
      <c r="I22" s="62" t="s">
        <v>8501</v>
      </c>
      <c r="J22" s="62">
        <v>1226038093</v>
      </c>
      <c r="K22" s="62"/>
      <c r="L22" s="62"/>
    </row>
    <row r="23" spans="1:12" ht="27" customHeight="1">
      <c r="A23" s="67"/>
      <c r="B23" s="140" t="s">
        <v>8946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1705</v>
      </c>
      <c r="B24" s="62" t="s">
        <v>1475</v>
      </c>
      <c r="C24" s="62" t="s">
        <v>1323</v>
      </c>
      <c r="D24" s="62" t="s">
        <v>112</v>
      </c>
      <c r="E24" s="62" t="s">
        <v>123</v>
      </c>
      <c r="F24" s="62" t="s">
        <v>168</v>
      </c>
      <c r="G24" s="62" t="s">
        <v>148</v>
      </c>
      <c r="H24" s="62"/>
      <c r="I24" s="62" t="s">
        <v>4120</v>
      </c>
      <c r="J24" s="62">
        <v>1006540285</v>
      </c>
      <c r="K24" s="62"/>
      <c r="L24" s="62"/>
    </row>
    <row r="25" spans="1:12" ht="27" customHeight="1">
      <c r="A25" s="62">
        <v>1121</v>
      </c>
      <c r="B25" s="62" t="s">
        <v>2460</v>
      </c>
      <c r="C25" s="62" t="s">
        <v>33</v>
      </c>
      <c r="D25" s="62" t="s">
        <v>112</v>
      </c>
      <c r="E25" s="62" t="s">
        <v>123</v>
      </c>
      <c r="F25" s="62" t="s">
        <v>168</v>
      </c>
      <c r="G25" s="62" t="s">
        <v>148</v>
      </c>
      <c r="H25" s="62" t="s">
        <v>149</v>
      </c>
      <c r="I25" s="62" t="s">
        <v>2816</v>
      </c>
      <c r="J25" s="62" t="s">
        <v>1604</v>
      </c>
      <c r="K25" s="62"/>
      <c r="L25" s="62"/>
    </row>
    <row r="26" spans="1:12" ht="27" customHeight="1">
      <c r="A26" s="67"/>
      <c r="B26" s="140" t="s">
        <v>8945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03"/>
    </row>
    <row r="27" spans="1:12" ht="27" customHeight="1">
      <c r="A27" s="62">
        <v>1713</v>
      </c>
      <c r="B27" s="62" t="s">
        <v>1477</v>
      </c>
      <c r="C27" s="62" t="s">
        <v>34</v>
      </c>
      <c r="D27" s="62" t="s">
        <v>112</v>
      </c>
      <c r="E27" s="62" t="s">
        <v>123</v>
      </c>
      <c r="F27" s="62" t="s">
        <v>9038</v>
      </c>
      <c r="G27" s="62" t="s">
        <v>148</v>
      </c>
      <c r="H27" s="62"/>
      <c r="I27" s="62" t="s">
        <v>4123</v>
      </c>
      <c r="J27" s="62" t="s">
        <v>1478</v>
      </c>
      <c r="K27" s="62"/>
      <c r="L27" s="62"/>
    </row>
    <row r="28" spans="1:12" ht="27" customHeight="1">
      <c r="A28" s="62">
        <v>3316</v>
      </c>
      <c r="B28" s="62" t="s">
        <v>8506</v>
      </c>
      <c r="C28" s="62" t="s">
        <v>33</v>
      </c>
      <c r="D28" s="62" t="s">
        <v>112</v>
      </c>
      <c r="E28" s="62" t="s">
        <v>123</v>
      </c>
      <c r="F28" s="62" t="s">
        <v>9038</v>
      </c>
      <c r="G28" s="62" t="s">
        <v>148</v>
      </c>
      <c r="H28" s="62" t="s">
        <v>149</v>
      </c>
      <c r="I28" s="62" t="s">
        <v>8507</v>
      </c>
      <c r="J28" s="62">
        <v>1003474532</v>
      </c>
      <c r="K28" s="62"/>
      <c r="L28" s="62"/>
    </row>
    <row r="29" spans="1:12" ht="27" customHeight="1">
      <c r="A29" s="62">
        <v>3316</v>
      </c>
      <c r="B29" s="62" t="s">
        <v>8506</v>
      </c>
      <c r="C29" s="62" t="s">
        <v>33</v>
      </c>
      <c r="D29" s="62" t="s">
        <v>112</v>
      </c>
      <c r="E29" s="62" t="s">
        <v>113</v>
      </c>
      <c r="F29" s="62" t="s">
        <v>9038</v>
      </c>
      <c r="G29" s="62" t="s">
        <v>148</v>
      </c>
      <c r="H29" s="62" t="s">
        <v>149</v>
      </c>
      <c r="I29" s="62" t="s">
        <v>8508</v>
      </c>
      <c r="J29" s="62">
        <v>1116913720</v>
      </c>
      <c r="K29" s="62"/>
      <c r="L29" s="62"/>
    </row>
    <row r="30" spans="1:12" ht="27" customHeight="1">
      <c r="A30" s="67"/>
      <c r="B30" s="140" t="s">
        <v>8942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03"/>
    </row>
    <row r="31" spans="1:12" ht="27" customHeight="1">
      <c r="A31" s="62">
        <v>3046</v>
      </c>
      <c r="B31" s="62" t="s">
        <v>4987</v>
      </c>
      <c r="C31" s="62" t="s">
        <v>33</v>
      </c>
      <c r="D31" s="62" t="s">
        <v>112</v>
      </c>
      <c r="E31" s="62" t="s">
        <v>123</v>
      </c>
      <c r="F31" s="62" t="s">
        <v>289</v>
      </c>
      <c r="G31" s="62" t="s">
        <v>148</v>
      </c>
      <c r="H31" s="62"/>
      <c r="I31" s="62" t="s">
        <v>4988</v>
      </c>
      <c r="J31" s="62" t="s">
        <v>4989</v>
      </c>
      <c r="K31" s="62"/>
      <c r="L31" s="62"/>
    </row>
    <row r="32" spans="1:12" ht="27" customHeight="1">
      <c r="A32" s="67"/>
      <c r="B32" s="140" t="s">
        <v>8940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03"/>
    </row>
    <row r="33" spans="1:12" ht="27" customHeight="1">
      <c r="A33" s="62">
        <v>1532</v>
      </c>
      <c r="B33" s="62" t="s">
        <v>2499</v>
      </c>
      <c r="C33" s="62" t="s">
        <v>33</v>
      </c>
      <c r="D33" s="62" t="s">
        <v>112</v>
      </c>
      <c r="E33" s="62" t="s">
        <v>123</v>
      </c>
      <c r="F33" s="62" t="s">
        <v>9039</v>
      </c>
      <c r="G33" s="62" t="s">
        <v>148</v>
      </c>
      <c r="H33" s="62" t="s">
        <v>149</v>
      </c>
      <c r="I33" s="62" t="s">
        <v>2855</v>
      </c>
      <c r="J33" s="62" t="s">
        <v>1351</v>
      </c>
      <c r="K33" s="62"/>
      <c r="L33" s="62"/>
    </row>
    <row r="34" spans="1:12" ht="27" customHeight="1">
      <c r="A34" s="62">
        <v>357</v>
      </c>
      <c r="B34" s="62" t="s">
        <v>1025</v>
      </c>
      <c r="C34" s="62" t="s">
        <v>33</v>
      </c>
      <c r="D34" s="62" t="s">
        <v>112</v>
      </c>
      <c r="E34" s="62" t="s">
        <v>123</v>
      </c>
      <c r="F34" s="62" t="s">
        <v>9039</v>
      </c>
      <c r="G34" s="62" t="s">
        <v>148</v>
      </c>
      <c r="H34" s="62" t="s">
        <v>152</v>
      </c>
      <c r="I34" s="62" t="s">
        <v>3308</v>
      </c>
      <c r="J34" s="62" t="s">
        <v>1750</v>
      </c>
      <c r="K34" s="62"/>
      <c r="L34" s="62"/>
    </row>
    <row r="35" spans="1:12" ht="27" customHeight="1">
      <c r="A35" s="67"/>
      <c r="B35" s="140" t="s">
        <v>8937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03"/>
    </row>
    <row r="36" spans="1:12" ht="27" customHeight="1">
      <c r="A36" s="62">
        <v>1716</v>
      </c>
      <c r="B36" s="62" t="s">
        <v>4124</v>
      </c>
      <c r="C36" s="62" t="s">
        <v>33</v>
      </c>
      <c r="D36" s="62" t="s">
        <v>112</v>
      </c>
      <c r="E36" s="62" t="s">
        <v>123</v>
      </c>
      <c r="F36" s="62" t="s">
        <v>333</v>
      </c>
      <c r="G36" s="62" t="s">
        <v>148</v>
      </c>
      <c r="H36" s="62"/>
      <c r="I36" s="62" t="s">
        <v>4125</v>
      </c>
      <c r="J36" s="62">
        <v>1101865956</v>
      </c>
      <c r="K36" s="62"/>
      <c r="L36" s="62"/>
    </row>
    <row r="37" spans="1:12" ht="27" customHeight="1">
      <c r="A37" s="62">
        <v>1716</v>
      </c>
      <c r="B37" s="62" t="s">
        <v>4124</v>
      </c>
      <c r="C37" s="62" t="s">
        <v>1293</v>
      </c>
      <c r="D37" s="62" t="s">
        <v>112</v>
      </c>
      <c r="E37" s="62" t="s">
        <v>113</v>
      </c>
      <c r="F37" s="62" t="s">
        <v>333</v>
      </c>
      <c r="G37" s="62" t="s">
        <v>148</v>
      </c>
      <c r="H37" s="62"/>
      <c r="I37" s="62" t="s">
        <v>4126</v>
      </c>
      <c r="J37" s="62">
        <v>1100197671</v>
      </c>
      <c r="K37" s="62"/>
      <c r="L37" s="62"/>
    </row>
    <row r="38" spans="1:12" ht="27" customHeight="1">
      <c r="A38" s="67"/>
      <c r="B38" s="140" t="s">
        <v>8935</v>
      </c>
      <c r="C38" s="140"/>
      <c r="D38" s="140"/>
      <c r="E38" s="140"/>
      <c r="F38" s="140"/>
      <c r="G38" s="140"/>
      <c r="H38" s="140"/>
      <c r="I38" s="140"/>
      <c r="J38" s="140"/>
      <c r="K38" s="140"/>
      <c r="L38" s="103"/>
    </row>
    <row r="39" spans="1:12" ht="27" customHeight="1">
      <c r="A39" s="62">
        <v>1700</v>
      </c>
      <c r="B39" s="62" t="s">
        <v>2516</v>
      </c>
      <c r="C39" s="62" t="s">
        <v>33</v>
      </c>
      <c r="D39" s="62" t="s">
        <v>112</v>
      </c>
      <c r="E39" s="62" t="s">
        <v>123</v>
      </c>
      <c r="F39" s="62" t="s">
        <v>4849</v>
      </c>
      <c r="G39" s="62" t="s">
        <v>148</v>
      </c>
      <c r="H39" s="62"/>
      <c r="I39" s="62" t="s">
        <v>4119</v>
      </c>
      <c r="J39" s="62">
        <v>1112097670</v>
      </c>
      <c r="K39" s="62"/>
      <c r="L39" s="62"/>
    </row>
    <row r="40" spans="1:12" ht="27" customHeight="1">
      <c r="A40" s="62">
        <v>1441</v>
      </c>
      <c r="B40" s="62" t="s">
        <v>3981</v>
      </c>
      <c r="C40" s="62" t="s">
        <v>33</v>
      </c>
      <c r="D40" s="62" t="s">
        <v>112</v>
      </c>
      <c r="E40" s="62" t="s">
        <v>113</v>
      </c>
      <c r="F40" s="62" t="s">
        <v>4849</v>
      </c>
      <c r="G40" s="62" t="s">
        <v>148</v>
      </c>
      <c r="H40" s="62"/>
      <c r="I40" s="62" t="s">
        <v>3982</v>
      </c>
      <c r="J40" s="62">
        <v>1281199544</v>
      </c>
      <c r="K40" s="62"/>
      <c r="L40" s="62"/>
    </row>
    <row r="41" spans="1:12" ht="27" customHeight="1">
      <c r="A41" s="67"/>
      <c r="B41" s="140" t="s">
        <v>8944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03"/>
    </row>
    <row r="42" spans="1:12" ht="27" customHeight="1">
      <c r="A42" s="62">
        <v>3320</v>
      </c>
      <c r="B42" s="62" t="s">
        <v>8502</v>
      </c>
      <c r="C42" s="62" t="s">
        <v>33</v>
      </c>
      <c r="D42" s="62" t="s">
        <v>112</v>
      </c>
      <c r="E42" s="62" t="s">
        <v>123</v>
      </c>
      <c r="F42" s="62" t="s">
        <v>8503</v>
      </c>
      <c r="G42" s="62" t="s">
        <v>208</v>
      </c>
      <c r="H42" s="62"/>
      <c r="I42" s="62" t="s">
        <v>8504</v>
      </c>
      <c r="J42" s="62" t="s">
        <v>8505</v>
      </c>
      <c r="K42" s="62"/>
      <c r="L42" s="62"/>
    </row>
    <row r="43" spans="1:12" ht="27" customHeight="1">
      <c r="A43" s="67"/>
      <c r="B43" s="140" t="s">
        <v>8936</v>
      </c>
      <c r="C43" s="140"/>
      <c r="D43" s="140"/>
      <c r="E43" s="140"/>
      <c r="F43" s="140"/>
      <c r="G43" s="140"/>
      <c r="H43" s="140"/>
      <c r="I43" s="140"/>
      <c r="J43" s="140"/>
      <c r="K43" s="140"/>
      <c r="L43" s="103"/>
    </row>
    <row r="44" spans="1:12" ht="27" customHeight="1">
      <c r="A44" s="62">
        <v>1699</v>
      </c>
      <c r="B44" s="62" t="s">
        <v>2515</v>
      </c>
      <c r="C44" s="62" t="s">
        <v>2641</v>
      </c>
      <c r="D44" s="62" t="s">
        <v>112</v>
      </c>
      <c r="E44" s="62" t="s">
        <v>123</v>
      </c>
      <c r="F44" s="62" t="s">
        <v>2657</v>
      </c>
      <c r="G44" s="62" t="s">
        <v>2657</v>
      </c>
      <c r="H44" s="62"/>
      <c r="I44" s="62" t="s">
        <v>4117</v>
      </c>
      <c r="J44" s="62" t="s">
        <v>1474</v>
      </c>
      <c r="K44" s="62"/>
      <c r="L44" s="62"/>
    </row>
    <row r="45" spans="1:12" ht="27" customHeight="1">
      <c r="A45" s="62">
        <v>1631</v>
      </c>
      <c r="B45" s="62" t="s">
        <v>2506</v>
      </c>
      <c r="C45" s="62" t="s">
        <v>1016</v>
      </c>
      <c r="D45" s="62" t="s">
        <v>112</v>
      </c>
      <c r="E45" s="62" t="s">
        <v>113</v>
      </c>
      <c r="F45" s="62" t="s">
        <v>2657</v>
      </c>
      <c r="G45" s="62" t="s">
        <v>2657</v>
      </c>
      <c r="H45" s="62"/>
      <c r="I45" s="62" t="s">
        <v>2863</v>
      </c>
      <c r="J45" s="62" t="s">
        <v>1428</v>
      </c>
      <c r="K45" s="62"/>
      <c r="L45" s="62"/>
    </row>
    <row r="46" spans="1:12" ht="27" customHeight="1">
      <c r="A46" s="62">
        <v>2684</v>
      </c>
      <c r="B46" s="62" t="s">
        <v>2597</v>
      </c>
      <c r="C46" s="62" t="s">
        <v>33</v>
      </c>
      <c r="D46" s="62" t="s">
        <v>112</v>
      </c>
      <c r="E46" s="62" t="s">
        <v>123</v>
      </c>
      <c r="F46" s="62" t="s">
        <v>2657</v>
      </c>
      <c r="G46" s="62" t="s">
        <v>2657</v>
      </c>
      <c r="H46" s="62"/>
      <c r="I46" s="62" t="s">
        <v>2993</v>
      </c>
      <c r="J46" s="62" t="s">
        <v>2153</v>
      </c>
      <c r="K46" s="62"/>
      <c r="L46" s="62"/>
    </row>
    <row r="47" spans="1:12" ht="27" customHeight="1">
      <c r="A47" s="62">
        <v>1631</v>
      </c>
      <c r="B47" s="62" t="s">
        <v>2506</v>
      </c>
      <c r="C47" s="62" t="s">
        <v>33</v>
      </c>
      <c r="D47" s="62" t="s">
        <v>112</v>
      </c>
      <c r="E47" s="62" t="s">
        <v>123</v>
      </c>
      <c r="F47" s="62" t="s">
        <v>2657</v>
      </c>
      <c r="G47" s="62" t="s">
        <v>2657</v>
      </c>
      <c r="H47" s="62"/>
      <c r="I47" s="62" t="s">
        <v>4044</v>
      </c>
      <c r="J47" s="62" t="s">
        <v>1428</v>
      </c>
      <c r="K47" s="62"/>
      <c r="L47" s="62"/>
    </row>
    <row r="48" spans="1:12" ht="27" customHeight="1">
      <c r="A48" s="67"/>
      <c r="B48" s="140" t="s">
        <v>1331</v>
      </c>
      <c r="C48" s="140"/>
      <c r="D48" s="140"/>
      <c r="E48" s="140"/>
      <c r="F48" s="140"/>
      <c r="G48" s="140"/>
      <c r="H48" s="140"/>
      <c r="I48" s="140"/>
      <c r="J48" s="140"/>
      <c r="K48" s="140"/>
      <c r="L48" s="103"/>
    </row>
    <row r="49" spans="1:12" ht="27" customHeight="1">
      <c r="A49" s="62">
        <v>233</v>
      </c>
      <c r="B49" s="62" t="s">
        <v>2409</v>
      </c>
      <c r="C49" s="62" t="s">
        <v>33</v>
      </c>
      <c r="D49" s="62" t="s">
        <v>112</v>
      </c>
      <c r="E49" s="62" t="s">
        <v>113</v>
      </c>
      <c r="F49" s="62" t="s">
        <v>117</v>
      </c>
      <c r="G49" s="62" t="s">
        <v>3216</v>
      </c>
      <c r="H49" s="62"/>
      <c r="I49" s="62" t="s">
        <v>8509</v>
      </c>
      <c r="J49" s="62">
        <v>19600</v>
      </c>
      <c r="K49" s="62"/>
      <c r="L49" s="62"/>
    </row>
    <row r="50" spans="1:12" ht="27" customHeight="1">
      <c r="A50" s="62">
        <v>233</v>
      </c>
      <c r="B50" s="62" t="s">
        <v>2409</v>
      </c>
      <c r="C50" s="62" t="s">
        <v>33</v>
      </c>
      <c r="D50" s="62" t="s">
        <v>112</v>
      </c>
      <c r="E50" s="62" t="s">
        <v>113</v>
      </c>
      <c r="F50" s="62" t="s">
        <v>117</v>
      </c>
      <c r="G50" s="62" t="s">
        <v>3216</v>
      </c>
      <c r="H50" s="62"/>
      <c r="I50" s="62" t="s">
        <v>8510</v>
      </c>
      <c r="J50" s="62">
        <v>19600</v>
      </c>
      <c r="K50" s="62"/>
      <c r="L50" s="62"/>
    </row>
    <row r="51" spans="1:12" ht="27" customHeight="1">
      <c r="A51" s="62">
        <v>233</v>
      </c>
      <c r="B51" s="62" t="s">
        <v>2409</v>
      </c>
      <c r="C51" s="62" t="s">
        <v>8511</v>
      </c>
      <c r="D51" s="62" t="s">
        <v>112</v>
      </c>
      <c r="E51" s="62" t="s">
        <v>113</v>
      </c>
      <c r="F51" s="62" t="s">
        <v>117</v>
      </c>
      <c r="G51" s="62" t="s">
        <v>3216</v>
      </c>
      <c r="H51" s="62"/>
      <c r="I51" s="62" t="s">
        <v>8512</v>
      </c>
      <c r="J51" s="62">
        <v>19600</v>
      </c>
      <c r="K51" s="62"/>
      <c r="L51" s="62"/>
    </row>
    <row r="52" spans="1:12" ht="27" customHeight="1">
      <c r="A52" s="62">
        <v>233</v>
      </c>
      <c r="B52" s="62" t="s">
        <v>2409</v>
      </c>
      <c r="C52" s="62" t="s">
        <v>33</v>
      </c>
      <c r="D52" s="62" t="s">
        <v>112</v>
      </c>
      <c r="E52" s="62" t="s">
        <v>113</v>
      </c>
      <c r="F52" s="62" t="s">
        <v>117</v>
      </c>
      <c r="G52" s="62" t="s">
        <v>3216</v>
      </c>
      <c r="H52" s="62"/>
      <c r="I52" s="62" t="s">
        <v>8513</v>
      </c>
      <c r="J52" s="62">
        <v>19600</v>
      </c>
      <c r="K52" s="62"/>
      <c r="L52" s="62"/>
    </row>
    <row r="53" spans="1:12" ht="27" customHeight="1">
      <c r="A53" s="62">
        <v>233</v>
      </c>
      <c r="B53" s="62" t="s">
        <v>2409</v>
      </c>
      <c r="C53" s="62" t="s">
        <v>33</v>
      </c>
      <c r="D53" s="62" t="s">
        <v>112</v>
      </c>
      <c r="E53" s="62" t="s">
        <v>113</v>
      </c>
      <c r="F53" s="62" t="s">
        <v>117</v>
      </c>
      <c r="G53" s="62" t="s">
        <v>3216</v>
      </c>
      <c r="H53" s="62"/>
      <c r="I53" s="62" t="s">
        <v>8514</v>
      </c>
      <c r="J53" s="62">
        <v>19600</v>
      </c>
      <c r="K53" s="62"/>
      <c r="L53" s="62"/>
    </row>
    <row r="54" spans="1:12" ht="27" customHeight="1">
      <c r="A54" s="62">
        <v>1686</v>
      </c>
      <c r="B54" s="62" t="s">
        <v>8515</v>
      </c>
      <c r="C54" s="62" t="s">
        <v>33</v>
      </c>
      <c r="D54" s="62" t="s">
        <v>112</v>
      </c>
      <c r="E54" s="62" t="s">
        <v>113</v>
      </c>
      <c r="F54" s="62" t="s">
        <v>117</v>
      </c>
      <c r="G54" s="62" t="s">
        <v>3216</v>
      </c>
      <c r="H54" s="62"/>
      <c r="I54" s="62" t="s">
        <v>8516</v>
      </c>
      <c r="J54" s="62" t="s">
        <v>8517</v>
      </c>
      <c r="K54" s="62"/>
      <c r="L54" s="62"/>
    </row>
    <row r="55" spans="1:12" ht="27" customHeight="1">
      <c r="A55" s="62">
        <v>3032</v>
      </c>
      <c r="B55" s="62" t="s">
        <v>4952</v>
      </c>
      <c r="C55" s="62" t="s">
        <v>33</v>
      </c>
      <c r="D55" s="62" t="s">
        <v>112</v>
      </c>
      <c r="E55" s="62" t="s">
        <v>307</v>
      </c>
      <c r="F55" s="62" t="s">
        <v>117</v>
      </c>
      <c r="G55" s="62" t="s">
        <v>3216</v>
      </c>
      <c r="H55" s="62"/>
      <c r="I55" s="62" t="s">
        <v>4953</v>
      </c>
      <c r="J55" s="62">
        <v>1010800086</v>
      </c>
      <c r="K55" s="62"/>
      <c r="L55" s="62"/>
    </row>
    <row r="56" spans="1:12" ht="27" customHeight="1">
      <c r="A56" s="62">
        <v>3033</v>
      </c>
      <c r="B56" s="62" t="s">
        <v>4954</v>
      </c>
      <c r="C56" s="62" t="s">
        <v>33</v>
      </c>
      <c r="D56" s="62" t="s">
        <v>112</v>
      </c>
      <c r="E56" s="62" t="s">
        <v>307</v>
      </c>
      <c r="F56" s="62" t="s">
        <v>117</v>
      </c>
      <c r="G56" s="62" t="s">
        <v>3216</v>
      </c>
      <c r="H56" s="62"/>
      <c r="I56" s="62" t="s">
        <v>4955</v>
      </c>
      <c r="J56" s="62" t="s">
        <v>4956</v>
      </c>
      <c r="K56" s="62"/>
      <c r="L56" s="62"/>
    </row>
    <row r="57" spans="1:12" ht="27" customHeight="1">
      <c r="A57" s="62">
        <v>2677</v>
      </c>
      <c r="B57" s="62" t="s">
        <v>4589</v>
      </c>
      <c r="C57" s="62" t="s">
        <v>33</v>
      </c>
      <c r="D57" s="62" t="s">
        <v>112</v>
      </c>
      <c r="E57" s="62" t="s">
        <v>123</v>
      </c>
      <c r="F57" s="62" t="s">
        <v>117</v>
      </c>
      <c r="G57" s="62" t="s">
        <v>3216</v>
      </c>
      <c r="H57" s="62"/>
      <c r="I57" s="62" t="s">
        <v>2991</v>
      </c>
      <c r="J57" s="62" t="s">
        <v>2143</v>
      </c>
      <c r="K57" s="62"/>
      <c r="L57" s="62"/>
    </row>
    <row r="58" spans="1:12" ht="27" customHeight="1">
      <c r="A58" s="62">
        <v>3354</v>
      </c>
      <c r="B58" s="62" t="s">
        <v>9139</v>
      </c>
      <c r="C58" s="62" t="s">
        <v>33</v>
      </c>
      <c r="D58" s="62" t="s">
        <v>112</v>
      </c>
      <c r="E58" s="62" t="s">
        <v>123</v>
      </c>
      <c r="F58" s="62" t="s">
        <v>117</v>
      </c>
      <c r="G58" s="62" t="s">
        <v>3216</v>
      </c>
      <c r="H58" s="62"/>
      <c r="I58" s="62" t="s">
        <v>9140</v>
      </c>
      <c r="J58" s="62" t="s">
        <v>9142</v>
      </c>
      <c r="K58" s="62"/>
      <c r="L58" s="62"/>
    </row>
    <row r="59" spans="1:12" ht="27" customHeight="1">
      <c r="A59" s="62">
        <v>3354</v>
      </c>
      <c r="B59" s="62" t="s">
        <v>9139</v>
      </c>
      <c r="C59" s="62" t="s">
        <v>9143</v>
      </c>
      <c r="D59" s="62" t="s">
        <v>112</v>
      </c>
      <c r="E59" s="62" t="s">
        <v>113</v>
      </c>
      <c r="F59" s="62" t="s">
        <v>117</v>
      </c>
      <c r="G59" s="62" t="s">
        <v>3216</v>
      </c>
      <c r="H59" s="62"/>
      <c r="I59" s="62" t="s">
        <v>9141</v>
      </c>
      <c r="J59" s="62" t="s">
        <v>9142</v>
      </c>
      <c r="K59" s="62"/>
      <c r="L59" s="62"/>
    </row>
    <row r="60" spans="1:12" ht="27" customHeight="1">
      <c r="A60" s="67"/>
      <c r="B60" s="140" t="s">
        <v>8926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03"/>
    </row>
    <row r="61" spans="1:12" ht="27" customHeight="1">
      <c r="A61" s="62">
        <v>668</v>
      </c>
      <c r="B61" s="62" t="s">
        <v>3653</v>
      </c>
      <c r="C61" s="62" t="s">
        <v>34</v>
      </c>
      <c r="D61" s="62" t="s">
        <v>112</v>
      </c>
      <c r="E61" s="62" t="s">
        <v>113</v>
      </c>
      <c r="F61" s="62" t="s">
        <v>140</v>
      </c>
      <c r="G61" s="62" t="s">
        <v>141</v>
      </c>
      <c r="H61" s="62"/>
      <c r="I61" s="62" t="s">
        <v>5047</v>
      </c>
      <c r="J61" s="62" t="s">
        <v>1976</v>
      </c>
      <c r="K61" s="62"/>
      <c r="L61" s="62"/>
    </row>
    <row r="62" spans="1:12" ht="27" customHeight="1">
      <c r="A62" s="62">
        <v>668</v>
      </c>
      <c r="B62" s="62" t="s">
        <v>3653</v>
      </c>
      <c r="C62" s="62" t="s">
        <v>2641</v>
      </c>
      <c r="D62" s="62" t="s">
        <v>112</v>
      </c>
      <c r="E62" s="62" t="s">
        <v>113</v>
      </c>
      <c r="F62" s="62" t="s">
        <v>140</v>
      </c>
      <c r="G62" s="62" t="s">
        <v>141</v>
      </c>
      <c r="H62" s="62"/>
      <c r="I62" s="62" t="s">
        <v>3654</v>
      </c>
      <c r="J62" s="62" t="s">
        <v>1678</v>
      </c>
      <c r="K62" s="62"/>
      <c r="L62" s="62"/>
    </row>
    <row r="63" spans="1:12" ht="27" customHeight="1">
      <c r="A63" s="62">
        <v>668</v>
      </c>
      <c r="B63" s="62" t="s">
        <v>3653</v>
      </c>
      <c r="C63" s="62" t="s">
        <v>1016</v>
      </c>
      <c r="D63" s="62" t="s">
        <v>112</v>
      </c>
      <c r="E63" s="62" t="s">
        <v>123</v>
      </c>
      <c r="F63" s="62" t="s">
        <v>140</v>
      </c>
      <c r="G63" s="62" t="s">
        <v>141</v>
      </c>
      <c r="H63" s="62"/>
      <c r="I63" s="62" t="s">
        <v>2774</v>
      </c>
      <c r="J63" s="62" t="s">
        <v>1677</v>
      </c>
      <c r="K63" s="62"/>
      <c r="L63" s="62"/>
    </row>
    <row r="64" spans="1:12" ht="27" customHeight="1">
      <c r="A64" s="62">
        <v>668</v>
      </c>
      <c r="B64" s="62" t="s">
        <v>3653</v>
      </c>
      <c r="C64" s="62" t="s">
        <v>33</v>
      </c>
      <c r="D64" s="62" t="s">
        <v>112</v>
      </c>
      <c r="E64" s="62" t="s">
        <v>113</v>
      </c>
      <c r="F64" s="62" t="s">
        <v>140</v>
      </c>
      <c r="G64" s="62" t="s">
        <v>141</v>
      </c>
      <c r="H64" s="62"/>
      <c r="I64" s="62" t="s">
        <v>3655</v>
      </c>
      <c r="J64" s="62" t="s">
        <v>1679</v>
      </c>
      <c r="K64" s="62"/>
      <c r="L64" s="62"/>
    </row>
    <row r="65" spans="1:12" ht="27" customHeight="1">
      <c r="A65" s="62">
        <v>668</v>
      </c>
      <c r="B65" s="62" t="s">
        <v>3653</v>
      </c>
      <c r="C65" s="62" t="s">
        <v>33</v>
      </c>
      <c r="D65" s="62" t="s">
        <v>112</v>
      </c>
      <c r="E65" s="62" t="s">
        <v>113</v>
      </c>
      <c r="F65" s="62" t="s">
        <v>140</v>
      </c>
      <c r="G65" s="62" t="s">
        <v>141</v>
      </c>
      <c r="H65" s="62"/>
      <c r="I65" s="62" t="s">
        <v>3656</v>
      </c>
      <c r="J65" s="62" t="s">
        <v>1680</v>
      </c>
      <c r="K65" s="62"/>
      <c r="L65" s="62"/>
    </row>
    <row r="66" spans="1:12" ht="27" customHeight="1">
      <c r="A66" s="67"/>
      <c r="B66" s="140" t="s">
        <v>1322</v>
      </c>
      <c r="C66" s="140"/>
      <c r="D66" s="140"/>
      <c r="E66" s="140"/>
      <c r="F66" s="140"/>
      <c r="G66" s="140"/>
      <c r="H66" s="140"/>
      <c r="I66" s="140"/>
      <c r="J66" s="140"/>
      <c r="K66" s="140"/>
      <c r="L66" s="103"/>
    </row>
    <row r="67" spans="1:12" ht="27" customHeight="1">
      <c r="A67" s="62">
        <v>1752</v>
      </c>
      <c r="B67" s="62" t="s">
        <v>1497</v>
      </c>
      <c r="C67" s="62" t="s">
        <v>33</v>
      </c>
      <c r="D67" s="62" t="s">
        <v>222</v>
      </c>
      <c r="E67" s="62" t="s">
        <v>113</v>
      </c>
      <c r="F67" s="62" t="s">
        <v>169</v>
      </c>
      <c r="G67" s="62" t="s">
        <v>116</v>
      </c>
      <c r="H67" s="62"/>
      <c r="I67" s="62" t="s">
        <v>3152</v>
      </c>
      <c r="J67" s="62">
        <v>1203301095</v>
      </c>
      <c r="K67" s="68" t="s">
        <v>8928</v>
      </c>
      <c r="L67" s="62"/>
    </row>
    <row r="68" spans="1:12" ht="27" customHeight="1">
      <c r="A68" s="62">
        <v>1752</v>
      </c>
      <c r="B68" s="62" t="s">
        <v>1497</v>
      </c>
      <c r="C68" s="62" t="s">
        <v>33</v>
      </c>
      <c r="D68" s="62" t="s">
        <v>222</v>
      </c>
      <c r="E68" s="62" t="s">
        <v>113</v>
      </c>
      <c r="F68" s="62" t="s">
        <v>169</v>
      </c>
      <c r="G68" s="62" t="s">
        <v>116</v>
      </c>
      <c r="H68" s="62"/>
      <c r="I68" s="62" t="s">
        <v>8518</v>
      </c>
      <c r="J68" s="62">
        <v>1200735731</v>
      </c>
      <c r="K68" s="68" t="s">
        <v>8928</v>
      </c>
      <c r="L68" s="62"/>
    </row>
    <row r="69" spans="1:12" ht="27" customHeight="1">
      <c r="A69" s="62">
        <v>1752</v>
      </c>
      <c r="B69" s="62" t="s">
        <v>1497</v>
      </c>
      <c r="C69" s="62" t="s">
        <v>33</v>
      </c>
      <c r="D69" s="62" t="s">
        <v>222</v>
      </c>
      <c r="E69" s="62" t="s">
        <v>113</v>
      </c>
      <c r="F69" s="62" t="s">
        <v>169</v>
      </c>
      <c r="G69" s="62" t="s">
        <v>116</v>
      </c>
      <c r="H69" s="62"/>
      <c r="I69" s="62" t="s">
        <v>8519</v>
      </c>
      <c r="J69" s="62" t="s">
        <v>8520</v>
      </c>
      <c r="K69" s="68" t="s">
        <v>8928</v>
      </c>
      <c r="L69" s="62"/>
    </row>
    <row r="70" spans="1:12" ht="27" customHeight="1">
      <c r="A70" s="62">
        <v>1752</v>
      </c>
      <c r="B70" s="62" t="s">
        <v>1497</v>
      </c>
      <c r="C70" s="62" t="s">
        <v>34</v>
      </c>
      <c r="D70" s="62" t="s">
        <v>222</v>
      </c>
      <c r="E70" s="62" t="s">
        <v>113</v>
      </c>
      <c r="F70" s="62" t="s">
        <v>169</v>
      </c>
      <c r="G70" s="62" t="s">
        <v>116</v>
      </c>
      <c r="H70" s="62"/>
      <c r="I70" s="62" t="s">
        <v>8521</v>
      </c>
      <c r="J70" s="62">
        <v>1272185474</v>
      </c>
      <c r="K70" s="68" t="s">
        <v>8928</v>
      </c>
      <c r="L70" s="62"/>
    </row>
    <row r="71" spans="1:12" ht="27" customHeight="1">
      <c r="A71" s="62">
        <v>485</v>
      </c>
      <c r="B71" s="62" t="s">
        <v>1326</v>
      </c>
      <c r="C71" s="62" t="s">
        <v>33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125" t="s">
        <v>1218</v>
      </c>
      <c r="J71" s="62" t="s">
        <v>1219</v>
      </c>
      <c r="K71" s="62"/>
      <c r="L71" s="62"/>
    </row>
    <row r="72" spans="1:12" ht="27" customHeight="1">
      <c r="A72" s="62">
        <v>485</v>
      </c>
      <c r="B72" s="62" t="s">
        <v>1326</v>
      </c>
      <c r="C72" s="62" t="s">
        <v>33</v>
      </c>
      <c r="D72" s="62" t="s">
        <v>112</v>
      </c>
      <c r="E72" s="62" t="s">
        <v>113</v>
      </c>
      <c r="F72" s="62" t="s">
        <v>169</v>
      </c>
      <c r="G72" s="62" t="s">
        <v>116</v>
      </c>
      <c r="H72" s="62"/>
      <c r="I72" s="62" t="s">
        <v>1220</v>
      </c>
      <c r="J72" s="62">
        <v>2350098</v>
      </c>
      <c r="K72" s="62"/>
      <c r="L72" s="62"/>
    </row>
    <row r="73" spans="1:12" ht="27" customHeight="1">
      <c r="A73" s="62">
        <v>485</v>
      </c>
      <c r="B73" s="62" t="s">
        <v>1326</v>
      </c>
      <c r="C73" s="62" t="s">
        <v>2641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1217</v>
      </c>
      <c r="J73" s="62">
        <v>22512571</v>
      </c>
      <c r="K73" s="62"/>
      <c r="L73" s="62"/>
    </row>
    <row r="74" spans="1:12" ht="27" customHeight="1">
      <c r="A74" s="62">
        <v>487</v>
      </c>
      <c r="B74" s="62" t="s">
        <v>130</v>
      </c>
      <c r="C74" s="62" t="s">
        <v>34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1020</v>
      </c>
      <c r="J74" s="62">
        <v>7662233</v>
      </c>
      <c r="K74" s="62"/>
      <c r="L74" s="62"/>
    </row>
    <row r="75" spans="1:12" ht="27" customHeight="1">
      <c r="A75" s="62">
        <v>487</v>
      </c>
      <c r="B75" s="62" t="s">
        <v>130</v>
      </c>
      <c r="C75" s="62" t="s">
        <v>2641</v>
      </c>
      <c r="D75" s="62" t="s">
        <v>112</v>
      </c>
      <c r="E75" s="62" t="s">
        <v>113</v>
      </c>
      <c r="F75" s="62" t="s">
        <v>169</v>
      </c>
      <c r="G75" s="62" t="s">
        <v>116</v>
      </c>
      <c r="H75" s="62"/>
      <c r="I75" s="62" t="s">
        <v>1021</v>
      </c>
      <c r="J75" s="62">
        <v>2512317</v>
      </c>
      <c r="K75" s="62"/>
      <c r="L75" s="62"/>
    </row>
    <row r="76" spans="1:12" ht="27" customHeight="1">
      <c r="A76" s="62">
        <v>487</v>
      </c>
      <c r="B76" s="62" t="s">
        <v>130</v>
      </c>
      <c r="C76" s="62" t="s">
        <v>1016</v>
      </c>
      <c r="D76" s="62" t="s">
        <v>112</v>
      </c>
      <c r="E76" s="62" t="s">
        <v>113</v>
      </c>
      <c r="F76" s="62" t="s">
        <v>169</v>
      </c>
      <c r="G76" s="62" t="s">
        <v>116</v>
      </c>
      <c r="H76" s="62"/>
      <c r="I76" s="62" t="s">
        <v>1022</v>
      </c>
      <c r="J76" s="62">
        <v>4404528</v>
      </c>
      <c r="K76" s="62"/>
      <c r="L76" s="62"/>
    </row>
    <row r="77" spans="1:12" ht="27" customHeight="1">
      <c r="A77" s="62">
        <v>487</v>
      </c>
      <c r="B77" s="62" t="s">
        <v>130</v>
      </c>
      <c r="C77" s="62" t="s">
        <v>33</v>
      </c>
      <c r="D77" s="62" t="s">
        <v>112</v>
      </c>
      <c r="E77" s="62" t="s">
        <v>113</v>
      </c>
      <c r="F77" s="62" t="s">
        <v>169</v>
      </c>
      <c r="G77" s="62" t="s">
        <v>116</v>
      </c>
      <c r="H77" s="62"/>
      <c r="I77" s="62" t="s">
        <v>1023</v>
      </c>
      <c r="J77" s="62">
        <v>2336891</v>
      </c>
      <c r="K77" s="62"/>
      <c r="L77" s="62"/>
    </row>
    <row r="78" spans="1:12" ht="27" customHeight="1">
      <c r="A78" s="62">
        <v>504</v>
      </c>
      <c r="B78" s="62" t="s">
        <v>4</v>
      </c>
      <c r="C78" s="62" t="s">
        <v>2641</v>
      </c>
      <c r="D78" s="62" t="s">
        <v>112</v>
      </c>
      <c r="E78" s="62" t="s">
        <v>113</v>
      </c>
      <c r="F78" s="62" t="s">
        <v>115</v>
      </c>
      <c r="G78" s="62" t="s">
        <v>116</v>
      </c>
      <c r="H78" s="62"/>
      <c r="I78" s="62" t="s">
        <v>2749</v>
      </c>
      <c r="J78" s="62">
        <v>19445</v>
      </c>
      <c r="K78" s="62"/>
      <c r="L78" s="62"/>
    </row>
    <row r="79" spans="1:12" ht="27" customHeight="1">
      <c r="A79" s="62">
        <v>228</v>
      </c>
      <c r="B79" s="62" t="s">
        <v>114</v>
      </c>
      <c r="C79" s="62" t="s">
        <v>33</v>
      </c>
      <c r="D79" s="62" t="s">
        <v>112</v>
      </c>
      <c r="E79" s="62" t="s">
        <v>113</v>
      </c>
      <c r="F79" s="62" t="s">
        <v>115</v>
      </c>
      <c r="G79" s="62" t="s">
        <v>116</v>
      </c>
      <c r="H79" s="62"/>
      <c r="I79" s="62" t="s">
        <v>8522</v>
      </c>
      <c r="J79" s="62" t="s">
        <v>8523</v>
      </c>
      <c r="K79" s="62"/>
      <c r="L79" s="62"/>
    </row>
    <row r="80" spans="1:12" ht="27" customHeight="1">
      <c r="A80" s="62">
        <v>504</v>
      </c>
      <c r="B80" s="62" t="s">
        <v>4</v>
      </c>
      <c r="C80" s="62" t="s">
        <v>33</v>
      </c>
      <c r="D80" s="62" t="s">
        <v>112</v>
      </c>
      <c r="E80" s="62" t="s">
        <v>113</v>
      </c>
      <c r="F80" s="62" t="s">
        <v>115</v>
      </c>
      <c r="G80" s="62" t="s">
        <v>116</v>
      </c>
      <c r="H80" s="62"/>
      <c r="I80" s="62" t="s">
        <v>1024</v>
      </c>
      <c r="J80" s="62">
        <v>19445</v>
      </c>
      <c r="K80" s="62"/>
      <c r="L80" s="62"/>
    </row>
    <row r="81" spans="1:12" ht="27" customHeight="1">
      <c r="A81" s="62">
        <v>255</v>
      </c>
      <c r="B81" s="62" t="s">
        <v>857</v>
      </c>
      <c r="C81" s="62" t="s">
        <v>33</v>
      </c>
      <c r="D81" s="62" t="s">
        <v>112</v>
      </c>
      <c r="E81" s="62" t="s">
        <v>113</v>
      </c>
      <c r="F81" s="62" t="s">
        <v>115</v>
      </c>
      <c r="G81" s="62" t="s">
        <v>116</v>
      </c>
      <c r="H81" s="62"/>
      <c r="I81" s="62" t="s">
        <v>3287</v>
      </c>
      <c r="J81" s="62" t="s">
        <v>1975</v>
      </c>
      <c r="K81" s="62"/>
      <c r="L81" s="62"/>
    </row>
    <row r="82" spans="1:12" ht="27" customHeight="1">
      <c r="A82" s="62">
        <v>255</v>
      </c>
      <c r="B82" s="62" t="s">
        <v>857</v>
      </c>
      <c r="C82" s="62" t="s">
        <v>33</v>
      </c>
      <c r="D82" s="62" t="s">
        <v>112</v>
      </c>
      <c r="E82" s="62" t="s">
        <v>113</v>
      </c>
      <c r="F82" s="62" t="s">
        <v>115</v>
      </c>
      <c r="G82" s="62" t="s">
        <v>116</v>
      </c>
      <c r="H82" s="62"/>
      <c r="I82" s="62" t="s">
        <v>2692</v>
      </c>
      <c r="J82" s="62" t="s">
        <v>1975</v>
      </c>
      <c r="K82" s="62"/>
      <c r="L82" s="62"/>
    </row>
    <row r="83" spans="1:12" ht="27" customHeight="1">
      <c r="A83" s="62">
        <v>1603</v>
      </c>
      <c r="B83" s="62" t="s">
        <v>4025</v>
      </c>
      <c r="C83" s="62" t="s">
        <v>33</v>
      </c>
      <c r="D83" s="62" t="s">
        <v>112</v>
      </c>
      <c r="E83" s="62" t="s">
        <v>113</v>
      </c>
      <c r="F83" s="62" t="s">
        <v>169</v>
      </c>
      <c r="G83" s="62" t="s">
        <v>116</v>
      </c>
      <c r="H83" s="62"/>
      <c r="I83" s="62" t="s">
        <v>2859</v>
      </c>
      <c r="J83" s="62">
        <v>15034</v>
      </c>
      <c r="K83" s="62"/>
      <c r="L83" s="62"/>
    </row>
    <row r="84" spans="1:12" ht="27" customHeight="1">
      <c r="A84" s="62">
        <v>1650</v>
      </c>
      <c r="B84" s="62" t="s">
        <v>1438</v>
      </c>
      <c r="C84" s="62" t="s">
        <v>33</v>
      </c>
      <c r="D84" s="62" t="s">
        <v>112</v>
      </c>
      <c r="E84" s="62" t="s">
        <v>113</v>
      </c>
      <c r="F84" s="62" t="s">
        <v>169</v>
      </c>
      <c r="G84" s="62" t="s">
        <v>116</v>
      </c>
      <c r="H84" s="62"/>
      <c r="I84" s="62" t="s">
        <v>8524</v>
      </c>
      <c r="J84" s="62">
        <v>1022924600</v>
      </c>
      <c r="K84" s="62"/>
      <c r="L84" s="62"/>
    </row>
    <row r="85" spans="1:12" ht="27" customHeight="1">
      <c r="A85" s="62">
        <v>898</v>
      </c>
      <c r="B85" s="62" t="s">
        <v>3743</v>
      </c>
      <c r="C85" s="62" t="s">
        <v>33</v>
      </c>
      <c r="D85" s="62" t="s">
        <v>112</v>
      </c>
      <c r="E85" s="62" t="s">
        <v>113</v>
      </c>
      <c r="F85" s="62" t="s">
        <v>169</v>
      </c>
      <c r="G85" s="62" t="s">
        <v>116</v>
      </c>
      <c r="H85" s="62"/>
      <c r="I85" s="62" t="s">
        <v>3750</v>
      </c>
      <c r="J85" s="62">
        <v>1000194636</v>
      </c>
      <c r="K85" s="62"/>
      <c r="L85" s="62"/>
    </row>
    <row r="86" spans="1:12" s="2" customFormat="1" ht="27" customHeight="1">
      <c r="A86" s="62">
        <v>2601</v>
      </c>
      <c r="B86" s="62" t="s">
        <v>9179</v>
      </c>
      <c r="C86" s="62" t="s">
        <v>33</v>
      </c>
      <c r="D86" s="62" t="s">
        <v>112</v>
      </c>
      <c r="E86" s="62" t="s">
        <v>123</v>
      </c>
      <c r="F86" s="62" t="s">
        <v>169</v>
      </c>
      <c r="G86" s="62" t="s">
        <v>116</v>
      </c>
      <c r="H86" s="62"/>
      <c r="I86" s="62" t="s">
        <v>9180</v>
      </c>
      <c r="J86" s="62" t="s">
        <v>9185</v>
      </c>
      <c r="K86" s="62"/>
      <c r="L86" s="62"/>
    </row>
    <row r="87" spans="1:12" s="2" customFormat="1" ht="27" customHeight="1">
      <c r="A87" s="62">
        <v>2601</v>
      </c>
      <c r="B87" s="62" t="s">
        <v>9179</v>
      </c>
      <c r="C87" s="62" t="s">
        <v>33</v>
      </c>
      <c r="D87" s="62" t="s">
        <v>112</v>
      </c>
      <c r="E87" s="62" t="s">
        <v>113</v>
      </c>
      <c r="F87" s="62" t="s">
        <v>169</v>
      </c>
      <c r="G87" s="62" t="s">
        <v>116</v>
      </c>
      <c r="H87" s="62"/>
      <c r="I87" s="62" t="s">
        <v>9181</v>
      </c>
      <c r="J87" s="62" t="s">
        <v>9185</v>
      </c>
      <c r="K87" s="62"/>
      <c r="L87" s="62"/>
    </row>
    <row r="88" spans="1:12" s="2" customFormat="1" ht="27" customHeight="1">
      <c r="A88" s="62">
        <v>2601</v>
      </c>
      <c r="B88" s="62" t="s">
        <v>9179</v>
      </c>
      <c r="C88" s="62" t="s">
        <v>33</v>
      </c>
      <c r="D88" s="62" t="s">
        <v>112</v>
      </c>
      <c r="E88" s="62" t="s">
        <v>113</v>
      </c>
      <c r="F88" s="62" t="s">
        <v>169</v>
      </c>
      <c r="G88" s="62" t="s">
        <v>116</v>
      </c>
      <c r="H88" s="62"/>
      <c r="I88" s="62" t="s">
        <v>9182</v>
      </c>
      <c r="J88" s="62" t="s">
        <v>9185</v>
      </c>
      <c r="K88" s="62"/>
      <c r="L88" s="62"/>
    </row>
    <row r="89" spans="1:12" s="2" customFormat="1" ht="27" customHeight="1">
      <c r="A89" s="62">
        <v>2601</v>
      </c>
      <c r="B89" s="62" t="s">
        <v>9179</v>
      </c>
      <c r="C89" s="62" t="s">
        <v>34</v>
      </c>
      <c r="D89" s="62" t="s">
        <v>112</v>
      </c>
      <c r="E89" s="62" t="s">
        <v>113</v>
      </c>
      <c r="F89" s="62" t="s">
        <v>169</v>
      </c>
      <c r="G89" s="62" t="s">
        <v>116</v>
      </c>
      <c r="H89" s="62"/>
      <c r="I89" s="62" t="s">
        <v>9183</v>
      </c>
      <c r="J89" s="62" t="s">
        <v>9185</v>
      </c>
      <c r="K89" s="62"/>
      <c r="L89" s="62"/>
    </row>
    <row r="90" spans="1:12" s="2" customFormat="1" ht="27" customHeight="1">
      <c r="A90" s="62">
        <v>2601</v>
      </c>
      <c r="B90" s="62" t="s">
        <v>9179</v>
      </c>
      <c r="C90" s="62" t="s">
        <v>8511</v>
      </c>
      <c r="D90" s="62" t="s">
        <v>112</v>
      </c>
      <c r="E90" s="62" t="s">
        <v>113</v>
      </c>
      <c r="F90" s="62" t="s">
        <v>169</v>
      </c>
      <c r="G90" s="62" t="s">
        <v>116</v>
      </c>
      <c r="H90" s="62"/>
      <c r="I90" s="62" t="s">
        <v>9184</v>
      </c>
      <c r="J90" s="62" t="s">
        <v>9185</v>
      </c>
      <c r="K90" s="62"/>
      <c r="L90" s="62"/>
    </row>
    <row r="91" spans="1:12" ht="27" customHeight="1">
      <c r="A91" s="67"/>
      <c r="B91" s="140" t="s">
        <v>8931</v>
      </c>
      <c r="C91" s="140"/>
      <c r="D91" s="140"/>
      <c r="E91" s="140"/>
      <c r="F91" s="140"/>
      <c r="G91" s="140"/>
      <c r="H91" s="140"/>
      <c r="I91" s="140"/>
      <c r="J91" s="140"/>
      <c r="K91" s="140"/>
      <c r="L91" s="103"/>
    </row>
    <row r="92" spans="1:12" ht="27" customHeight="1">
      <c r="A92" s="62">
        <v>3302</v>
      </c>
      <c r="B92" s="62" t="s">
        <v>8525</v>
      </c>
      <c r="C92" s="62" t="s">
        <v>33</v>
      </c>
      <c r="D92" s="62" t="s">
        <v>112</v>
      </c>
      <c r="E92" s="62" t="s">
        <v>113</v>
      </c>
      <c r="F92" s="62" t="s">
        <v>125</v>
      </c>
      <c r="G92" s="62" t="s">
        <v>125</v>
      </c>
      <c r="H92" s="62"/>
      <c r="I92" s="62" t="s">
        <v>8526</v>
      </c>
      <c r="J92" s="62" t="s">
        <v>8527</v>
      </c>
      <c r="K92" s="62"/>
      <c r="L92" s="62"/>
    </row>
    <row r="93" spans="1:12" ht="27" customHeight="1">
      <c r="A93" s="62">
        <v>3302</v>
      </c>
      <c r="B93" s="62" t="s">
        <v>8528</v>
      </c>
      <c r="C93" s="62" t="s">
        <v>33</v>
      </c>
      <c r="D93" s="62" t="s">
        <v>112</v>
      </c>
      <c r="E93" s="62" t="s">
        <v>113</v>
      </c>
      <c r="F93" s="62" t="s">
        <v>125</v>
      </c>
      <c r="G93" s="62" t="s">
        <v>125</v>
      </c>
      <c r="H93" s="62"/>
      <c r="I93" s="62" t="s">
        <v>8529</v>
      </c>
      <c r="J93" s="62">
        <v>1122231095</v>
      </c>
      <c r="K93" s="62"/>
      <c r="L93" s="62"/>
    </row>
    <row r="94" spans="1:12" ht="27" customHeight="1">
      <c r="A94" s="62">
        <v>3302</v>
      </c>
      <c r="B94" s="62" t="s">
        <v>8530</v>
      </c>
      <c r="C94" s="62" t="s">
        <v>33</v>
      </c>
      <c r="D94" s="62" t="s">
        <v>112</v>
      </c>
      <c r="E94" s="62" t="s">
        <v>113</v>
      </c>
      <c r="F94" s="62" t="s">
        <v>125</v>
      </c>
      <c r="G94" s="62" t="s">
        <v>125</v>
      </c>
      <c r="H94" s="62"/>
      <c r="I94" s="62" t="s">
        <v>8531</v>
      </c>
      <c r="J94" s="62">
        <v>1126635895</v>
      </c>
      <c r="K94" s="62"/>
      <c r="L94" s="62"/>
    </row>
    <row r="95" spans="1:12" ht="27" customHeight="1">
      <c r="A95" s="62">
        <v>3302</v>
      </c>
      <c r="B95" s="62" t="s">
        <v>8532</v>
      </c>
      <c r="C95" s="62" t="s">
        <v>33</v>
      </c>
      <c r="D95" s="62" t="s">
        <v>112</v>
      </c>
      <c r="E95" s="62" t="s">
        <v>113</v>
      </c>
      <c r="F95" s="62" t="s">
        <v>125</v>
      </c>
      <c r="G95" s="62" t="s">
        <v>125</v>
      </c>
      <c r="H95" s="62"/>
      <c r="I95" s="62" t="s">
        <v>8533</v>
      </c>
      <c r="J95" s="62" t="s">
        <v>8534</v>
      </c>
      <c r="K95" s="62"/>
      <c r="L95" s="62"/>
    </row>
    <row r="96" spans="1:12" ht="27" customHeight="1">
      <c r="A96" s="62">
        <v>3302</v>
      </c>
      <c r="B96" s="62" t="s">
        <v>8535</v>
      </c>
      <c r="C96" s="62" t="s">
        <v>33</v>
      </c>
      <c r="D96" s="62" t="s">
        <v>112</v>
      </c>
      <c r="E96" s="62" t="s">
        <v>113</v>
      </c>
      <c r="F96" s="62" t="s">
        <v>125</v>
      </c>
      <c r="G96" s="62" t="s">
        <v>125</v>
      </c>
      <c r="H96" s="62"/>
      <c r="I96" s="62" t="s">
        <v>8536</v>
      </c>
      <c r="J96" s="62">
        <v>1005382227</v>
      </c>
      <c r="K96" s="62"/>
      <c r="L96" s="62"/>
    </row>
    <row r="97" spans="1:12" ht="27" customHeight="1">
      <c r="A97" s="62">
        <v>3302</v>
      </c>
      <c r="B97" s="62" t="s">
        <v>8537</v>
      </c>
      <c r="C97" s="62" t="s">
        <v>33</v>
      </c>
      <c r="D97" s="62" t="s">
        <v>112</v>
      </c>
      <c r="E97" s="62" t="s">
        <v>113</v>
      </c>
      <c r="F97" s="62" t="s">
        <v>125</v>
      </c>
      <c r="G97" s="62" t="s">
        <v>125</v>
      </c>
      <c r="H97" s="62"/>
      <c r="I97" s="62" t="s">
        <v>8538</v>
      </c>
      <c r="J97" s="62">
        <v>1112170782</v>
      </c>
      <c r="K97" s="62"/>
      <c r="L97" s="62"/>
    </row>
    <row r="98" spans="1:12" ht="27" customHeight="1">
      <c r="A98" s="62">
        <v>3302</v>
      </c>
      <c r="B98" s="62" t="s">
        <v>8539</v>
      </c>
      <c r="C98" s="62" t="s">
        <v>33</v>
      </c>
      <c r="D98" s="62" t="s">
        <v>112</v>
      </c>
      <c r="E98" s="62" t="s">
        <v>113</v>
      </c>
      <c r="F98" s="62" t="s">
        <v>125</v>
      </c>
      <c r="G98" s="62" t="s">
        <v>125</v>
      </c>
      <c r="H98" s="62"/>
      <c r="I98" s="62" t="s">
        <v>8540</v>
      </c>
      <c r="J98" s="62">
        <v>1101109089</v>
      </c>
      <c r="K98" s="62"/>
      <c r="L98" s="62"/>
    </row>
    <row r="99" spans="1:12" ht="27" customHeight="1">
      <c r="A99" s="62">
        <v>3302</v>
      </c>
      <c r="B99" s="62" t="s">
        <v>8541</v>
      </c>
      <c r="C99" s="62" t="s">
        <v>33</v>
      </c>
      <c r="D99" s="62" t="s">
        <v>112</v>
      </c>
      <c r="E99" s="62" t="s">
        <v>113</v>
      </c>
      <c r="F99" s="62" t="s">
        <v>125</v>
      </c>
      <c r="G99" s="62" t="s">
        <v>125</v>
      </c>
      <c r="H99" s="62"/>
      <c r="I99" s="62" t="s">
        <v>8542</v>
      </c>
      <c r="J99" s="62">
        <v>1143896548</v>
      </c>
      <c r="K99" s="62"/>
      <c r="L99" s="62"/>
    </row>
    <row r="100" spans="1:12" ht="27" customHeight="1">
      <c r="A100" s="62">
        <v>3302</v>
      </c>
      <c r="B100" s="62" t="s">
        <v>8543</v>
      </c>
      <c r="C100" s="62" t="s">
        <v>33</v>
      </c>
      <c r="D100" s="62" t="s">
        <v>112</v>
      </c>
      <c r="E100" s="62" t="s">
        <v>113</v>
      </c>
      <c r="F100" s="62" t="s">
        <v>125</v>
      </c>
      <c r="G100" s="62" t="s">
        <v>125</v>
      </c>
      <c r="H100" s="62"/>
      <c r="I100" s="62" t="s">
        <v>8544</v>
      </c>
      <c r="J100" s="62" t="s">
        <v>8545</v>
      </c>
      <c r="K100" s="62"/>
      <c r="L100" s="62"/>
    </row>
    <row r="102" spans="1:12" ht="10.5" customHeight="1"/>
  </sheetData>
  <autoFilter ref="A1:L1"/>
  <mergeCells count="15">
    <mergeCell ref="B60:K60"/>
    <mergeCell ref="B66:K66"/>
    <mergeCell ref="B91:K91"/>
    <mergeCell ref="B32:K32"/>
    <mergeCell ref="B35:K35"/>
    <mergeCell ref="B38:K38"/>
    <mergeCell ref="B41:K41"/>
    <mergeCell ref="B43:K43"/>
    <mergeCell ref="B48:K48"/>
    <mergeCell ref="B30:K30"/>
    <mergeCell ref="B2:K2"/>
    <mergeCell ref="B9:K9"/>
    <mergeCell ref="B19:K19"/>
    <mergeCell ref="B23:K23"/>
    <mergeCell ref="B26:K2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L61"/>
  <sheetViews>
    <sheetView rightToLeft="1" zoomScale="84" zoomScaleNormal="84" workbookViewId="0">
      <pane ySplit="1" topLeftCell="A2" activePane="bottomLeft" state="frozen"/>
      <selection pane="bottomLeft" activeCell="G9" sqref="G9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8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3067</v>
      </c>
      <c r="B3" s="62" t="s">
        <v>5068</v>
      </c>
      <c r="C3" s="62" t="s">
        <v>11</v>
      </c>
      <c r="D3" s="62" t="s">
        <v>112</v>
      </c>
      <c r="E3" s="62" t="s">
        <v>123</v>
      </c>
      <c r="F3" s="62" t="s">
        <v>2663</v>
      </c>
      <c r="G3" s="62" t="s">
        <v>2661</v>
      </c>
      <c r="H3" s="62"/>
      <c r="I3" s="62" t="s">
        <v>5069</v>
      </c>
      <c r="J3" s="62">
        <v>1023371713</v>
      </c>
      <c r="K3" s="62"/>
      <c r="L3" s="62"/>
    </row>
    <row r="4" spans="1:12" ht="27" customHeight="1">
      <c r="A4" s="62">
        <v>3162</v>
      </c>
      <c r="B4" s="62" t="s">
        <v>9040</v>
      </c>
      <c r="C4" s="62" t="s">
        <v>8547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8548</v>
      </c>
      <c r="J4" s="62">
        <v>105555060</v>
      </c>
      <c r="K4" s="62"/>
      <c r="L4" s="62"/>
    </row>
    <row r="5" spans="1:12" ht="27" customHeight="1">
      <c r="A5" s="62">
        <v>750</v>
      </c>
      <c r="B5" s="62" t="s">
        <v>2427</v>
      </c>
      <c r="C5" s="62" t="s">
        <v>11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3688</v>
      </c>
      <c r="J5" s="62" t="s">
        <v>1446</v>
      </c>
      <c r="K5" s="62"/>
      <c r="L5" s="62"/>
    </row>
    <row r="6" spans="1:12" ht="27" customHeight="1">
      <c r="A6" s="62">
        <v>2878</v>
      </c>
      <c r="B6" s="62" t="s">
        <v>2622</v>
      </c>
      <c r="C6" s="62" t="s">
        <v>11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3016</v>
      </c>
      <c r="J6" s="62" t="s">
        <v>2352</v>
      </c>
      <c r="K6" s="62"/>
      <c r="L6" s="62"/>
    </row>
    <row r="7" spans="1:12" ht="27" customHeight="1">
      <c r="A7" s="62">
        <v>497</v>
      </c>
      <c r="B7" s="62" t="s">
        <v>3522</v>
      </c>
      <c r="C7" s="62" t="s">
        <v>11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639</v>
      </c>
      <c r="J7" s="62" t="s">
        <v>640</v>
      </c>
      <c r="K7" s="62"/>
      <c r="L7" s="62"/>
    </row>
    <row r="8" spans="1:12" ht="27" customHeight="1">
      <c r="A8" s="62">
        <v>781</v>
      </c>
      <c r="B8" s="62" t="s">
        <v>4768</v>
      </c>
      <c r="C8" s="62" t="s">
        <v>11</v>
      </c>
      <c r="D8" s="62" t="s">
        <v>112</v>
      </c>
      <c r="E8" s="62" t="s">
        <v>113</v>
      </c>
      <c r="F8" s="62" t="s">
        <v>2347</v>
      </c>
      <c r="G8" s="62" t="s">
        <v>2661</v>
      </c>
      <c r="H8" s="62"/>
      <c r="I8" s="62" t="s">
        <v>3695</v>
      </c>
      <c r="J8" s="62" t="s">
        <v>280</v>
      </c>
      <c r="K8" s="62"/>
      <c r="L8" s="62"/>
    </row>
    <row r="9" spans="1:12" ht="27" customHeight="1">
      <c r="A9" s="62">
        <v>781</v>
      </c>
      <c r="B9" s="62" t="s">
        <v>4768</v>
      </c>
      <c r="C9" s="62" t="s">
        <v>11</v>
      </c>
      <c r="D9" s="62" t="s">
        <v>112</v>
      </c>
      <c r="E9" s="62" t="s">
        <v>113</v>
      </c>
      <c r="F9" s="62" t="s">
        <v>2347</v>
      </c>
      <c r="G9" s="62" t="s">
        <v>2661</v>
      </c>
      <c r="H9" s="62"/>
      <c r="I9" s="62" t="s">
        <v>3696</v>
      </c>
      <c r="J9" s="62" t="s">
        <v>280</v>
      </c>
      <c r="K9" s="62"/>
      <c r="L9" s="62"/>
    </row>
    <row r="10" spans="1:12" ht="27" customHeight="1">
      <c r="A10" s="62">
        <v>908</v>
      </c>
      <c r="B10" s="62" t="s">
        <v>5192</v>
      </c>
      <c r="C10" s="62" t="s">
        <v>5193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5194</v>
      </c>
      <c r="J10" s="62" t="s">
        <v>5195</v>
      </c>
      <c r="K10" s="62"/>
      <c r="L10" s="62"/>
    </row>
    <row r="11" spans="1:12" ht="27" customHeight="1">
      <c r="A11" s="62">
        <v>478</v>
      </c>
      <c r="B11" s="62" t="s">
        <v>8549</v>
      </c>
      <c r="C11" s="62" t="s">
        <v>8550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8551</v>
      </c>
      <c r="J11" s="62" t="s">
        <v>8552</v>
      </c>
      <c r="K11" s="62"/>
      <c r="L11" s="62"/>
    </row>
    <row r="12" spans="1:12" ht="27" customHeight="1">
      <c r="A12" s="62">
        <v>3346</v>
      </c>
      <c r="B12" s="62" t="s">
        <v>8553</v>
      </c>
      <c r="C12" s="62" t="s">
        <v>11</v>
      </c>
      <c r="D12" s="62" t="s">
        <v>112</v>
      </c>
      <c r="E12" s="62" t="s">
        <v>123</v>
      </c>
      <c r="F12" s="62" t="s">
        <v>124</v>
      </c>
      <c r="G12" s="62" t="s">
        <v>2661</v>
      </c>
      <c r="H12" s="62"/>
      <c r="I12" s="62" t="s">
        <v>8554</v>
      </c>
      <c r="J12" s="62" t="s">
        <v>8555</v>
      </c>
      <c r="K12" s="62"/>
      <c r="L12" s="62"/>
    </row>
    <row r="13" spans="1:12" s="2" customFormat="1" ht="27" customHeight="1">
      <c r="A13" s="62">
        <v>477</v>
      </c>
      <c r="B13" s="62" t="s">
        <v>9218</v>
      </c>
      <c r="C13" s="62" t="s">
        <v>11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9219</v>
      </c>
      <c r="J13" s="62" t="s">
        <v>9220</v>
      </c>
      <c r="K13" s="62"/>
      <c r="L13" s="62"/>
    </row>
    <row r="14" spans="1:12" ht="27" customHeight="1">
      <c r="A14" s="67"/>
      <c r="B14" s="140" t="s">
        <v>8953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982</v>
      </c>
      <c r="B15" s="62" t="s">
        <v>9041</v>
      </c>
      <c r="C15" s="62" t="s">
        <v>11</v>
      </c>
      <c r="D15" s="62" t="s">
        <v>112</v>
      </c>
      <c r="E15" s="62" t="s">
        <v>113</v>
      </c>
      <c r="F15" s="62" t="s">
        <v>151</v>
      </c>
      <c r="G15" s="62" t="s">
        <v>208</v>
      </c>
      <c r="H15" s="62"/>
      <c r="I15" s="62" t="s">
        <v>3774</v>
      </c>
      <c r="J15" s="62">
        <v>1014028901</v>
      </c>
      <c r="K15" s="62"/>
      <c r="L15" s="62"/>
    </row>
    <row r="16" spans="1:12" ht="27" customHeight="1">
      <c r="A16" s="62">
        <v>677</v>
      </c>
      <c r="B16" s="62" t="s">
        <v>637</v>
      </c>
      <c r="C16" s="62" t="s">
        <v>11</v>
      </c>
      <c r="D16" s="62" t="s">
        <v>112</v>
      </c>
      <c r="E16" s="62" t="s">
        <v>123</v>
      </c>
      <c r="F16" s="62" t="s">
        <v>151</v>
      </c>
      <c r="G16" s="62" t="s">
        <v>208</v>
      </c>
      <c r="H16" s="62" t="s">
        <v>152</v>
      </c>
      <c r="I16" s="62" t="s">
        <v>3663</v>
      </c>
      <c r="J16" s="62" t="s">
        <v>638</v>
      </c>
      <c r="K16" s="62"/>
      <c r="L16" s="62"/>
    </row>
    <row r="17" spans="1:12" ht="27" customHeight="1">
      <c r="A17" s="62">
        <v>187</v>
      </c>
      <c r="B17" s="62" t="s">
        <v>2408</v>
      </c>
      <c r="C17" s="62" t="s">
        <v>8556</v>
      </c>
      <c r="D17" s="62" t="s">
        <v>112</v>
      </c>
      <c r="E17" s="62" t="s">
        <v>113</v>
      </c>
      <c r="F17" s="62" t="s">
        <v>151</v>
      </c>
      <c r="G17" s="62" t="s">
        <v>148</v>
      </c>
      <c r="H17" s="62" t="s">
        <v>152</v>
      </c>
      <c r="I17" s="62" t="s">
        <v>8557</v>
      </c>
      <c r="J17" s="62">
        <v>1153400800</v>
      </c>
      <c r="K17" s="62"/>
      <c r="L17" s="62"/>
    </row>
    <row r="18" spans="1:12" ht="27" customHeight="1">
      <c r="A18" s="67"/>
      <c r="B18" s="140" t="s">
        <v>8935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03"/>
    </row>
    <row r="19" spans="1:12" ht="27" customHeight="1">
      <c r="A19" s="62">
        <v>2293</v>
      </c>
      <c r="B19" s="62" t="s">
        <v>2564</v>
      </c>
      <c r="C19" s="62" t="s">
        <v>11</v>
      </c>
      <c r="D19" s="62" t="s">
        <v>112</v>
      </c>
      <c r="E19" s="62" t="s">
        <v>123</v>
      </c>
      <c r="F19" s="62" t="s">
        <v>4849</v>
      </c>
      <c r="G19" s="62" t="s">
        <v>148</v>
      </c>
      <c r="H19" s="62"/>
      <c r="I19" s="62" t="s">
        <v>1856</v>
      </c>
      <c r="J19" s="62" t="s">
        <v>1857</v>
      </c>
      <c r="K19" s="62"/>
      <c r="L19" s="62"/>
    </row>
    <row r="20" spans="1:12" ht="27" customHeight="1">
      <c r="A20" s="67"/>
      <c r="B20" s="140" t="s">
        <v>8944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03"/>
    </row>
    <row r="21" spans="1:12" ht="27" customHeight="1">
      <c r="A21" s="62">
        <v>1290</v>
      </c>
      <c r="B21" s="62" t="s">
        <v>1188</v>
      </c>
      <c r="C21" s="62" t="s">
        <v>3941</v>
      </c>
      <c r="D21" s="62" t="s">
        <v>112</v>
      </c>
      <c r="E21" s="62" t="s">
        <v>123</v>
      </c>
      <c r="F21" s="62" t="s">
        <v>2347</v>
      </c>
      <c r="G21" s="62" t="s">
        <v>208</v>
      </c>
      <c r="H21" s="62"/>
      <c r="I21" s="62" t="s">
        <v>3942</v>
      </c>
      <c r="J21" s="62">
        <v>1064490183</v>
      </c>
      <c r="K21" s="62"/>
      <c r="L21" s="62"/>
    </row>
    <row r="22" spans="1:12" ht="27" customHeight="1">
      <c r="A22" s="67"/>
      <c r="B22" s="140" t="s">
        <v>8936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36</v>
      </c>
      <c r="B23" s="62" t="s">
        <v>630</v>
      </c>
      <c r="C23" s="62" t="s">
        <v>11</v>
      </c>
      <c r="D23" s="62" t="s">
        <v>112</v>
      </c>
      <c r="E23" s="62" t="s">
        <v>123</v>
      </c>
      <c r="F23" s="62" t="s">
        <v>2657</v>
      </c>
      <c r="G23" s="62" t="s">
        <v>2397</v>
      </c>
      <c r="H23" s="62"/>
      <c r="I23" s="62" t="s">
        <v>631</v>
      </c>
      <c r="J23" s="62" t="s">
        <v>632</v>
      </c>
      <c r="K23" s="62"/>
      <c r="L23" s="62"/>
    </row>
    <row r="24" spans="1:12" ht="27" customHeight="1">
      <c r="A24" s="67"/>
      <c r="B24" s="142" t="s">
        <v>1331</v>
      </c>
      <c r="C24" s="142"/>
      <c r="D24" s="142"/>
      <c r="E24" s="142"/>
      <c r="F24" s="142"/>
      <c r="G24" s="142"/>
      <c r="H24" s="142"/>
      <c r="I24" s="142"/>
      <c r="J24" s="142"/>
      <c r="K24" s="142"/>
      <c r="L24" s="103"/>
    </row>
    <row r="25" spans="1:12" ht="27" customHeight="1">
      <c r="A25" s="62">
        <v>233</v>
      </c>
      <c r="B25" s="62" t="s">
        <v>2409</v>
      </c>
      <c r="C25" s="62" t="s">
        <v>11</v>
      </c>
      <c r="D25" s="62" t="s">
        <v>112</v>
      </c>
      <c r="E25" s="62" t="s">
        <v>113</v>
      </c>
      <c r="F25" s="62" t="s">
        <v>117</v>
      </c>
      <c r="G25" s="62" t="s">
        <v>3216</v>
      </c>
      <c r="H25" s="62"/>
      <c r="I25" s="62" t="s">
        <v>8558</v>
      </c>
      <c r="J25" s="62" t="s">
        <v>635</v>
      </c>
      <c r="K25" s="62"/>
      <c r="L25" s="62"/>
    </row>
    <row r="26" spans="1:12" ht="27" customHeight="1">
      <c r="A26" s="62">
        <v>233</v>
      </c>
      <c r="B26" s="62" t="s">
        <v>2409</v>
      </c>
      <c r="C26" s="62" t="s">
        <v>11</v>
      </c>
      <c r="D26" s="62" t="s">
        <v>112</v>
      </c>
      <c r="E26" s="62" t="s">
        <v>113</v>
      </c>
      <c r="F26" s="62" t="s">
        <v>117</v>
      </c>
      <c r="G26" s="62" t="s">
        <v>3216</v>
      </c>
      <c r="H26" s="62"/>
      <c r="I26" s="62" t="s">
        <v>8559</v>
      </c>
      <c r="J26" s="62" t="s">
        <v>636</v>
      </c>
      <c r="K26" s="62"/>
      <c r="L26" s="62"/>
    </row>
    <row r="27" spans="1:12" ht="27" customHeight="1">
      <c r="A27" s="62">
        <v>233</v>
      </c>
      <c r="B27" s="62" t="s">
        <v>2409</v>
      </c>
      <c r="C27" s="62" t="s">
        <v>11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8560</v>
      </c>
      <c r="J27" s="62">
        <v>19600</v>
      </c>
      <c r="K27" s="62"/>
      <c r="L27" s="62"/>
    </row>
    <row r="28" spans="1:12" ht="27" customHeight="1">
      <c r="A28" s="62">
        <v>233</v>
      </c>
      <c r="B28" s="62" t="s">
        <v>2409</v>
      </c>
      <c r="C28" s="62" t="s">
        <v>8550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8561</v>
      </c>
      <c r="J28" s="62">
        <v>19600</v>
      </c>
      <c r="K28" s="62"/>
      <c r="L28" s="62"/>
    </row>
    <row r="29" spans="1:12" ht="27" customHeight="1">
      <c r="A29" s="62">
        <v>233</v>
      </c>
      <c r="B29" s="62" t="s">
        <v>2409</v>
      </c>
      <c r="C29" s="62" t="s">
        <v>11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8562</v>
      </c>
      <c r="J29" s="62">
        <v>19600</v>
      </c>
      <c r="K29" s="62"/>
      <c r="L29" s="62"/>
    </row>
    <row r="30" spans="1:12" ht="27" customHeight="1">
      <c r="A30" s="62">
        <v>3163</v>
      </c>
      <c r="B30" s="62" t="s">
        <v>8565</v>
      </c>
      <c r="C30" s="62" t="s">
        <v>11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8566</v>
      </c>
      <c r="J30" s="62">
        <v>1060204142</v>
      </c>
      <c r="K30" s="62"/>
      <c r="L30" s="62"/>
    </row>
    <row r="31" spans="1:12" ht="27" customHeight="1">
      <c r="A31" s="62">
        <v>3193</v>
      </c>
      <c r="B31" s="62" t="s">
        <v>8563</v>
      </c>
      <c r="C31" s="62" t="s">
        <v>11</v>
      </c>
      <c r="D31" s="62" t="s">
        <v>112</v>
      </c>
      <c r="E31" s="62" t="s">
        <v>123</v>
      </c>
      <c r="F31" s="62" t="s">
        <v>117</v>
      </c>
      <c r="G31" s="62" t="s">
        <v>3216</v>
      </c>
      <c r="H31" s="62"/>
      <c r="I31" s="62" t="s">
        <v>8564</v>
      </c>
      <c r="J31" s="62">
        <v>1200169999</v>
      </c>
      <c r="K31" s="62"/>
      <c r="L31" s="62"/>
    </row>
    <row r="32" spans="1:12" ht="27" customHeight="1">
      <c r="A32" s="67"/>
      <c r="B32" s="140" t="s">
        <v>8926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03"/>
    </row>
    <row r="33" spans="1:12" ht="27" customHeight="1">
      <c r="A33" s="62">
        <v>386</v>
      </c>
      <c r="B33" s="62" t="s">
        <v>5186</v>
      </c>
      <c r="C33" s="62" t="s">
        <v>2638</v>
      </c>
      <c r="D33" s="62" t="s">
        <v>112</v>
      </c>
      <c r="E33" s="62" t="s">
        <v>113</v>
      </c>
      <c r="F33" s="62" t="s">
        <v>140</v>
      </c>
      <c r="G33" s="62" t="s">
        <v>141</v>
      </c>
      <c r="H33" s="62"/>
      <c r="I33" s="62" t="s">
        <v>5189</v>
      </c>
      <c r="J33" s="62" t="s">
        <v>5190</v>
      </c>
      <c r="K33" s="62"/>
      <c r="L33" s="62"/>
    </row>
    <row r="34" spans="1:12" ht="27" customHeight="1">
      <c r="A34" s="62">
        <v>906</v>
      </c>
      <c r="B34" s="62" t="s">
        <v>3752</v>
      </c>
      <c r="C34" s="62" t="s">
        <v>1815</v>
      </c>
      <c r="D34" s="62" t="s">
        <v>112</v>
      </c>
      <c r="E34" s="62" t="s">
        <v>113</v>
      </c>
      <c r="F34" s="62" t="s">
        <v>140</v>
      </c>
      <c r="G34" s="62" t="s">
        <v>141</v>
      </c>
      <c r="H34" s="62"/>
      <c r="I34" s="62" t="s">
        <v>8567</v>
      </c>
      <c r="J34" s="62" t="s">
        <v>1892</v>
      </c>
      <c r="K34" s="62"/>
      <c r="L34" s="62"/>
    </row>
    <row r="35" spans="1:12" ht="27" customHeight="1">
      <c r="A35" s="62">
        <v>386</v>
      </c>
      <c r="B35" s="62" t="s">
        <v>5186</v>
      </c>
      <c r="C35" s="62" t="s">
        <v>648</v>
      </c>
      <c r="D35" s="62" t="s">
        <v>112</v>
      </c>
      <c r="E35" s="62" t="s">
        <v>123</v>
      </c>
      <c r="F35" s="62" t="s">
        <v>140</v>
      </c>
      <c r="G35" s="62" t="s">
        <v>141</v>
      </c>
      <c r="H35" s="62"/>
      <c r="I35" s="62" t="s">
        <v>5187</v>
      </c>
      <c r="J35" s="62" t="s">
        <v>5188</v>
      </c>
      <c r="K35" s="62"/>
      <c r="L35" s="62"/>
    </row>
    <row r="36" spans="1:12" ht="27" customHeight="1">
      <c r="A36" s="67"/>
      <c r="B36" s="140" t="s">
        <v>1322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03"/>
    </row>
    <row r="37" spans="1:12" ht="27" customHeight="1">
      <c r="A37" s="62">
        <v>1752</v>
      </c>
      <c r="B37" s="62" t="s">
        <v>1497</v>
      </c>
      <c r="C37" s="62" t="s">
        <v>11</v>
      </c>
      <c r="D37" s="62" t="s">
        <v>222</v>
      </c>
      <c r="E37" s="62" t="s">
        <v>113</v>
      </c>
      <c r="F37" s="62" t="s">
        <v>169</v>
      </c>
      <c r="G37" s="62" t="s">
        <v>116</v>
      </c>
      <c r="H37" s="62"/>
      <c r="I37" s="62" t="s">
        <v>4144</v>
      </c>
      <c r="J37" s="62" t="s">
        <v>8570</v>
      </c>
      <c r="K37" s="68" t="s">
        <v>8928</v>
      </c>
      <c r="L37" s="62"/>
    </row>
    <row r="38" spans="1:12" ht="27" customHeight="1">
      <c r="A38" s="62">
        <v>1752</v>
      </c>
      <c r="B38" s="62" t="s">
        <v>1497</v>
      </c>
      <c r="C38" s="62" t="s">
        <v>11</v>
      </c>
      <c r="D38" s="62" t="s">
        <v>222</v>
      </c>
      <c r="E38" s="62" t="s">
        <v>113</v>
      </c>
      <c r="F38" s="62" t="s">
        <v>169</v>
      </c>
      <c r="G38" s="62" t="s">
        <v>116</v>
      </c>
      <c r="H38" s="62"/>
      <c r="I38" s="62" t="s">
        <v>1515</v>
      </c>
      <c r="J38" s="62" t="s">
        <v>8571</v>
      </c>
      <c r="K38" s="68" t="s">
        <v>8928</v>
      </c>
      <c r="L38" s="62"/>
    </row>
    <row r="39" spans="1:12" ht="27" customHeight="1">
      <c r="A39" s="62">
        <v>487</v>
      </c>
      <c r="B39" s="62" t="s">
        <v>130</v>
      </c>
      <c r="C39" s="62" t="s">
        <v>11</v>
      </c>
      <c r="D39" s="62" t="s">
        <v>112</v>
      </c>
      <c r="E39" s="62" t="s">
        <v>113</v>
      </c>
      <c r="F39" s="62" t="s">
        <v>169</v>
      </c>
      <c r="G39" s="62" t="s">
        <v>116</v>
      </c>
      <c r="H39" s="62"/>
      <c r="I39" s="62" t="s">
        <v>3481</v>
      </c>
      <c r="J39" s="62">
        <v>6372626</v>
      </c>
      <c r="K39" s="68" t="s">
        <v>8928</v>
      </c>
      <c r="L39" s="62"/>
    </row>
    <row r="40" spans="1:12" ht="27" customHeight="1">
      <c r="A40" s="62">
        <v>487</v>
      </c>
      <c r="B40" s="62" t="s">
        <v>130</v>
      </c>
      <c r="C40" s="62" t="s">
        <v>11</v>
      </c>
      <c r="D40" s="62" t="s">
        <v>112</v>
      </c>
      <c r="E40" s="62" t="s">
        <v>113</v>
      </c>
      <c r="F40" s="62" t="s">
        <v>169</v>
      </c>
      <c r="G40" s="62" t="s">
        <v>116</v>
      </c>
      <c r="H40" s="62"/>
      <c r="I40" s="62" t="s">
        <v>646</v>
      </c>
      <c r="J40" s="62">
        <v>9200012</v>
      </c>
      <c r="K40" s="68" t="s">
        <v>8928</v>
      </c>
      <c r="L40" s="62"/>
    </row>
    <row r="41" spans="1:12" ht="27" customHeight="1">
      <c r="A41" s="62">
        <v>487</v>
      </c>
      <c r="B41" s="62" t="s">
        <v>130</v>
      </c>
      <c r="C41" s="62" t="s">
        <v>2638</v>
      </c>
      <c r="D41" s="62" t="s">
        <v>112</v>
      </c>
      <c r="E41" s="62" t="s">
        <v>113</v>
      </c>
      <c r="F41" s="62" t="s">
        <v>169</v>
      </c>
      <c r="G41" s="62" t="s">
        <v>116</v>
      </c>
      <c r="H41" s="62"/>
      <c r="I41" s="62" t="s">
        <v>644</v>
      </c>
      <c r="J41" s="62" t="s">
        <v>645</v>
      </c>
      <c r="K41" s="62"/>
      <c r="L41" s="62"/>
    </row>
    <row r="42" spans="1:12" ht="27" customHeight="1">
      <c r="A42" s="62">
        <v>485</v>
      </c>
      <c r="B42" s="62" t="s">
        <v>1326</v>
      </c>
      <c r="C42" s="62" t="s">
        <v>2638</v>
      </c>
      <c r="D42" s="62" t="s">
        <v>112</v>
      </c>
      <c r="E42" s="62" t="s">
        <v>113</v>
      </c>
      <c r="F42" s="62" t="s">
        <v>169</v>
      </c>
      <c r="G42" s="62" t="s">
        <v>116</v>
      </c>
      <c r="H42" s="62"/>
      <c r="I42" s="62" t="s">
        <v>3412</v>
      </c>
      <c r="J42" s="62" t="s">
        <v>819</v>
      </c>
      <c r="K42" s="62"/>
      <c r="L42" s="62"/>
    </row>
    <row r="43" spans="1:12" ht="27" customHeight="1">
      <c r="A43" s="62">
        <v>485</v>
      </c>
      <c r="B43" s="62" t="s">
        <v>1326</v>
      </c>
      <c r="C43" s="62" t="s">
        <v>11</v>
      </c>
      <c r="D43" s="62" t="s">
        <v>112</v>
      </c>
      <c r="E43" s="62" t="s">
        <v>113</v>
      </c>
      <c r="F43" s="62" t="s">
        <v>169</v>
      </c>
      <c r="G43" s="62" t="s">
        <v>116</v>
      </c>
      <c r="H43" s="62"/>
      <c r="I43" s="62" t="s">
        <v>3383</v>
      </c>
      <c r="J43" s="62" t="s">
        <v>818</v>
      </c>
      <c r="K43" s="62"/>
      <c r="L43" s="62"/>
    </row>
    <row r="44" spans="1:12" ht="27" customHeight="1">
      <c r="A44" s="62">
        <v>485</v>
      </c>
      <c r="B44" s="62" t="s">
        <v>1326</v>
      </c>
      <c r="C44" s="62" t="s">
        <v>11</v>
      </c>
      <c r="D44" s="62" t="s">
        <v>112</v>
      </c>
      <c r="E44" s="62" t="s">
        <v>113</v>
      </c>
      <c r="F44" s="62" t="s">
        <v>169</v>
      </c>
      <c r="G44" s="62" t="s">
        <v>116</v>
      </c>
      <c r="H44" s="62"/>
      <c r="I44" s="62" t="s">
        <v>3384</v>
      </c>
      <c r="J44" s="62" t="s">
        <v>1249</v>
      </c>
      <c r="K44" s="62"/>
      <c r="L44" s="62"/>
    </row>
    <row r="45" spans="1:12" ht="27" customHeight="1">
      <c r="A45" s="62">
        <v>485</v>
      </c>
      <c r="B45" s="62" t="s">
        <v>1326</v>
      </c>
      <c r="C45" s="62" t="s">
        <v>8556</v>
      </c>
      <c r="D45" s="62" t="s">
        <v>112</v>
      </c>
      <c r="E45" s="62" t="s">
        <v>113</v>
      </c>
      <c r="F45" s="62" t="s">
        <v>169</v>
      </c>
      <c r="G45" s="62" t="s">
        <v>116</v>
      </c>
      <c r="H45" s="62"/>
      <c r="I45" s="62" t="s">
        <v>8572</v>
      </c>
      <c r="J45" s="62">
        <v>1012224975</v>
      </c>
      <c r="K45" s="62"/>
      <c r="L45" s="62"/>
    </row>
    <row r="46" spans="1:12" ht="27" customHeight="1">
      <c r="A46" s="62">
        <v>485</v>
      </c>
      <c r="B46" s="62" t="s">
        <v>1326</v>
      </c>
      <c r="C46" s="62" t="s">
        <v>11</v>
      </c>
      <c r="D46" s="62" t="s">
        <v>112</v>
      </c>
      <c r="E46" s="62" t="s">
        <v>113</v>
      </c>
      <c r="F46" s="62" t="s">
        <v>169</v>
      </c>
      <c r="G46" s="62" t="s">
        <v>116</v>
      </c>
      <c r="H46" s="62"/>
      <c r="I46" s="62" t="s">
        <v>8573</v>
      </c>
      <c r="J46" s="62">
        <v>1097005113</v>
      </c>
      <c r="K46" s="62"/>
      <c r="L46" s="62"/>
    </row>
    <row r="47" spans="1:12" ht="27" customHeight="1">
      <c r="A47" s="62">
        <v>2220</v>
      </c>
      <c r="B47" s="62" t="s">
        <v>4419</v>
      </c>
      <c r="C47" s="62" t="s">
        <v>1815</v>
      </c>
      <c r="D47" s="62" t="s">
        <v>112</v>
      </c>
      <c r="E47" s="62" t="s">
        <v>113</v>
      </c>
      <c r="F47" s="62" t="s">
        <v>115</v>
      </c>
      <c r="G47" s="62" t="s">
        <v>116</v>
      </c>
      <c r="H47" s="62"/>
      <c r="I47" s="62" t="s">
        <v>4422</v>
      </c>
      <c r="J47" s="62" t="s">
        <v>1816</v>
      </c>
      <c r="K47" s="62"/>
      <c r="L47" s="62"/>
    </row>
    <row r="48" spans="1:12" ht="27" customHeight="1">
      <c r="A48" s="62">
        <v>2220</v>
      </c>
      <c r="B48" s="62" t="s">
        <v>4419</v>
      </c>
      <c r="C48" s="62" t="s">
        <v>1815</v>
      </c>
      <c r="D48" s="62" t="s">
        <v>112</v>
      </c>
      <c r="E48" s="62" t="s">
        <v>113</v>
      </c>
      <c r="F48" s="62" t="s">
        <v>115</v>
      </c>
      <c r="G48" s="62" t="s">
        <v>116</v>
      </c>
      <c r="H48" s="62"/>
      <c r="I48" s="62" t="s">
        <v>3754</v>
      </c>
      <c r="J48" s="62" t="s">
        <v>1817</v>
      </c>
      <c r="K48" s="62"/>
      <c r="L48" s="62"/>
    </row>
    <row r="49" spans="1:12" ht="27" customHeight="1">
      <c r="A49" s="62">
        <v>2220</v>
      </c>
      <c r="B49" s="62" t="s">
        <v>4419</v>
      </c>
      <c r="C49" s="62" t="s">
        <v>11</v>
      </c>
      <c r="D49" s="62" t="s">
        <v>112</v>
      </c>
      <c r="E49" s="62" t="s">
        <v>123</v>
      </c>
      <c r="F49" s="62" t="s">
        <v>115</v>
      </c>
      <c r="G49" s="62" t="s">
        <v>116</v>
      </c>
      <c r="H49" s="62"/>
      <c r="I49" s="62" t="s">
        <v>2944</v>
      </c>
      <c r="J49" s="62" t="s">
        <v>1811</v>
      </c>
      <c r="K49" s="62"/>
      <c r="L49" s="62"/>
    </row>
    <row r="50" spans="1:12" ht="27" customHeight="1">
      <c r="A50" s="62">
        <v>2220</v>
      </c>
      <c r="B50" s="62" t="s">
        <v>4419</v>
      </c>
      <c r="C50" s="62" t="s">
        <v>11</v>
      </c>
      <c r="D50" s="62" t="s">
        <v>112</v>
      </c>
      <c r="E50" s="62" t="s">
        <v>113</v>
      </c>
      <c r="F50" s="62" t="s">
        <v>115</v>
      </c>
      <c r="G50" s="62" t="s">
        <v>116</v>
      </c>
      <c r="H50" s="62"/>
      <c r="I50" s="62" t="s">
        <v>4420</v>
      </c>
      <c r="J50" s="62" t="s">
        <v>1813</v>
      </c>
      <c r="K50" s="62"/>
      <c r="L50" s="62"/>
    </row>
    <row r="51" spans="1:12" ht="27" customHeight="1">
      <c r="A51" s="62">
        <v>2220</v>
      </c>
      <c r="B51" s="62" t="s">
        <v>4419</v>
      </c>
      <c r="C51" s="62" t="s">
        <v>11</v>
      </c>
      <c r="D51" s="62" t="s">
        <v>112</v>
      </c>
      <c r="E51" s="62" t="s">
        <v>113</v>
      </c>
      <c r="F51" s="62" t="s">
        <v>115</v>
      </c>
      <c r="G51" s="62" t="s">
        <v>116</v>
      </c>
      <c r="H51" s="62"/>
      <c r="I51" s="62" t="s">
        <v>4421</v>
      </c>
      <c r="J51" s="62" t="s">
        <v>1814</v>
      </c>
      <c r="K51" s="62"/>
      <c r="L51" s="62"/>
    </row>
    <row r="52" spans="1:12" ht="27" customHeight="1">
      <c r="A52" s="62">
        <v>2220</v>
      </c>
      <c r="B52" s="62" t="s">
        <v>4419</v>
      </c>
      <c r="C52" s="62" t="s">
        <v>11</v>
      </c>
      <c r="D52" s="62" t="s">
        <v>112</v>
      </c>
      <c r="E52" s="62" t="s">
        <v>113</v>
      </c>
      <c r="F52" s="62" t="s">
        <v>115</v>
      </c>
      <c r="G52" s="62" t="s">
        <v>116</v>
      </c>
      <c r="H52" s="62"/>
      <c r="I52" s="62" t="s">
        <v>4423</v>
      </c>
      <c r="J52" s="62" t="s">
        <v>1818</v>
      </c>
      <c r="K52" s="62"/>
      <c r="L52" s="62"/>
    </row>
    <row r="53" spans="1:12" ht="27" customHeight="1">
      <c r="A53" s="62">
        <v>2220</v>
      </c>
      <c r="B53" s="62" t="s">
        <v>4419</v>
      </c>
      <c r="C53" s="62" t="s">
        <v>634</v>
      </c>
      <c r="D53" s="62" t="s">
        <v>112</v>
      </c>
      <c r="E53" s="62" t="s">
        <v>113</v>
      </c>
      <c r="F53" s="62" t="s">
        <v>115</v>
      </c>
      <c r="G53" s="62" t="s">
        <v>116</v>
      </c>
      <c r="H53" s="62"/>
      <c r="I53" s="62" t="s">
        <v>2945</v>
      </c>
      <c r="J53" s="62" t="s">
        <v>1812</v>
      </c>
      <c r="K53" s="62"/>
      <c r="L53" s="62"/>
    </row>
    <row r="54" spans="1:12" ht="27" customHeight="1">
      <c r="A54" s="62">
        <v>228</v>
      </c>
      <c r="B54" s="62" t="s">
        <v>114</v>
      </c>
      <c r="C54" s="62" t="s">
        <v>11</v>
      </c>
      <c r="D54" s="62" t="s">
        <v>112</v>
      </c>
      <c r="E54" s="62" t="s">
        <v>113</v>
      </c>
      <c r="F54" s="62" t="s">
        <v>169</v>
      </c>
      <c r="G54" s="62" t="s">
        <v>116</v>
      </c>
      <c r="H54" s="62"/>
      <c r="I54" s="62" t="s">
        <v>8568</v>
      </c>
      <c r="J54" s="62" t="s">
        <v>8569</v>
      </c>
      <c r="K54" s="62"/>
      <c r="L54" s="62"/>
    </row>
    <row r="55" spans="1:12" ht="27" customHeight="1">
      <c r="A55" s="62">
        <v>504</v>
      </c>
      <c r="B55" s="62" t="s">
        <v>4</v>
      </c>
      <c r="C55" s="62" t="s">
        <v>11</v>
      </c>
      <c r="D55" s="62" t="s">
        <v>112</v>
      </c>
      <c r="E55" s="62" t="s">
        <v>113</v>
      </c>
      <c r="F55" s="62" t="s">
        <v>169</v>
      </c>
      <c r="G55" s="62" t="s">
        <v>116</v>
      </c>
      <c r="H55" s="62"/>
      <c r="I55" s="62" t="s">
        <v>3533</v>
      </c>
      <c r="J55" s="62" t="s">
        <v>647</v>
      </c>
      <c r="K55" s="62"/>
      <c r="L55" s="62"/>
    </row>
    <row r="56" spans="1:12" ht="27" customHeight="1">
      <c r="A56" s="62">
        <v>504</v>
      </c>
      <c r="B56" s="62" t="s">
        <v>4</v>
      </c>
      <c r="C56" s="62" t="s">
        <v>11</v>
      </c>
      <c r="D56" s="62" t="s">
        <v>112</v>
      </c>
      <c r="E56" s="62" t="s">
        <v>113</v>
      </c>
      <c r="F56" s="62" t="s">
        <v>169</v>
      </c>
      <c r="G56" s="62" t="s">
        <v>116</v>
      </c>
      <c r="H56" s="62"/>
      <c r="I56" s="62" t="s">
        <v>3534</v>
      </c>
      <c r="J56" s="62">
        <v>19445</v>
      </c>
      <c r="K56" s="62"/>
      <c r="L56" s="62"/>
    </row>
    <row r="57" spans="1:12" ht="27" customHeight="1">
      <c r="A57" s="62">
        <v>1650</v>
      </c>
      <c r="B57" s="62" t="s">
        <v>1438</v>
      </c>
      <c r="C57" s="62" t="s">
        <v>11</v>
      </c>
      <c r="D57" s="62" t="s">
        <v>112</v>
      </c>
      <c r="E57" s="62" t="s">
        <v>113</v>
      </c>
      <c r="F57" s="62" t="s">
        <v>169</v>
      </c>
      <c r="G57" s="62" t="s">
        <v>116</v>
      </c>
      <c r="H57" s="62"/>
      <c r="I57" s="62" t="s">
        <v>8574</v>
      </c>
      <c r="J57" s="62" t="s">
        <v>8575</v>
      </c>
      <c r="K57" s="62"/>
      <c r="L57" s="62"/>
    </row>
    <row r="58" spans="1:12" ht="27" customHeight="1">
      <c r="A58" s="67"/>
      <c r="B58" s="140" t="s">
        <v>8931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03"/>
    </row>
    <row r="59" spans="1:12" ht="27" customHeight="1">
      <c r="A59" s="62">
        <v>1753</v>
      </c>
      <c r="B59" s="62" t="s">
        <v>1520</v>
      </c>
      <c r="C59" s="62" t="s">
        <v>11</v>
      </c>
      <c r="D59" s="62" t="s">
        <v>112</v>
      </c>
      <c r="E59" s="62" t="s">
        <v>123</v>
      </c>
      <c r="F59" s="62" t="s">
        <v>125</v>
      </c>
      <c r="G59" s="62" t="s">
        <v>125</v>
      </c>
      <c r="H59" s="62"/>
      <c r="I59" s="62" t="s">
        <v>4191</v>
      </c>
      <c r="J59" s="62" t="s">
        <v>1521</v>
      </c>
      <c r="K59" s="62"/>
      <c r="L59" s="62"/>
    </row>
    <row r="60" spans="1:12" ht="27" customHeight="1">
      <c r="A60" s="62">
        <v>3302</v>
      </c>
      <c r="B60" s="62" t="s">
        <v>8576</v>
      </c>
      <c r="C60" s="62" t="s">
        <v>11</v>
      </c>
      <c r="D60" s="62" t="s">
        <v>112</v>
      </c>
      <c r="E60" s="62" t="s">
        <v>113</v>
      </c>
      <c r="F60" s="62" t="s">
        <v>125</v>
      </c>
      <c r="G60" s="62" t="s">
        <v>125</v>
      </c>
      <c r="H60" s="62"/>
      <c r="I60" s="62" t="s">
        <v>8577</v>
      </c>
      <c r="J60" s="62">
        <v>1019595370</v>
      </c>
      <c r="K60" s="62"/>
      <c r="L60" s="62"/>
    </row>
    <row r="61" spans="1:12" ht="27" customHeight="1">
      <c r="A61" s="62">
        <v>3302</v>
      </c>
      <c r="B61" s="62" t="s">
        <v>8578</v>
      </c>
      <c r="C61" s="62" t="s">
        <v>11</v>
      </c>
      <c r="D61" s="62" t="s">
        <v>112</v>
      </c>
      <c r="E61" s="62" t="s">
        <v>113</v>
      </c>
      <c r="F61" s="62" t="s">
        <v>125</v>
      </c>
      <c r="G61" s="62" t="s">
        <v>125</v>
      </c>
      <c r="H61" s="62"/>
      <c r="I61" s="62" t="s">
        <v>8579</v>
      </c>
      <c r="J61" s="62" t="s">
        <v>8580</v>
      </c>
      <c r="K61" s="62"/>
      <c r="L61" s="62"/>
    </row>
  </sheetData>
  <autoFilter ref="A1:L1"/>
  <mergeCells count="9">
    <mergeCell ref="B32:K32"/>
    <mergeCell ref="B36:K36"/>
    <mergeCell ref="B58:K58"/>
    <mergeCell ref="B2:K2"/>
    <mergeCell ref="B14:K14"/>
    <mergeCell ref="B18:K18"/>
    <mergeCell ref="B20:K20"/>
    <mergeCell ref="B22:K22"/>
    <mergeCell ref="B24:K24"/>
  </mergeCells>
  <conditionalFormatting sqref="I3:I10">
    <cfRule type="duplicateValues" dxfId="158" priority="15"/>
  </conditionalFormatting>
  <conditionalFormatting sqref="I11">
    <cfRule type="duplicateValues" dxfId="157" priority="14"/>
  </conditionalFormatting>
  <conditionalFormatting sqref="I12">
    <cfRule type="duplicateValues" dxfId="156" priority="13"/>
  </conditionalFormatting>
  <conditionalFormatting sqref="I15:I16">
    <cfRule type="duplicateValues" dxfId="155" priority="12"/>
  </conditionalFormatting>
  <conditionalFormatting sqref="I17">
    <cfRule type="duplicateValues" dxfId="154" priority="11"/>
  </conditionalFormatting>
  <conditionalFormatting sqref="I19">
    <cfRule type="duplicateValues" dxfId="153" priority="10"/>
  </conditionalFormatting>
  <conditionalFormatting sqref="I23">
    <cfRule type="duplicateValues" dxfId="152" priority="9"/>
  </conditionalFormatting>
  <conditionalFormatting sqref="I30">
    <cfRule type="duplicateValues" dxfId="151" priority="7"/>
  </conditionalFormatting>
  <conditionalFormatting sqref="I31">
    <cfRule type="duplicateValues" dxfId="150" priority="8"/>
  </conditionalFormatting>
  <conditionalFormatting sqref="I25:I29">
    <cfRule type="duplicateValues" dxfId="149" priority="6"/>
  </conditionalFormatting>
  <conditionalFormatting sqref="I33:I35">
    <cfRule type="duplicateValues" dxfId="148" priority="5"/>
  </conditionalFormatting>
  <conditionalFormatting sqref="I37:I57">
    <cfRule type="duplicateValues" dxfId="147" priority="4"/>
  </conditionalFormatting>
  <conditionalFormatting sqref="I59">
    <cfRule type="duplicateValues" dxfId="146" priority="3"/>
  </conditionalFormatting>
  <conditionalFormatting sqref="I60:I61">
    <cfRule type="duplicateValues" dxfId="145" priority="2"/>
  </conditionalFormatting>
  <conditionalFormatting sqref="I21">
    <cfRule type="duplicateValues" dxfId="144" priority="16"/>
  </conditionalFormatting>
  <conditionalFormatting sqref="I13">
    <cfRule type="duplicateValues" dxfId="14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</sheetPr>
  <dimension ref="A3:CF38"/>
  <sheetViews>
    <sheetView rightToLeft="1" workbookViewId="0">
      <pane ySplit="1" topLeftCell="A2" activePane="bottomLeft" state="frozen"/>
      <selection activeCell="P18" sqref="P18"/>
      <selection pane="bottomLeft" activeCell="G19" sqref="G19"/>
    </sheetView>
  </sheetViews>
  <sheetFormatPr defaultRowHeight="15"/>
  <cols>
    <col min="1" max="1" width="15.125" style="127" customWidth="1"/>
    <col min="2" max="2" width="12.125" style="127" customWidth="1"/>
    <col min="3" max="3" width="5.875" style="127" customWidth="1"/>
    <col min="4" max="4" width="5.25" style="127" customWidth="1"/>
    <col min="5" max="5" width="4.125" style="127" customWidth="1"/>
    <col min="6" max="6" width="8.75" style="127" customWidth="1"/>
    <col min="7" max="7" width="7.25" style="127" customWidth="1"/>
    <col min="8" max="8" width="7.375" style="127" customWidth="1"/>
    <col min="9" max="9" width="6.625" style="127" customWidth="1"/>
    <col min="10" max="10" width="8.75" style="127" customWidth="1"/>
    <col min="11" max="11" width="11.375" style="127" customWidth="1"/>
    <col min="12" max="13" width="11.375" style="127" bestFit="1" customWidth="1"/>
    <col min="14" max="14" width="4.375" style="127" bestFit="1" customWidth="1"/>
    <col min="15" max="15" width="13.125" style="127" bestFit="1" customWidth="1"/>
    <col min="16" max="16" width="4.625" style="127" bestFit="1" customWidth="1"/>
    <col min="17" max="17" width="8.125" style="127" bestFit="1" customWidth="1"/>
    <col min="18" max="18" width="24.125" style="127" bestFit="1" customWidth="1"/>
    <col min="19" max="19" width="4.125" style="127" bestFit="1" customWidth="1"/>
    <col min="20" max="20" width="7.625" style="127" bestFit="1" customWidth="1"/>
    <col min="21" max="21" width="7" style="127" bestFit="1" customWidth="1"/>
    <col min="22" max="22" width="16.875" style="127" bestFit="1" customWidth="1"/>
    <col min="23" max="23" width="10" style="127" bestFit="1" customWidth="1"/>
    <col min="24" max="24" width="8.375" style="127" bestFit="1" customWidth="1"/>
    <col min="25" max="25" width="8.125" style="127" bestFit="1" customWidth="1"/>
    <col min="26" max="26" width="5.875" style="127" bestFit="1" customWidth="1"/>
    <col min="27" max="27" width="6.375" style="127" bestFit="1" customWidth="1"/>
    <col min="28" max="28" width="4.75" style="127" bestFit="1" customWidth="1"/>
    <col min="29" max="29" width="5.25" style="127" bestFit="1" customWidth="1"/>
    <col min="30" max="30" width="14.625" style="127" bestFit="1" customWidth="1"/>
    <col min="31" max="31" width="15.25" style="127" bestFit="1" customWidth="1"/>
    <col min="32" max="32" width="13.125" style="127" bestFit="1" customWidth="1"/>
    <col min="33" max="33" width="8.5" style="127" bestFit="1" customWidth="1"/>
    <col min="34" max="34" width="8.75" style="127" bestFit="1" customWidth="1"/>
    <col min="35" max="35" width="10.25" style="127" bestFit="1" customWidth="1"/>
    <col min="36" max="36" width="14.625" style="127" bestFit="1" customWidth="1"/>
    <col min="37" max="37" width="15.75" style="127" bestFit="1" customWidth="1"/>
    <col min="38" max="38" width="26.125" style="127" bestFit="1" customWidth="1"/>
    <col min="39" max="39" width="13.125" style="127" bestFit="1" customWidth="1"/>
    <col min="40" max="40" width="8.375" style="127" bestFit="1" customWidth="1"/>
    <col min="41" max="41" width="8.5" style="127" bestFit="1" customWidth="1"/>
    <col min="42" max="42" width="9" style="127"/>
    <col min="43" max="43" width="18.75" style="127" bestFit="1" customWidth="1"/>
    <col min="44" max="44" width="13.5" style="127" bestFit="1" customWidth="1"/>
    <col min="45" max="45" width="14" style="127" bestFit="1" customWidth="1"/>
    <col min="46" max="46" width="10.5" style="127" bestFit="1" customWidth="1"/>
    <col min="47" max="47" width="10" style="127" bestFit="1" customWidth="1"/>
    <col min="48" max="48" width="12.25" style="127" bestFit="1" customWidth="1"/>
    <col min="49" max="49" width="25.625" style="127" bestFit="1" customWidth="1"/>
    <col min="50" max="50" width="12.75" style="127" bestFit="1" customWidth="1"/>
    <col min="51" max="51" width="13.125" style="127" bestFit="1" customWidth="1"/>
    <col min="52" max="53" width="11.75" style="127" bestFit="1" customWidth="1"/>
    <col min="54" max="54" width="12.375" style="127" bestFit="1" customWidth="1"/>
    <col min="55" max="55" width="26.625" style="127" bestFit="1" customWidth="1"/>
    <col min="56" max="56" width="3" style="127" bestFit="1" customWidth="1"/>
    <col min="57" max="57" width="3.5" style="127" bestFit="1" customWidth="1"/>
    <col min="58" max="59" width="5" style="127" bestFit="1" customWidth="1"/>
    <col min="60" max="60" width="4" style="127" bestFit="1" customWidth="1"/>
    <col min="61" max="61" width="9.125" style="127" bestFit="1" customWidth="1"/>
    <col min="62" max="62" width="8.125" style="127" bestFit="1" customWidth="1"/>
    <col min="63" max="63" width="8.25" style="127" bestFit="1" customWidth="1"/>
    <col min="64" max="64" width="8.75" style="127" bestFit="1" customWidth="1"/>
    <col min="65" max="65" width="10.25" style="127" bestFit="1" customWidth="1"/>
    <col min="66" max="66" width="10.75" style="127" bestFit="1" customWidth="1"/>
    <col min="67" max="67" width="8.625" style="127" bestFit="1" customWidth="1"/>
    <col min="68" max="68" width="12.75" style="127" bestFit="1" customWidth="1"/>
    <col min="69" max="69" width="13.375" style="127" bestFit="1" customWidth="1"/>
    <col min="70" max="70" width="12.75" style="127" bestFit="1" customWidth="1"/>
    <col min="71" max="71" width="32.375" style="127" bestFit="1" customWidth="1"/>
    <col min="72" max="72" width="9.25" style="127" bestFit="1" customWidth="1"/>
    <col min="73" max="73" width="8.25" style="127" bestFit="1" customWidth="1"/>
    <col min="74" max="74" width="12.375" style="127" bestFit="1" customWidth="1"/>
    <col min="75" max="75" width="8.875" style="127" bestFit="1" customWidth="1"/>
    <col min="76" max="76" width="10" style="127" bestFit="1" customWidth="1"/>
    <col min="77" max="78" width="9.25" style="127" bestFit="1" customWidth="1"/>
    <col min="79" max="79" width="8.25" style="127" bestFit="1" customWidth="1"/>
    <col min="80" max="80" width="16.375" style="127" bestFit="1" customWidth="1"/>
    <col min="81" max="81" width="23.75" style="127" bestFit="1" customWidth="1"/>
    <col min="82" max="82" width="8.25" style="127" bestFit="1" customWidth="1"/>
    <col min="83" max="83" width="8.75" style="127" bestFit="1" customWidth="1"/>
    <col min="84" max="84" width="11.375" style="127" bestFit="1" customWidth="1"/>
    <col min="85" max="16384" width="9" style="127"/>
  </cols>
  <sheetData>
    <row r="3" spans="1:84" ht="34.5" customHeight="1">
      <c r="A3" s="133" t="s">
        <v>9061</v>
      </c>
      <c r="B3" s="133" t="s">
        <v>9060</v>
      </c>
      <c r="C3" s="130"/>
      <c r="D3" s="130"/>
      <c r="E3" s="130"/>
      <c r="F3" s="130"/>
      <c r="G3" s="130"/>
      <c r="H3" s="130"/>
      <c r="I3" s="130"/>
      <c r="J3" s="130"/>
      <c r="K3" s="130"/>
      <c r="L3"/>
      <c r="M3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</row>
    <row r="4" spans="1:84" ht="21.75" customHeight="1">
      <c r="A4" s="129" t="s">
        <v>9058</v>
      </c>
      <c r="B4" s="129" t="s">
        <v>208</v>
      </c>
      <c r="C4" s="129" t="s">
        <v>125</v>
      </c>
      <c r="D4" s="129" t="s">
        <v>3216</v>
      </c>
      <c r="E4" s="129" t="s">
        <v>148</v>
      </c>
      <c r="F4" s="129" t="s">
        <v>2657</v>
      </c>
      <c r="G4" s="129" t="s">
        <v>141</v>
      </c>
      <c r="H4" s="129" t="s">
        <v>2662</v>
      </c>
      <c r="I4" s="129" t="s">
        <v>2661</v>
      </c>
      <c r="J4" s="129" t="s">
        <v>116</v>
      </c>
      <c r="K4" s="129" t="s">
        <v>9059</v>
      </c>
      <c r="L4"/>
      <c r="M4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</row>
    <row r="5" spans="1:84" ht="19.5" customHeight="1">
      <c r="A5" s="129" t="s">
        <v>5223</v>
      </c>
      <c r="B5" s="131">
        <v>129</v>
      </c>
      <c r="C5" s="131">
        <v>74</v>
      </c>
      <c r="D5" s="131">
        <v>324</v>
      </c>
      <c r="E5" s="131">
        <v>66</v>
      </c>
      <c r="F5" s="131">
        <v>66</v>
      </c>
      <c r="G5" s="131">
        <v>76</v>
      </c>
      <c r="H5" s="131">
        <v>66</v>
      </c>
      <c r="I5" s="131">
        <v>90</v>
      </c>
      <c r="J5" s="131">
        <v>420</v>
      </c>
      <c r="K5" s="131">
        <v>1311</v>
      </c>
      <c r="L5"/>
      <c r="M5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</row>
    <row r="6" spans="1:84" ht="19.5" customHeight="1">
      <c r="A6" s="129" t="s">
        <v>5059</v>
      </c>
      <c r="B6" s="131">
        <v>88</v>
      </c>
      <c r="C6" s="131">
        <v>41</v>
      </c>
      <c r="D6" s="131">
        <v>153</v>
      </c>
      <c r="E6" s="131">
        <v>48</v>
      </c>
      <c r="F6" s="131">
        <v>69</v>
      </c>
      <c r="G6" s="131">
        <v>59</v>
      </c>
      <c r="H6" s="131">
        <v>37</v>
      </c>
      <c r="I6" s="131">
        <v>52</v>
      </c>
      <c r="J6" s="131">
        <v>261</v>
      </c>
      <c r="K6" s="131">
        <v>808</v>
      </c>
      <c r="L6"/>
      <c r="M6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</row>
    <row r="7" spans="1:84" ht="19.5" customHeight="1">
      <c r="A7" s="129" t="s">
        <v>5164</v>
      </c>
      <c r="B7" s="131">
        <v>40</v>
      </c>
      <c r="C7" s="131">
        <v>48</v>
      </c>
      <c r="D7" s="131">
        <v>128</v>
      </c>
      <c r="E7" s="131">
        <v>18</v>
      </c>
      <c r="F7" s="131">
        <v>16</v>
      </c>
      <c r="G7" s="131">
        <v>19</v>
      </c>
      <c r="H7" s="131">
        <v>4</v>
      </c>
      <c r="I7" s="131">
        <v>33</v>
      </c>
      <c r="J7" s="131">
        <v>112</v>
      </c>
      <c r="K7" s="131">
        <v>418</v>
      </c>
      <c r="L7"/>
      <c r="M7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</row>
    <row r="8" spans="1:84" ht="19.5" customHeight="1">
      <c r="A8" s="129" t="s">
        <v>7272</v>
      </c>
      <c r="B8" s="131">
        <v>13</v>
      </c>
      <c r="C8" s="131">
        <v>33</v>
      </c>
      <c r="D8" s="131">
        <v>61</v>
      </c>
      <c r="E8" s="131">
        <v>34</v>
      </c>
      <c r="F8" s="131">
        <v>23</v>
      </c>
      <c r="G8" s="131">
        <v>23</v>
      </c>
      <c r="H8" s="131">
        <v>13</v>
      </c>
      <c r="I8" s="131">
        <v>33</v>
      </c>
      <c r="J8" s="131">
        <v>72</v>
      </c>
      <c r="K8" s="131">
        <v>305</v>
      </c>
      <c r="L8"/>
      <c r="M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</row>
    <row r="9" spans="1:84" ht="19.5" customHeight="1">
      <c r="A9" s="129" t="s">
        <v>5183</v>
      </c>
      <c r="B9" s="131">
        <v>18</v>
      </c>
      <c r="C9" s="131">
        <v>18</v>
      </c>
      <c r="D9" s="131">
        <v>38</v>
      </c>
      <c r="E9" s="131">
        <v>31</v>
      </c>
      <c r="F9" s="131">
        <v>20</v>
      </c>
      <c r="G9" s="131">
        <v>20</v>
      </c>
      <c r="H9" s="131">
        <v>6</v>
      </c>
      <c r="I9" s="131">
        <v>23</v>
      </c>
      <c r="J9" s="131">
        <v>43</v>
      </c>
      <c r="K9" s="131">
        <v>217</v>
      </c>
      <c r="L9"/>
      <c r="M9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</row>
    <row r="10" spans="1:84" ht="19.5" customHeight="1">
      <c r="A10" s="129" t="s">
        <v>8061</v>
      </c>
      <c r="B10" s="131">
        <v>4</v>
      </c>
      <c r="C10" s="131">
        <v>22</v>
      </c>
      <c r="D10" s="131">
        <v>36</v>
      </c>
      <c r="E10" s="131">
        <v>14</v>
      </c>
      <c r="F10" s="131">
        <v>15</v>
      </c>
      <c r="G10" s="131">
        <v>14</v>
      </c>
      <c r="H10" s="131">
        <v>5</v>
      </c>
      <c r="I10" s="131">
        <v>20</v>
      </c>
      <c r="J10" s="131">
        <v>41</v>
      </c>
      <c r="K10" s="131">
        <v>171</v>
      </c>
      <c r="L10"/>
      <c r="M10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</row>
    <row r="11" spans="1:84" ht="19.5" customHeight="1">
      <c r="A11" s="129" t="s">
        <v>8226</v>
      </c>
      <c r="B11" s="131">
        <v>5</v>
      </c>
      <c r="C11" s="131">
        <v>16</v>
      </c>
      <c r="D11" s="131">
        <v>27</v>
      </c>
      <c r="E11" s="131">
        <v>14</v>
      </c>
      <c r="F11" s="131">
        <v>4</v>
      </c>
      <c r="G11" s="131">
        <v>9</v>
      </c>
      <c r="H11" s="131">
        <v>3</v>
      </c>
      <c r="I11" s="131">
        <v>14</v>
      </c>
      <c r="J11" s="131">
        <v>53</v>
      </c>
      <c r="K11" s="131">
        <v>145</v>
      </c>
      <c r="L11"/>
      <c r="M11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</row>
    <row r="12" spans="1:84" ht="19.5" customHeight="1">
      <c r="A12" s="129" t="s">
        <v>5169</v>
      </c>
      <c r="B12" s="131">
        <v>8</v>
      </c>
      <c r="C12" s="131">
        <v>21</v>
      </c>
      <c r="D12" s="131">
        <v>24</v>
      </c>
      <c r="E12" s="131">
        <v>7</v>
      </c>
      <c r="F12" s="131">
        <v>6</v>
      </c>
      <c r="G12" s="131">
        <v>4</v>
      </c>
      <c r="H12" s="131">
        <v>2</v>
      </c>
      <c r="I12" s="131">
        <v>7</v>
      </c>
      <c r="J12" s="131">
        <v>53</v>
      </c>
      <c r="K12" s="131">
        <v>132</v>
      </c>
      <c r="L12"/>
      <c r="M12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</row>
    <row r="13" spans="1:84" ht="19.5" customHeight="1">
      <c r="A13" s="129" t="s">
        <v>7848</v>
      </c>
      <c r="B13" s="131">
        <v>4</v>
      </c>
      <c r="C13" s="131">
        <v>11</v>
      </c>
      <c r="D13" s="131">
        <v>18</v>
      </c>
      <c r="E13" s="131">
        <v>4</v>
      </c>
      <c r="F13" s="131">
        <v>7</v>
      </c>
      <c r="G13" s="131">
        <v>3</v>
      </c>
      <c r="H13" s="131">
        <v>3</v>
      </c>
      <c r="I13" s="131">
        <v>16</v>
      </c>
      <c r="J13" s="131">
        <v>29</v>
      </c>
      <c r="K13" s="131">
        <v>95</v>
      </c>
      <c r="L13"/>
      <c r="M13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</row>
    <row r="14" spans="1:84" ht="19.5" customHeight="1">
      <c r="A14" s="129" t="s">
        <v>8481</v>
      </c>
      <c r="B14" s="131">
        <v>4</v>
      </c>
      <c r="C14" s="131">
        <v>9</v>
      </c>
      <c r="D14" s="131">
        <v>11</v>
      </c>
      <c r="E14" s="131">
        <v>12</v>
      </c>
      <c r="F14" s="131">
        <v>4</v>
      </c>
      <c r="G14" s="131">
        <v>5</v>
      </c>
      <c r="H14" s="131">
        <v>9</v>
      </c>
      <c r="I14" s="131">
        <v>6</v>
      </c>
      <c r="J14" s="131">
        <v>24</v>
      </c>
      <c r="K14" s="131">
        <v>84</v>
      </c>
      <c r="L14"/>
      <c r="M14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</row>
    <row r="15" spans="1:84" ht="19.5" customHeight="1">
      <c r="A15" s="129" t="s">
        <v>7</v>
      </c>
      <c r="B15" s="131">
        <v>1</v>
      </c>
      <c r="C15" s="131">
        <v>2</v>
      </c>
      <c r="D15" s="131">
        <v>24</v>
      </c>
      <c r="E15" s="131">
        <v>7</v>
      </c>
      <c r="F15" s="131">
        <v>1</v>
      </c>
      <c r="G15" s="131">
        <v>10</v>
      </c>
      <c r="H15" s="131">
        <v>3</v>
      </c>
      <c r="I15" s="131">
        <v>7</v>
      </c>
      <c r="J15" s="131">
        <v>26</v>
      </c>
      <c r="K15" s="131">
        <v>81</v>
      </c>
      <c r="L15"/>
      <c r="M15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</row>
    <row r="16" spans="1:84" ht="19.5" customHeight="1">
      <c r="A16" s="129" t="s">
        <v>12</v>
      </c>
      <c r="B16" s="131">
        <v>2</v>
      </c>
      <c r="C16" s="131">
        <v>7</v>
      </c>
      <c r="D16" s="131">
        <v>13</v>
      </c>
      <c r="E16" s="131">
        <v>15</v>
      </c>
      <c r="F16" s="131">
        <v>4</v>
      </c>
      <c r="G16" s="131">
        <v>3</v>
      </c>
      <c r="H16" s="131">
        <v>2</v>
      </c>
      <c r="I16" s="131">
        <v>8</v>
      </c>
      <c r="J16" s="131">
        <v>26</v>
      </c>
      <c r="K16" s="131">
        <v>80</v>
      </c>
      <c r="L16"/>
      <c r="M16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</row>
    <row r="17" spans="1:84" ht="19.5" customHeight="1">
      <c r="A17" s="129" t="s">
        <v>8382</v>
      </c>
      <c r="B17" s="131">
        <v>3</v>
      </c>
      <c r="C17" s="131">
        <v>9</v>
      </c>
      <c r="D17" s="131">
        <v>6</v>
      </c>
      <c r="E17" s="131">
        <v>3</v>
      </c>
      <c r="F17" s="131">
        <v>3</v>
      </c>
      <c r="G17" s="131">
        <v>5</v>
      </c>
      <c r="H17" s="131">
        <v>1</v>
      </c>
      <c r="I17" s="131">
        <v>2</v>
      </c>
      <c r="J17" s="131">
        <v>48</v>
      </c>
      <c r="K17" s="131">
        <v>80</v>
      </c>
      <c r="L17"/>
      <c r="M17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</row>
    <row r="18" spans="1:84" ht="19.5" customHeight="1">
      <c r="A18" s="129" t="s">
        <v>8</v>
      </c>
      <c r="B18" s="131">
        <v>1</v>
      </c>
      <c r="C18" s="131">
        <v>4</v>
      </c>
      <c r="D18" s="131">
        <v>37</v>
      </c>
      <c r="E18" s="131">
        <v>10</v>
      </c>
      <c r="F18" s="131"/>
      <c r="G18" s="131">
        <v>2</v>
      </c>
      <c r="H18" s="131"/>
      <c r="I18" s="131">
        <v>5</v>
      </c>
      <c r="J18" s="131">
        <v>12</v>
      </c>
      <c r="K18" s="131">
        <v>71</v>
      </c>
      <c r="L18"/>
      <c r="M1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</row>
    <row r="19" spans="1:84" ht="19.5" customHeight="1">
      <c r="A19" s="129" t="s">
        <v>161</v>
      </c>
      <c r="B19" s="131"/>
      <c r="C19" s="131">
        <v>4</v>
      </c>
      <c r="D19" s="131">
        <v>20</v>
      </c>
      <c r="E19" s="131">
        <v>10</v>
      </c>
      <c r="F19" s="131">
        <v>1</v>
      </c>
      <c r="G19" s="131">
        <v>3</v>
      </c>
      <c r="H19" s="131"/>
      <c r="I19" s="131">
        <v>7</v>
      </c>
      <c r="J19" s="131">
        <v>24</v>
      </c>
      <c r="K19" s="131">
        <v>69</v>
      </c>
      <c r="L19"/>
      <c r="M19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</row>
    <row r="20" spans="1:84" ht="19.5" customHeight="1">
      <c r="A20" s="129" t="s">
        <v>14</v>
      </c>
      <c r="B20" s="131">
        <v>5</v>
      </c>
      <c r="C20" s="131">
        <v>2</v>
      </c>
      <c r="D20" s="131">
        <v>15</v>
      </c>
      <c r="E20" s="131">
        <v>4</v>
      </c>
      <c r="F20" s="131">
        <v>2</v>
      </c>
      <c r="G20" s="131">
        <v>3</v>
      </c>
      <c r="H20" s="131">
        <v>1</v>
      </c>
      <c r="I20" s="131">
        <v>5</v>
      </c>
      <c r="J20" s="131">
        <v>26</v>
      </c>
      <c r="K20" s="131">
        <v>63</v>
      </c>
      <c r="L20"/>
      <c r="M20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</row>
    <row r="21" spans="1:84" ht="19.5" customHeight="1">
      <c r="A21" s="129" t="s">
        <v>11</v>
      </c>
      <c r="B21" s="131">
        <v>3</v>
      </c>
      <c r="C21" s="131">
        <v>3</v>
      </c>
      <c r="D21" s="131">
        <v>7</v>
      </c>
      <c r="E21" s="131">
        <v>2</v>
      </c>
      <c r="F21" s="131">
        <v>1</v>
      </c>
      <c r="G21" s="131">
        <v>3</v>
      </c>
      <c r="H21" s="131"/>
      <c r="I21" s="131">
        <v>11</v>
      </c>
      <c r="J21" s="131">
        <v>21</v>
      </c>
      <c r="K21" s="131">
        <v>51</v>
      </c>
      <c r="L21"/>
      <c r="M21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</row>
    <row r="22" spans="1:84" ht="19.5" customHeight="1">
      <c r="A22" s="129" t="s">
        <v>15</v>
      </c>
      <c r="B22" s="131"/>
      <c r="C22" s="131">
        <v>6</v>
      </c>
      <c r="D22" s="131">
        <v>18</v>
      </c>
      <c r="E22" s="131">
        <v>4</v>
      </c>
      <c r="F22" s="131"/>
      <c r="G22" s="131"/>
      <c r="H22" s="131">
        <v>1</v>
      </c>
      <c r="I22" s="131">
        <v>7</v>
      </c>
      <c r="J22" s="131">
        <v>13</v>
      </c>
      <c r="K22" s="131">
        <v>49</v>
      </c>
      <c r="L22"/>
      <c r="M22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</row>
    <row r="23" spans="1:84" ht="19.5" customHeight="1">
      <c r="A23" s="129" t="s">
        <v>13</v>
      </c>
      <c r="B23" s="131">
        <v>3</v>
      </c>
      <c r="C23" s="131"/>
      <c r="D23" s="131">
        <v>8</v>
      </c>
      <c r="E23" s="131">
        <v>4</v>
      </c>
      <c r="F23" s="131">
        <v>3</v>
      </c>
      <c r="G23" s="131">
        <v>1</v>
      </c>
      <c r="H23" s="131">
        <v>1</v>
      </c>
      <c r="I23" s="131">
        <v>3</v>
      </c>
      <c r="J23" s="131">
        <v>25</v>
      </c>
      <c r="K23" s="131">
        <v>48</v>
      </c>
      <c r="L23"/>
      <c r="M23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</row>
    <row r="24" spans="1:84" ht="19.5" customHeight="1">
      <c r="A24" s="129" t="s">
        <v>9</v>
      </c>
      <c r="B24" s="131">
        <v>1</v>
      </c>
      <c r="C24" s="131">
        <v>5</v>
      </c>
      <c r="D24" s="131">
        <v>10</v>
      </c>
      <c r="E24" s="131">
        <v>5</v>
      </c>
      <c r="F24" s="131"/>
      <c r="G24" s="131"/>
      <c r="H24" s="131">
        <v>1</v>
      </c>
      <c r="I24" s="131">
        <v>4</v>
      </c>
      <c r="J24" s="131">
        <v>13</v>
      </c>
      <c r="K24" s="131">
        <v>39</v>
      </c>
      <c r="L24"/>
      <c r="M24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</row>
    <row r="25" spans="1:84" ht="19.5" customHeight="1">
      <c r="A25" s="129" t="s">
        <v>111</v>
      </c>
      <c r="B25" s="131"/>
      <c r="C25" s="131">
        <v>5</v>
      </c>
      <c r="D25" s="131">
        <v>11</v>
      </c>
      <c r="E25" s="131">
        <v>3</v>
      </c>
      <c r="F25" s="131">
        <v>1</v>
      </c>
      <c r="G25" s="131">
        <v>5</v>
      </c>
      <c r="H25" s="131">
        <v>2</v>
      </c>
      <c r="I25" s="131">
        <v>1</v>
      </c>
      <c r="J25" s="131">
        <v>10</v>
      </c>
      <c r="K25" s="131">
        <v>38</v>
      </c>
      <c r="L25"/>
      <c r="M25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</row>
    <row r="26" spans="1:84" ht="19.5" customHeight="1">
      <c r="A26" s="129" t="s">
        <v>10</v>
      </c>
      <c r="B26" s="131">
        <v>1</v>
      </c>
      <c r="C26" s="131">
        <v>5</v>
      </c>
      <c r="D26" s="131">
        <v>5</v>
      </c>
      <c r="E26" s="131">
        <v>2</v>
      </c>
      <c r="F26" s="131">
        <v>1</v>
      </c>
      <c r="G26" s="131">
        <v>2</v>
      </c>
      <c r="H26" s="131"/>
      <c r="I26" s="131">
        <v>3</v>
      </c>
      <c r="J26" s="131">
        <v>13</v>
      </c>
      <c r="K26" s="131">
        <v>32</v>
      </c>
      <c r="L26"/>
      <c r="M26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</row>
    <row r="27" spans="1:84" ht="19.5" customHeight="1">
      <c r="A27" s="129" t="s">
        <v>278</v>
      </c>
      <c r="B27" s="131"/>
      <c r="C27" s="131">
        <v>1</v>
      </c>
      <c r="D27" s="131">
        <v>8</v>
      </c>
      <c r="E27" s="131">
        <v>4</v>
      </c>
      <c r="F27" s="131"/>
      <c r="G27" s="131">
        <v>1</v>
      </c>
      <c r="H27" s="131">
        <v>2</v>
      </c>
      <c r="I27" s="131">
        <v>3</v>
      </c>
      <c r="J27" s="131">
        <v>7</v>
      </c>
      <c r="K27" s="131">
        <v>26</v>
      </c>
      <c r="L27"/>
      <c r="M27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</row>
    <row r="28" spans="1:84" ht="19.5" customHeight="1">
      <c r="A28" s="129" t="s">
        <v>1120</v>
      </c>
      <c r="B28" s="131">
        <v>1</v>
      </c>
      <c r="C28" s="131">
        <v>1</v>
      </c>
      <c r="D28" s="131">
        <v>7</v>
      </c>
      <c r="E28" s="131"/>
      <c r="F28" s="131"/>
      <c r="G28" s="131">
        <v>1</v>
      </c>
      <c r="H28" s="131"/>
      <c r="I28" s="131">
        <v>1</v>
      </c>
      <c r="J28" s="131">
        <v>5</v>
      </c>
      <c r="K28" s="131">
        <v>16</v>
      </c>
      <c r="L28"/>
      <c r="M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</row>
    <row r="29" spans="1:84" ht="19.5" customHeight="1">
      <c r="A29" s="129" t="s">
        <v>8828</v>
      </c>
      <c r="B29" s="131"/>
      <c r="C29" s="131"/>
      <c r="D29" s="131">
        <v>2</v>
      </c>
      <c r="E29" s="131">
        <v>1</v>
      </c>
      <c r="F29" s="131"/>
      <c r="G29" s="131"/>
      <c r="H29" s="131"/>
      <c r="I29" s="131">
        <v>1</v>
      </c>
      <c r="J29" s="131">
        <v>8</v>
      </c>
      <c r="K29" s="131">
        <v>12</v>
      </c>
      <c r="L29"/>
      <c r="M29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</row>
    <row r="30" spans="1:84" ht="19.5" customHeight="1">
      <c r="A30" s="129" t="s">
        <v>8848</v>
      </c>
      <c r="B30" s="131"/>
      <c r="C30" s="131"/>
      <c r="D30" s="131">
        <v>5</v>
      </c>
      <c r="E30" s="131"/>
      <c r="F30" s="131"/>
      <c r="G30" s="131"/>
      <c r="H30" s="131"/>
      <c r="I30" s="131">
        <v>6</v>
      </c>
      <c r="J30" s="131">
        <v>1</v>
      </c>
      <c r="K30" s="131">
        <v>12</v>
      </c>
      <c r="L30"/>
      <c r="M30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</row>
    <row r="31" spans="1:84" ht="19.5" customHeight="1">
      <c r="A31" s="129" t="s">
        <v>1013</v>
      </c>
      <c r="B31" s="131"/>
      <c r="C31" s="131"/>
      <c r="D31" s="131"/>
      <c r="E31" s="131"/>
      <c r="F31" s="131"/>
      <c r="G31" s="131"/>
      <c r="H31" s="131"/>
      <c r="I31" s="131">
        <v>1</v>
      </c>
      <c r="J31" s="131">
        <v>3</v>
      </c>
      <c r="K31" s="131">
        <v>4</v>
      </c>
      <c r="L31"/>
      <c r="M31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</row>
    <row r="32" spans="1:84">
      <c r="A32" s="132" t="s">
        <v>9059</v>
      </c>
      <c r="B32" s="131">
        <v>334</v>
      </c>
      <c r="C32" s="131">
        <v>347</v>
      </c>
      <c r="D32" s="131">
        <v>1016</v>
      </c>
      <c r="E32" s="131">
        <v>322</v>
      </c>
      <c r="F32" s="131">
        <v>247</v>
      </c>
      <c r="G32" s="131">
        <v>271</v>
      </c>
      <c r="H32" s="131">
        <v>162</v>
      </c>
      <c r="I32" s="131">
        <v>369</v>
      </c>
      <c r="J32" s="131">
        <v>1389</v>
      </c>
      <c r="K32" s="131">
        <v>4457</v>
      </c>
      <c r="L32"/>
      <c r="M32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</row>
    <row r="33" spans="1:84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</row>
    <row r="34" spans="1:84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</row>
    <row r="35" spans="1:84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</row>
    <row r="36" spans="1:84">
      <c r="A36" s="128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</row>
    <row r="37" spans="1:84">
      <c r="A37" s="12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</row>
    <row r="38" spans="1:84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</row>
  </sheetData>
  <pageMargins left="0.7" right="0.7" top="0.75" bottom="0.75" header="0.3" footer="0.3"/>
  <pageSetup paperSize="9" orientation="portrait" verticalDpi="0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66"/>
  </sheetPr>
  <dimension ref="A1:L96"/>
  <sheetViews>
    <sheetView rightToLeft="1" zoomScale="86" zoomScaleNormal="86" workbookViewId="0">
      <pane ySplit="1" topLeftCell="A2" activePane="bottomLeft" state="frozen"/>
      <selection pane="bottomLeft" activeCell="A14" sqref="A14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456</v>
      </c>
      <c r="B3" s="62" t="s">
        <v>8582</v>
      </c>
      <c r="C3" s="62" t="s">
        <v>7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1003</v>
      </c>
      <c r="J3" s="62" t="s">
        <v>1004</v>
      </c>
      <c r="K3" s="62"/>
      <c r="L3" s="62"/>
    </row>
    <row r="4" spans="1:12" ht="27" customHeight="1">
      <c r="A4" s="62">
        <v>1864</v>
      </c>
      <c r="B4" s="62" t="s">
        <v>4229</v>
      </c>
      <c r="C4" s="62" t="s">
        <v>45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2902</v>
      </c>
      <c r="J4" s="62" t="s">
        <v>1839</v>
      </c>
      <c r="K4" s="62"/>
      <c r="L4" s="62"/>
    </row>
    <row r="5" spans="1:12" ht="27" customHeight="1">
      <c r="A5" s="62">
        <v>1090</v>
      </c>
      <c r="B5" s="62" t="s">
        <v>2456</v>
      </c>
      <c r="C5" s="62" t="s">
        <v>2650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3810</v>
      </c>
      <c r="J5" s="62" t="s">
        <v>1775</v>
      </c>
      <c r="K5" s="62"/>
      <c r="L5" s="62"/>
    </row>
    <row r="6" spans="1:12" ht="27" customHeight="1">
      <c r="A6" s="62">
        <v>2922</v>
      </c>
      <c r="B6" s="62" t="s">
        <v>4721</v>
      </c>
      <c r="C6" s="62" t="s">
        <v>7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4722</v>
      </c>
      <c r="J6" s="62" t="s">
        <v>2356</v>
      </c>
      <c r="K6" s="62"/>
      <c r="L6" s="62"/>
    </row>
    <row r="7" spans="1:12" ht="27" customHeight="1">
      <c r="A7" s="62">
        <v>3023</v>
      </c>
      <c r="B7" s="62" t="s">
        <v>4930</v>
      </c>
      <c r="C7" s="62" t="s">
        <v>45</v>
      </c>
      <c r="D7" s="62" t="s">
        <v>112</v>
      </c>
      <c r="E7" s="62" t="s">
        <v>307</v>
      </c>
      <c r="F7" s="62" t="s">
        <v>124</v>
      </c>
      <c r="G7" s="62" t="s">
        <v>2661</v>
      </c>
      <c r="H7" s="62"/>
      <c r="I7" s="62" t="s">
        <v>4931</v>
      </c>
      <c r="J7" s="62" t="s">
        <v>9042</v>
      </c>
      <c r="K7" s="62"/>
      <c r="L7" s="62"/>
    </row>
    <row r="8" spans="1:12" ht="27" customHeight="1">
      <c r="A8" s="62">
        <v>1669</v>
      </c>
      <c r="B8" s="62" t="s">
        <v>2513</v>
      </c>
      <c r="C8" s="62" t="s">
        <v>59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4054</v>
      </c>
      <c r="J8" s="62">
        <v>863711716</v>
      </c>
      <c r="K8" s="62"/>
      <c r="L8" s="62"/>
    </row>
    <row r="9" spans="1:12" ht="27" customHeight="1">
      <c r="A9" s="62">
        <v>1434</v>
      </c>
      <c r="B9" s="62" t="s">
        <v>8581</v>
      </c>
      <c r="C9" s="62" t="s">
        <v>2644</v>
      </c>
      <c r="D9" s="62" t="s">
        <v>112</v>
      </c>
      <c r="E9" s="62" t="s">
        <v>123</v>
      </c>
      <c r="F9" s="62" t="s">
        <v>1376</v>
      </c>
      <c r="G9" s="62" t="s">
        <v>2661</v>
      </c>
      <c r="H9" s="62"/>
      <c r="I9" s="62" t="s">
        <v>2850</v>
      </c>
      <c r="J9" s="62" t="s">
        <v>5132</v>
      </c>
      <c r="K9" s="62"/>
      <c r="L9" s="62"/>
    </row>
    <row r="10" spans="1:12" ht="27" customHeight="1">
      <c r="A10" s="67"/>
      <c r="B10" s="140" t="s">
        <v>8918</v>
      </c>
      <c r="C10" s="140"/>
      <c r="D10" s="140"/>
      <c r="E10" s="140"/>
      <c r="F10" s="140"/>
      <c r="G10" s="140"/>
      <c r="H10" s="140"/>
      <c r="I10" s="140"/>
      <c r="J10" s="140"/>
      <c r="K10" s="140"/>
      <c r="L10" s="103"/>
    </row>
    <row r="11" spans="1:12" ht="27" customHeight="1">
      <c r="A11" s="62">
        <v>2923</v>
      </c>
      <c r="B11" s="62" t="s">
        <v>4723</v>
      </c>
      <c r="C11" s="62" t="s">
        <v>105</v>
      </c>
      <c r="D11" s="62" t="s">
        <v>112</v>
      </c>
      <c r="E11" s="62" t="s">
        <v>123</v>
      </c>
      <c r="F11" s="62" t="s">
        <v>2392</v>
      </c>
      <c r="G11" s="62" t="s">
        <v>2662</v>
      </c>
      <c r="H11" s="62"/>
      <c r="I11" s="62" t="s">
        <v>4724</v>
      </c>
      <c r="J11" s="62" t="s">
        <v>2357</v>
      </c>
      <c r="K11" s="62"/>
      <c r="L11" s="62"/>
    </row>
    <row r="12" spans="1:12" s="2" customFormat="1" ht="27" customHeight="1">
      <c r="A12" s="62">
        <v>3366</v>
      </c>
      <c r="B12" s="62" t="s">
        <v>9274</v>
      </c>
      <c r="C12" s="62" t="s">
        <v>9275</v>
      </c>
      <c r="D12" s="62" t="s">
        <v>112</v>
      </c>
      <c r="E12" s="62" t="s">
        <v>123</v>
      </c>
      <c r="F12" s="62" t="s">
        <v>2392</v>
      </c>
      <c r="G12" s="62" t="s">
        <v>2662</v>
      </c>
      <c r="H12" s="62"/>
      <c r="I12" s="62" t="s">
        <v>9276</v>
      </c>
      <c r="J12" s="62">
        <v>1011509392</v>
      </c>
      <c r="K12" s="62"/>
      <c r="L12" s="62"/>
    </row>
    <row r="13" spans="1:12" s="2" customFormat="1" ht="27" customHeight="1">
      <c r="A13" s="62">
        <v>3366</v>
      </c>
      <c r="B13" s="62" t="s">
        <v>9274</v>
      </c>
      <c r="C13" s="62" t="s">
        <v>1929</v>
      </c>
      <c r="D13" s="62" t="s">
        <v>112</v>
      </c>
      <c r="E13" s="62" t="s">
        <v>113</v>
      </c>
      <c r="F13" s="62" t="s">
        <v>2392</v>
      </c>
      <c r="G13" s="62" t="s">
        <v>2662</v>
      </c>
      <c r="H13" s="62"/>
      <c r="I13" s="62" t="s">
        <v>9277</v>
      </c>
      <c r="J13" s="62">
        <v>1015514347</v>
      </c>
      <c r="K13" s="62"/>
      <c r="L13" s="62"/>
    </row>
    <row r="14" spans="1:12" ht="27" customHeight="1">
      <c r="A14" s="67"/>
      <c r="B14" s="140" t="s">
        <v>8953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1896</v>
      </c>
      <c r="B15" s="62" t="s">
        <v>2535</v>
      </c>
      <c r="C15" s="62" t="s">
        <v>7</v>
      </c>
      <c r="D15" s="62" t="s">
        <v>112</v>
      </c>
      <c r="E15" s="62" t="s">
        <v>123</v>
      </c>
      <c r="F15" s="62" t="s">
        <v>151</v>
      </c>
      <c r="G15" s="62" t="s">
        <v>208</v>
      </c>
      <c r="H15" s="62"/>
      <c r="I15" s="62" t="s">
        <v>2907</v>
      </c>
      <c r="J15" s="62">
        <v>1124089598</v>
      </c>
      <c r="K15" s="62"/>
      <c r="L15" s="62"/>
    </row>
    <row r="16" spans="1:12" ht="27" customHeight="1">
      <c r="A16" s="62">
        <v>150</v>
      </c>
      <c r="B16" s="62" t="s">
        <v>2131</v>
      </c>
      <c r="C16" s="62" t="s">
        <v>7</v>
      </c>
      <c r="D16" s="62" t="s">
        <v>112</v>
      </c>
      <c r="E16" s="62" t="s">
        <v>123</v>
      </c>
      <c r="F16" s="62" t="s">
        <v>151</v>
      </c>
      <c r="G16" s="62" t="s">
        <v>148</v>
      </c>
      <c r="H16" s="62" t="s">
        <v>152</v>
      </c>
      <c r="I16" s="62" t="s">
        <v>3195</v>
      </c>
      <c r="J16" s="62">
        <v>1001183380</v>
      </c>
      <c r="K16" s="62"/>
      <c r="L16" s="62"/>
    </row>
    <row r="17" spans="1:12" ht="27" customHeight="1">
      <c r="A17" s="62">
        <v>2295</v>
      </c>
      <c r="B17" s="62" t="s">
        <v>2565</v>
      </c>
      <c r="C17" s="62" t="s">
        <v>59</v>
      </c>
      <c r="D17" s="62" t="s">
        <v>112</v>
      </c>
      <c r="E17" s="62" t="s">
        <v>123</v>
      </c>
      <c r="F17" s="62" t="s">
        <v>151</v>
      </c>
      <c r="G17" s="62" t="s">
        <v>148</v>
      </c>
      <c r="H17" s="62"/>
      <c r="I17" s="62" t="s">
        <v>4449</v>
      </c>
      <c r="J17" s="62" t="s">
        <v>1858</v>
      </c>
      <c r="K17" s="62"/>
      <c r="L17" s="62"/>
    </row>
    <row r="18" spans="1:12" ht="27" customHeight="1">
      <c r="A18" s="67"/>
      <c r="B18" s="140" t="s">
        <v>8946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03"/>
    </row>
    <row r="19" spans="1:12" ht="27" customHeight="1">
      <c r="A19" s="62">
        <v>1796</v>
      </c>
      <c r="B19" s="62" t="s">
        <v>2524</v>
      </c>
      <c r="C19" s="62" t="s">
        <v>7</v>
      </c>
      <c r="D19" s="62" t="s">
        <v>112</v>
      </c>
      <c r="E19" s="62" t="s">
        <v>123</v>
      </c>
      <c r="F19" s="62" t="s">
        <v>168</v>
      </c>
      <c r="G19" s="62" t="s">
        <v>148</v>
      </c>
      <c r="H19" s="62"/>
      <c r="I19" s="62" t="s">
        <v>4198</v>
      </c>
      <c r="J19" s="62">
        <v>1002416970</v>
      </c>
      <c r="K19" s="62"/>
      <c r="L19" s="62"/>
    </row>
    <row r="20" spans="1:12" ht="27" customHeight="1">
      <c r="A20" s="67"/>
      <c r="B20" s="140" t="s">
        <v>8933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03"/>
    </row>
    <row r="21" spans="1:12" ht="27" customHeight="1">
      <c r="A21" s="62">
        <v>1789</v>
      </c>
      <c r="B21" s="62" t="s">
        <v>9043</v>
      </c>
      <c r="C21" s="62" t="s">
        <v>45</v>
      </c>
      <c r="D21" s="62" t="s">
        <v>112</v>
      </c>
      <c r="E21" s="62" t="s">
        <v>113</v>
      </c>
      <c r="F21" s="62" t="s">
        <v>252</v>
      </c>
      <c r="G21" s="62" t="s">
        <v>148</v>
      </c>
      <c r="H21" s="62"/>
      <c r="I21" s="62" t="s">
        <v>9044</v>
      </c>
      <c r="J21" s="62" t="s">
        <v>1569</v>
      </c>
      <c r="K21" s="62"/>
      <c r="L21" s="62"/>
    </row>
    <row r="22" spans="1:12" ht="27" customHeight="1">
      <c r="A22" s="67"/>
      <c r="B22" s="140" t="s">
        <v>8943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221</v>
      </c>
      <c r="B23" s="62" t="s">
        <v>996</v>
      </c>
      <c r="C23" s="62" t="s">
        <v>7</v>
      </c>
      <c r="D23" s="62" t="s">
        <v>112</v>
      </c>
      <c r="E23" s="62" t="s">
        <v>123</v>
      </c>
      <c r="F23" s="62" t="s">
        <v>336</v>
      </c>
      <c r="G23" s="62" t="s">
        <v>148</v>
      </c>
      <c r="H23" s="62" t="s">
        <v>149</v>
      </c>
      <c r="I23" s="62" t="s">
        <v>997</v>
      </c>
      <c r="J23" s="62" t="s">
        <v>998</v>
      </c>
      <c r="K23" s="62"/>
      <c r="L23" s="62"/>
    </row>
    <row r="24" spans="1:12" ht="27" customHeight="1">
      <c r="A24" s="67"/>
      <c r="B24" s="140" t="s">
        <v>8941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03"/>
    </row>
    <row r="25" spans="1:12" ht="27" customHeight="1">
      <c r="A25" s="62">
        <v>216</v>
      </c>
      <c r="B25" s="62" t="s">
        <v>993</v>
      </c>
      <c r="C25" s="62" t="s">
        <v>7</v>
      </c>
      <c r="D25" s="62" t="s">
        <v>112</v>
      </c>
      <c r="E25" s="62" t="s">
        <v>123</v>
      </c>
      <c r="F25" s="62" t="s">
        <v>164</v>
      </c>
      <c r="G25" s="62" t="s">
        <v>148</v>
      </c>
      <c r="H25" s="62" t="s">
        <v>149</v>
      </c>
      <c r="I25" s="62" t="s">
        <v>994</v>
      </c>
      <c r="J25" s="62" t="s">
        <v>995</v>
      </c>
      <c r="K25" s="62"/>
      <c r="L25" s="62"/>
    </row>
    <row r="26" spans="1:12" ht="27" customHeight="1">
      <c r="A26" s="67"/>
      <c r="B26" s="140" t="s">
        <v>8935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03"/>
    </row>
    <row r="27" spans="1:12" ht="27" customHeight="1">
      <c r="A27" s="62">
        <v>1602</v>
      </c>
      <c r="B27" s="62" t="s">
        <v>2503</v>
      </c>
      <c r="C27" s="62" t="s">
        <v>59</v>
      </c>
      <c r="D27" s="62" t="s">
        <v>112</v>
      </c>
      <c r="E27" s="62" t="s">
        <v>123</v>
      </c>
      <c r="F27" s="62" t="s">
        <v>9045</v>
      </c>
      <c r="G27" s="62" t="s">
        <v>148</v>
      </c>
      <c r="H27" s="62" t="s">
        <v>149</v>
      </c>
      <c r="I27" s="62" t="s">
        <v>4024</v>
      </c>
      <c r="J27" s="62">
        <v>1203383834</v>
      </c>
      <c r="K27" s="62"/>
      <c r="L27" s="62"/>
    </row>
    <row r="28" spans="1:12" ht="27" customHeight="1">
      <c r="A28" s="67"/>
      <c r="B28" s="140" t="s">
        <v>8936</v>
      </c>
      <c r="C28" s="140"/>
      <c r="D28" s="140"/>
      <c r="E28" s="140"/>
      <c r="F28" s="140"/>
      <c r="G28" s="140"/>
      <c r="H28" s="140"/>
      <c r="I28" s="140"/>
      <c r="J28" s="140"/>
      <c r="K28" s="140"/>
      <c r="L28" s="103"/>
    </row>
    <row r="29" spans="1:12" ht="27" customHeight="1">
      <c r="A29" s="62">
        <v>603</v>
      </c>
      <c r="B29" s="62" t="s">
        <v>1000</v>
      </c>
      <c r="C29" s="62" t="s">
        <v>7</v>
      </c>
      <c r="D29" s="62" t="s">
        <v>112</v>
      </c>
      <c r="E29" s="62" t="s">
        <v>123</v>
      </c>
      <c r="F29" s="62" t="s">
        <v>2657</v>
      </c>
      <c r="G29" s="62" t="s">
        <v>2657</v>
      </c>
      <c r="H29" s="62"/>
      <c r="I29" s="62" t="s">
        <v>1001</v>
      </c>
      <c r="J29" s="62" t="s">
        <v>1002</v>
      </c>
      <c r="K29" s="62"/>
      <c r="L29" s="62"/>
    </row>
    <row r="30" spans="1:12" ht="27" customHeight="1">
      <c r="A30" s="67"/>
      <c r="B30" s="140" t="s">
        <v>1331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03"/>
    </row>
    <row r="31" spans="1:12" ht="27" customHeight="1">
      <c r="A31" s="69">
        <v>233</v>
      </c>
      <c r="B31" s="69" t="s">
        <v>2409</v>
      </c>
      <c r="C31" s="69" t="s">
        <v>7</v>
      </c>
      <c r="D31" s="69" t="s">
        <v>112</v>
      </c>
      <c r="E31" s="69" t="s">
        <v>113</v>
      </c>
      <c r="F31" s="69" t="s">
        <v>117</v>
      </c>
      <c r="G31" s="69" t="s">
        <v>3216</v>
      </c>
      <c r="H31" s="69"/>
      <c r="I31" s="69" t="s">
        <v>8584</v>
      </c>
      <c r="J31" s="69">
        <v>19600</v>
      </c>
      <c r="K31" s="69"/>
      <c r="L31" s="69"/>
    </row>
    <row r="32" spans="1:12" ht="27" customHeight="1">
      <c r="A32" s="69">
        <v>233</v>
      </c>
      <c r="B32" s="69" t="s">
        <v>2409</v>
      </c>
      <c r="C32" s="69" t="s">
        <v>7</v>
      </c>
      <c r="D32" s="69" t="s">
        <v>112</v>
      </c>
      <c r="E32" s="69" t="s">
        <v>113</v>
      </c>
      <c r="F32" s="69" t="s">
        <v>117</v>
      </c>
      <c r="G32" s="69" t="s">
        <v>3216</v>
      </c>
      <c r="H32" s="69"/>
      <c r="I32" s="69" t="s">
        <v>8585</v>
      </c>
      <c r="J32" s="69">
        <v>19600</v>
      </c>
      <c r="K32" s="69"/>
      <c r="L32" s="69"/>
    </row>
    <row r="33" spans="1:12" ht="27" customHeight="1">
      <c r="A33" s="69">
        <v>233</v>
      </c>
      <c r="B33" s="69" t="s">
        <v>2409</v>
      </c>
      <c r="C33" s="69" t="s">
        <v>59</v>
      </c>
      <c r="D33" s="69" t="s">
        <v>112</v>
      </c>
      <c r="E33" s="69" t="s">
        <v>113</v>
      </c>
      <c r="F33" s="69" t="s">
        <v>117</v>
      </c>
      <c r="G33" s="69" t="s">
        <v>3216</v>
      </c>
      <c r="H33" s="69"/>
      <c r="I33" s="69" t="s">
        <v>8586</v>
      </c>
      <c r="J33" s="69">
        <v>19600</v>
      </c>
      <c r="K33" s="69"/>
      <c r="L33" s="69"/>
    </row>
    <row r="34" spans="1:12" ht="27" customHeight="1">
      <c r="A34" s="69">
        <v>233</v>
      </c>
      <c r="B34" s="69" t="s">
        <v>2409</v>
      </c>
      <c r="C34" s="69" t="s">
        <v>8587</v>
      </c>
      <c r="D34" s="69" t="s">
        <v>112</v>
      </c>
      <c r="E34" s="69" t="s">
        <v>113</v>
      </c>
      <c r="F34" s="69" t="s">
        <v>117</v>
      </c>
      <c r="G34" s="69" t="s">
        <v>3216</v>
      </c>
      <c r="H34" s="69"/>
      <c r="I34" s="69" t="s">
        <v>8588</v>
      </c>
      <c r="J34" s="69">
        <v>19600</v>
      </c>
      <c r="K34" s="69"/>
      <c r="L34" s="69"/>
    </row>
    <row r="35" spans="1:12" ht="27" customHeight="1">
      <c r="A35" s="69">
        <v>233</v>
      </c>
      <c r="B35" s="69" t="s">
        <v>2409</v>
      </c>
      <c r="C35" s="69" t="s">
        <v>7</v>
      </c>
      <c r="D35" s="69" t="s">
        <v>112</v>
      </c>
      <c r="E35" s="69" t="s">
        <v>113</v>
      </c>
      <c r="F35" s="69" t="s">
        <v>117</v>
      </c>
      <c r="G35" s="69" t="s">
        <v>3216</v>
      </c>
      <c r="H35" s="69"/>
      <c r="I35" s="69" t="s">
        <v>8589</v>
      </c>
      <c r="J35" s="69">
        <v>19600</v>
      </c>
      <c r="K35" s="69"/>
      <c r="L35" s="69"/>
    </row>
    <row r="36" spans="1:12" ht="27" customHeight="1">
      <c r="A36" s="69">
        <v>233</v>
      </c>
      <c r="B36" s="69" t="s">
        <v>2409</v>
      </c>
      <c r="C36" s="69" t="s">
        <v>7</v>
      </c>
      <c r="D36" s="69" t="s">
        <v>112</v>
      </c>
      <c r="E36" s="69" t="s">
        <v>113</v>
      </c>
      <c r="F36" s="69" t="s">
        <v>117</v>
      </c>
      <c r="G36" s="69" t="s">
        <v>3216</v>
      </c>
      <c r="H36" s="69"/>
      <c r="I36" s="69" t="s">
        <v>8590</v>
      </c>
      <c r="J36" s="69">
        <v>19600</v>
      </c>
      <c r="K36" s="69"/>
      <c r="L36" s="69"/>
    </row>
    <row r="37" spans="1:12" ht="27" customHeight="1">
      <c r="A37" s="69">
        <v>233</v>
      </c>
      <c r="B37" s="69" t="s">
        <v>2409</v>
      </c>
      <c r="C37" s="69" t="s">
        <v>8591</v>
      </c>
      <c r="D37" s="69" t="s">
        <v>112</v>
      </c>
      <c r="E37" s="69" t="s">
        <v>113</v>
      </c>
      <c r="F37" s="69" t="s">
        <v>117</v>
      </c>
      <c r="G37" s="69" t="s">
        <v>3216</v>
      </c>
      <c r="H37" s="69"/>
      <c r="I37" s="69" t="s">
        <v>8592</v>
      </c>
      <c r="J37" s="69">
        <v>19600</v>
      </c>
      <c r="K37" s="69"/>
      <c r="L37" s="69"/>
    </row>
    <row r="38" spans="1:12" ht="27" customHeight="1">
      <c r="A38" s="69">
        <v>233</v>
      </c>
      <c r="B38" s="69" t="s">
        <v>2409</v>
      </c>
      <c r="C38" s="69" t="s">
        <v>8593</v>
      </c>
      <c r="D38" s="69" t="s">
        <v>112</v>
      </c>
      <c r="E38" s="69" t="s">
        <v>113</v>
      </c>
      <c r="F38" s="69" t="s">
        <v>117</v>
      </c>
      <c r="G38" s="69" t="s">
        <v>3216</v>
      </c>
      <c r="H38" s="69"/>
      <c r="I38" s="69" t="s">
        <v>8594</v>
      </c>
      <c r="J38" s="69">
        <v>19600</v>
      </c>
      <c r="K38" s="69"/>
      <c r="L38" s="69"/>
    </row>
    <row r="39" spans="1:12" ht="27" customHeight="1">
      <c r="A39" s="69">
        <v>1091</v>
      </c>
      <c r="B39" s="69" t="s">
        <v>3811</v>
      </c>
      <c r="C39" s="69" t="s">
        <v>2650</v>
      </c>
      <c r="D39" s="69" t="s">
        <v>112</v>
      </c>
      <c r="E39" s="69" t="s">
        <v>123</v>
      </c>
      <c r="F39" s="69" t="s">
        <v>117</v>
      </c>
      <c r="G39" s="69" t="s">
        <v>3216</v>
      </c>
      <c r="H39" s="69"/>
      <c r="I39" s="69" t="s">
        <v>3810</v>
      </c>
      <c r="J39" s="69" t="s">
        <v>1776</v>
      </c>
      <c r="K39" s="69"/>
      <c r="L39" s="69"/>
    </row>
    <row r="40" spans="1:12" ht="27" customHeight="1">
      <c r="A40" s="62">
        <v>1162</v>
      </c>
      <c r="B40" s="62" t="s">
        <v>3842</v>
      </c>
      <c r="C40" s="62" t="s">
        <v>1156</v>
      </c>
      <c r="D40" s="62" t="s">
        <v>112</v>
      </c>
      <c r="E40" s="62" t="s">
        <v>123</v>
      </c>
      <c r="F40" s="62" t="s">
        <v>117</v>
      </c>
      <c r="G40" s="62" t="s">
        <v>3216</v>
      </c>
      <c r="H40" s="62"/>
      <c r="I40" s="62" t="s">
        <v>3843</v>
      </c>
      <c r="J40" s="62" t="s">
        <v>1157</v>
      </c>
      <c r="K40" s="62"/>
      <c r="L40" s="62"/>
    </row>
    <row r="41" spans="1:12" ht="27" customHeight="1">
      <c r="A41" s="62">
        <v>791</v>
      </c>
      <c r="B41" s="62" t="s">
        <v>119</v>
      </c>
      <c r="C41" s="62" t="s">
        <v>7</v>
      </c>
      <c r="D41" s="62" t="s">
        <v>112</v>
      </c>
      <c r="E41" s="62" t="s">
        <v>113</v>
      </c>
      <c r="F41" s="62" t="s">
        <v>117</v>
      </c>
      <c r="G41" s="62" t="s">
        <v>3216</v>
      </c>
      <c r="H41" s="62"/>
      <c r="I41" s="62" t="s">
        <v>9046</v>
      </c>
      <c r="J41" s="62" t="s">
        <v>9047</v>
      </c>
      <c r="K41" s="62"/>
      <c r="L41" s="62"/>
    </row>
    <row r="42" spans="1:12" ht="27" customHeight="1">
      <c r="A42" s="62">
        <v>821</v>
      </c>
      <c r="B42" s="62" t="s">
        <v>3714</v>
      </c>
      <c r="C42" s="62" t="s">
        <v>7</v>
      </c>
      <c r="D42" s="62" t="s">
        <v>112</v>
      </c>
      <c r="E42" s="62" t="s">
        <v>123</v>
      </c>
      <c r="F42" s="62" t="s">
        <v>117</v>
      </c>
      <c r="G42" s="62" t="s">
        <v>3216</v>
      </c>
      <c r="H42" s="62"/>
      <c r="I42" s="62" t="s">
        <v>3715</v>
      </c>
      <c r="J42" s="62" t="s">
        <v>999</v>
      </c>
      <c r="K42" s="62"/>
      <c r="L42" s="62"/>
    </row>
    <row r="43" spans="1:12" ht="27" customHeight="1">
      <c r="A43" s="62">
        <v>3049</v>
      </c>
      <c r="B43" s="62" t="s">
        <v>5043</v>
      </c>
      <c r="C43" s="62" t="s">
        <v>45</v>
      </c>
      <c r="D43" s="62" t="s">
        <v>112</v>
      </c>
      <c r="E43" s="62" t="s">
        <v>123</v>
      </c>
      <c r="F43" s="62" t="s">
        <v>117</v>
      </c>
      <c r="G43" s="62" t="s">
        <v>3216</v>
      </c>
      <c r="H43" s="62"/>
      <c r="I43" s="62" t="s">
        <v>5044</v>
      </c>
      <c r="J43" s="62" t="s">
        <v>5045</v>
      </c>
      <c r="K43" s="62"/>
      <c r="L43" s="62"/>
    </row>
    <row r="44" spans="1:12" ht="27" customHeight="1">
      <c r="A44" s="62">
        <v>1459</v>
      </c>
      <c r="B44" s="62" t="s">
        <v>3986</v>
      </c>
      <c r="C44" s="62" t="s">
        <v>2653</v>
      </c>
      <c r="D44" s="62" t="s">
        <v>112</v>
      </c>
      <c r="E44" s="62" t="s">
        <v>123</v>
      </c>
      <c r="F44" s="62" t="s">
        <v>117</v>
      </c>
      <c r="G44" s="62" t="s">
        <v>3216</v>
      </c>
      <c r="H44" s="62"/>
      <c r="I44" s="62" t="s">
        <v>2853</v>
      </c>
      <c r="J44" s="62">
        <v>863916200</v>
      </c>
      <c r="K44" s="62"/>
      <c r="L44" s="62"/>
    </row>
    <row r="45" spans="1:12" ht="27" customHeight="1">
      <c r="A45" s="62">
        <v>2310</v>
      </c>
      <c r="B45" s="62" t="s">
        <v>4453</v>
      </c>
      <c r="C45" s="62" t="s">
        <v>105</v>
      </c>
      <c r="D45" s="62" t="s">
        <v>112</v>
      </c>
      <c r="E45" s="62" t="s">
        <v>123</v>
      </c>
      <c r="F45" s="62" t="s">
        <v>117</v>
      </c>
      <c r="G45" s="62" t="s">
        <v>3216</v>
      </c>
      <c r="H45" s="62"/>
      <c r="I45" s="62" t="s">
        <v>1875</v>
      </c>
      <c r="J45" s="62" t="s">
        <v>1876</v>
      </c>
      <c r="K45" s="62"/>
      <c r="L45" s="62"/>
    </row>
    <row r="46" spans="1:12" ht="27" customHeight="1">
      <c r="A46" s="62">
        <v>3061</v>
      </c>
      <c r="B46" s="62" t="s">
        <v>5062</v>
      </c>
      <c r="C46" s="62" t="s">
        <v>2644</v>
      </c>
      <c r="D46" s="62" t="s">
        <v>112</v>
      </c>
      <c r="E46" s="62" t="s">
        <v>123</v>
      </c>
      <c r="F46" s="62" t="s">
        <v>117</v>
      </c>
      <c r="G46" s="62" t="s">
        <v>3216</v>
      </c>
      <c r="H46" s="62"/>
      <c r="I46" s="62" t="s">
        <v>5063</v>
      </c>
      <c r="J46" s="62" t="s">
        <v>5064</v>
      </c>
      <c r="K46" s="62"/>
      <c r="L46" s="62"/>
    </row>
    <row r="47" spans="1:12" ht="27" customHeight="1">
      <c r="A47" s="62">
        <v>3307</v>
      </c>
      <c r="B47" s="62" t="s">
        <v>8595</v>
      </c>
      <c r="C47" s="62" t="s">
        <v>7</v>
      </c>
      <c r="D47" s="62" t="s">
        <v>112</v>
      </c>
      <c r="E47" s="62" t="s">
        <v>113</v>
      </c>
      <c r="F47" s="62" t="s">
        <v>117</v>
      </c>
      <c r="G47" s="62" t="s">
        <v>3216</v>
      </c>
      <c r="H47" s="62"/>
      <c r="I47" s="62" t="s">
        <v>8596</v>
      </c>
      <c r="J47" s="62" t="s">
        <v>8597</v>
      </c>
      <c r="K47" s="62"/>
      <c r="L47" s="62"/>
    </row>
    <row r="48" spans="1:12" ht="27" customHeight="1">
      <c r="A48" s="62">
        <v>3307</v>
      </c>
      <c r="B48" s="62" t="s">
        <v>8598</v>
      </c>
      <c r="C48" s="62" t="s">
        <v>7</v>
      </c>
      <c r="D48" s="62" t="s">
        <v>112</v>
      </c>
      <c r="E48" s="62" t="s">
        <v>113</v>
      </c>
      <c r="F48" s="62" t="s">
        <v>117</v>
      </c>
      <c r="G48" s="62" t="s">
        <v>3216</v>
      </c>
      <c r="H48" s="62"/>
      <c r="I48" s="62" t="s">
        <v>8599</v>
      </c>
      <c r="J48" s="62" t="s">
        <v>8600</v>
      </c>
      <c r="K48" s="62"/>
      <c r="L48" s="62"/>
    </row>
    <row r="49" spans="1:12" ht="27" customHeight="1">
      <c r="A49" s="62">
        <v>3307</v>
      </c>
      <c r="B49" s="62" t="s">
        <v>8601</v>
      </c>
      <c r="C49" s="62" t="s">
        <v>7</v>
      </c>
      <c r="D49" s="62" t="s">
        <v>112</v>
      </c>
      <c r="E49" s="62" t="s">
        <v>113</v>
      </c>
      <c r="F49" s="62" t="s">
        <v>117</v>
      </c>
      <c r="G49" s="62" t="s">
        <v>3216</v>
      </c>
      <c r="H49" s="62"/>
      <c r="I49" s="62" t="s">
        <v>8602</v>
      </c>
      <c r="J49" s="62" t="s">
        <v>8603</v>
      </c>
      <c r="K49" s="62"/>
      <c r="L49" s="62"/>
    </row>
    <row r="50" spans="1:12" ht="27" customHeight="1">
      <c r="A50" s="62">
        <v>3307</v>
      </c>
      <c r="B50" s="62" t="s">
        <v>8604</v>
      </c>
      <c r="C50" s="62" t="s">
        <v>7</v>
      </c>
      <c r="D50" s="62" t="s">
        <v>112</v>
      </c>
      <c r="E50" s="62" t="s">
        <v>113</v>
      </c>
      <c r="F50" s="62" t="s">
        <v>117</v>
      </c>
      <c r="G50" s="62" t="s">
        <v>3216</v>
      </c>
      <c r="H50" s="62"/>
      <c r="I50" s="62" t="s">
        <v>8605</v>
      </c>
      <c r="J50" s="62" t="s">
        <v>8606</v>
      </c>
      <c r="K50" s="62"/>
      <c r="L50" s="62"/>
    </row>
    <row r="51" spans="1:12" ht="27" customHeight="1">
      <c r="A51" s="62">
        <v>3307</v>
      </c>
      <c r="B51" s="62" t="s">
        <v>8607</v>
      </c>
      <c r="C51" s="62" t="s">
        <v>7</v>
      </c>
      <c r="D51" s="62" t="s">
        <v>112</v>
      </c>
      <c r="E51" s="62" t="s">
        <v>113</v>
      </c>
      <c r="F51" s="62" t="s">
        <v>117</v>
      </c>
      <c r="G51" s="62" t="s">
        <v>3216</v>
      </c>
      <c r="H51" s="62"/>
      <c r="I51" s="62" t="s">
        <v>8608</v>
      </c>
      <c r="J51" s="62" t="s">
        <v>8609</v>
      </c>
      <c r="K51" s="62"/>
      <c r="L51" s="62"/>
    </row>
    <row r="52" spans="1:12" ht="27" customHeight="1">
      <c r="A52" s="62">
        <v>3307</v>
      </c>
      <c r="B52" s="62" t="s">
        <v>8610</v>
      </c>
      <c r="C52" s="62" t="s">
        <v>8593</v>
      </c>
      <c r="D52" s="62" t="s">
        <v>112</v>
      </c>
      <c r="E52" s="62" t="s">
        <v>113</v>
      </c>
      <c r="F52" s="62" t="s">
        <v>117</v>
      </c>
      <c r="G52" s="62" t="s">
        <v>3216</v>
      </c>
      <c r="H52" s="62"/>
      <c r="I52" s="62" t="s">
        <v>8611</v>
      </c>
      <c r="J52" s="62" t="s">
        <v>8612</v>
      </c>
      <c r="K52" s="62"/>
      <c r="L52" s="62"/>
    </row>
    <row r="53" spans="1:12" ht="27" customHeight="1">
      <c r="A53" s="62">
        <v>3307</v>
      </c>
      <c r="B53" s="62" t="s">
        <v>8613</v>
      </c>
      <c r="C53" s="62" t="s">
        <v>7</v>
      </c>
      <c r="D53" s="62" t="s">
        <v>112</v>
      </c>
      <c r="E53" s="62" t="s">
        <v>113</v>
      </c>
      <c r="F53" s="62" t="s">
        <v>117</v>
      </c>
      <c r="G53" s="62" t="s">
        <v>3216</v>
      </c>
      <c r="H53" s="62"/>
      <c r="I53" s="62" t="s">
        <v>8614</v>
      </c>
      <c r="J53" s="62" t="s">
        <v>8615</v>
      </c>
      <c r="K53" s="62"/>
      <c r="L53" s="62"/>
    </row>
    <row r="54" spans="1:12" ht="27" customHeight="1">
      <c r="A54" s="62">
        <v>3307</v>
      </c>
      <c r="B54" s="62" t="s">
        <v>8616</v>
      </c>
      <c r="C54" s="62" t="s">
        <v>7</v>
      </c>
      <c r="D54" s="62" t="s">
        <v>112</v>
      </c>
      <c r="E54" s="62" t="s">
        <v>113</v>
      </c>
      <c r="F54" s="62" t="s">
        <v>117</v>
      </c>
      <c r="G54" s="62" t="s">
        <v>3216</v>
      </c>
      <c r="H54" s="62"/>
      <c r="I54" s="62" t="s">
        <v>8617</v>
      </c>
      <c r="J54" s="62">
        <v>1096882024</v>
      </c>
      <c r="K54" s="62"/>
      <c r="L54" s="62"/>
    </row>
    <row r="55" spans="1:12" ht="27" customHeight="1">
      <c r="A55" s="62">
        <v>3307</v>
      </c>
      <c r="B55" s="62" t="s">
        <v>8618</v>
      </c>
      <c r="C55" s="62" t="s">
        <v>7</v>
      </c>
      <c r="D55" s="62" t="s">
        <v>112</v>
      </c>
      <c r="E55" s="62" t="s">
        <v>113</v>
      </c>
      <c r="F55" s="62" t="s">
        <v>117</v>
      </c>
      <c r="G55" s="62" t="s">
        <v>3216</v>
      </c>
      <c r="H55" s="62"/>
      <c r="I55" s="62" t="s">
        <v>8619</v>
      </c>
      <c r="J55" s="62" t="s">
        <v>8620</v>
      </c>
      <c r="K55" s="62"/>
      <c r="L55" s="62"/>
    </row>
    <row r="56" spans="1:12" ht="27" customHeight="1">
      <c r="A56" s="67"/>
      <c r="B56" s="140" t="s">
        <v>8926</v>
      </c>
      <c r="C56" s="140"/>
      <c r="D56" s="140"/>
      <c r="E56" s="140"/>
      <c r="F56" s="140"/>
      <c r="G56" s="140"/>
      <c r="H56" s="140"/>
      <c r="I56" s="140"/>
      <c r="J56" s="140"/>
      <c r="K56" s="140"/>
      <c r="L56" s="103"/>
    </row>
    <row r="57" spans="1:12" ht="27" customHeight="1">
      <c r="A57" s="62">
        <v>2384</v>
      </c>
      <c r="B57" s="62" t="s">
        <v>4475</v>
      </c>
      <c r="C57" s="62" t="s">
        <v>1935</v>
      </c>
      <c r="D57" s="62" t="s">
        <v>112</v>
      </c>
      <c r="E57" s="62" t="s">
        <v>113</v>
      </c>
      <c r="F57" s="62" t="s">
        <v>140</v>
      </c>
      <c r="G57" s="62" t="s">
        <v>141</v>
      </c>
      <c r="H57" s="62"/>
      <c r="I57" s="62" t="s">
        <v>4479</v>
      </c>
      <c r="J57" s="62" t="s">
        <v>1936</v>
      </c>
      <c r="K57" s="62"/>
      <c r="L57" s="62"/>
    </row>
    <row r="58" spans="1:12" ht="27" customHeight="1">
      <c r="A58" s="62">
        <v>627</v>
      </c>
      <c r="B58" s="62" t="s">
        <v>3624</v>
      </c>
      <c r="C58" s="62" t="s">
        <v>7</v>
      </c>
      <c r="D58" s="62" t="s">
        <v>112</v>
      </c>
      <c r="E58" s="62" t="s">
        <v>113</v>
      </c>
      <c r="F58" s="62" t="s">
        <v>140</v>
      </c>
      <c r="G58" s="62" t="s">
        <v>141</v>
      </c>
      <c r="H58" s="62"/>
      <c r="I58" s="62" t="s">
        <v>3625</v>
      </c>
      <c r="J58" s="62">
        <v>1028043471</v>
      </c>
      <c r="K58" s="62"/>
      <c r="L58" s="62"/>
    </row>
    <row r="59" spans="1:12" ht="27" customHeight="1">
      <c r="A59" s="62">
        <v>668</v>
      </c>
      <c r="B59" s="62" t="s">
        <v>3653</v>
      </c>
      <c r="C59" s="62" t="s">
        <v>7</v>
      </c>
      <c r="D59" s="62" t="s">
        <v>112</v>
      </c>
      <c r="E59" s="62" t="s">
        <v>113</v>
      </c>
      <c r="F59" s="62" t="s">
        <v>140</v>
      </c>
      <c r="G59" s="62" t="s">
        <v>141</v>
      </c>
      <c r="H59" s="62"/>
      <c r="I59" s="62" t="s">
        <v>3657</v>
      </c>
      <c r="J59" s="62" t="s">
        <v>1681</v>
      </c>
      <c r="K59" s="62"/>
      <c r="L59" s="62"/>
    </row>
    <row r="60" spans="1:12" ht="27" customHeight="1">
      <c r="A60" s="62">
        <v>668</v>
      </c>
      <c r="B60" s="62" t="s">
        <v>3653</v>
      </c>
      <c r="C60" s="62" t="s">
        <v>7</v>
      </c>
      <c r="D60" s="62" t="s">
        <v>112</v>
      </c>
      <c r="E60" s="62" t="s">
        <v>113</v>
      </c>
      <c r="F60" s="62" t="s">
        <v>140</v>
      </c>
      <c r="G60" s="62" t="s">
        <v>141</v>
      </c>
      <c r="H60" s="62"/>
      <c r="I60" s="62" t="s">
        <v>3658</v>
      </c>
      <c r="J60" s="62" t="s">
        <v>1976</v>
      </c>
      <c r="K60" s="62"/>
      <c r="L60" s="62"/>
    </row>
    <row r="61" spans="1:12" ht="27" customHeight="1">
      <c r="A61" s="62">
        <v>2384</v>
      </c>
      <c r="B61" s="62" t="s">
        <v>4475</v>
      </c>
      <c r="C61" s="62" t="s">
        <v>7</v>
      </c>
      <c r="D61" s="62" t="s">
        <v>112</v>
      </c>
      <c r="E61" s="62" t="s">
        <v>113</v>
      </c>
      <c r="F61" s="62" t="s">
        <v>140</v>
      </c>
      <c r="G61" s="62" t="s">
        <v>141</v>
      </c>
      <c r="H61" s="62"/>
      <c r="I61" s="62" t="s">
        <v>4477</v>
      </c>
      <c r="J61" s="62" t="s">
        <v>1932</v>
      </c>
      <c r="K61" s="62"/>
      <c r="L61" s="62"/>
    </row>
    <row r="62" spans="1:12" ht="27" customHeight="1">
      <c r="A62" s="62">
        <v>2384</v>
      </c>
      <c r="B62" s="62" t="s">
        <v>4475</v>
      </c>
      <c r="C62" s="62" t="s">
        <v>1929</v>
      </c>
      <c r="D62" s="62" t="s">
        <v>112</v>
      </c>
      <c r="E62" s="62" t="s">
        <v>113</v>
      </c>
      <c r="F62" s="62" t="s">
        <v>140</v>
      </c>
      <c r="G62" s="62" t="s">
        <v>141</v>
      </c>
      <c r="H62" s="62"/>
      <c r="I62" s="62" t="s">
        <v>4478</v>
      </c>
      <c r="J62" s="62" t="s">
        <v>1931</v>
      </c>
      <c r="K62" s="62"/>
      <c r="L62" s="62"/>
    </row>
    <row r="63" spans="1:12" ht="27" customHeight="1">
      <c r="A63" s="62">
        <v>2384</v>
      </c>
      <c r="B63" s="62" t="s">
        <v>4475</v>
      </c>
      <c r="C63" s="62" t="s">
        <v>2644</v>
      </c>
      <c r="D63" s="62" t="s">
        <v>112</v>
      </c>
      <c r="E63" s="62" t="s">
        <v>123</v>
      </c>
      <c r="F63" s="62" t="s">
        <v>140</v>
      </c>
      <c r="G63" s="62" t="s">
        <v>141</v>
      </c>
      <c r="H63" s="62"/>
      <c r="I63" s="62" t="s">
        <v>4476</v>
      </c>
      <c r="J63" s="62" t="s">
        <v>1930</v>
      </c>
      <c r="K63" s="62"/>
      <c r="L63" s="62"/>
    </row>
    <row r="64" spans="1:12" ht="27" customHeight="1">
      <c r="A64" s="62">
        <v>2384</v>
      </c>
      <c r="B64" s="62" t="s">
        <v>4475</v>
      </c>
      <c r="C64" s="62" t="s">
        <v>2644</v>
      </c>
      <c r="D64" s="62" t="s">
        <v>112</v>
      </c>
      <c r="E64" s="62" t="s">
        <v>113</v>
      </c>
      <c r="F64" s="62" t="s">
        <v>140</v>
      </c>
      <c r="G64" s="62" t="s">
        <v>141</v>
      </c>
      <c r="H64" s="62"/>
      <c r="I64" s="62" t="s">
        <v>2962</v>
      </c>
      <c r="J64" s="62" t="s">
        <v>1933</v>
      </c>
      <c r="K64" s="62"/>
      <c r="L64" s="62"/>
    </row>
    <row r="65" spans="1:12" ht="27" customHeight="1">
      <c r="A65" s="62">
        <v>2384</v>
      </c>
      <c r="B65" s="62" t="s">
        <v>4475</v>
      </c>
      <c r="C65" s="62" t="s">
        <v>2644</v>
      </c>
      <c r="D65" s="62" t="s">
        <v>112</v>
      </c>
      <c r="E65" s="62" t="s">
        <v>113</v>
      </c>
      <c r="F65" s="62" t="s">
        <v>140</v>
      </c>
      <c r="G65" s="62" t="s">
        <v>141</v>
      </c>
      <c r="H65" s="62"/>
      <c r="I65" s="62" t="s">
        <v>2963</v>
      </c>
      <c r="J65" s="62" t="s">
        <v>1934</v>
      </c>
      <c r="K65" s="62"/>
      <c r="L65" s="62"/>
    </row>
    <row r="66" spans="1:12" ht="27" customHeight="1">
      <c r="A66" s="62">
        <v>892</v>
      </c>
      <c r="B66" s="62" t="s">
        <v>8621</v>
      </c>
      <c r="C66" s="62" t="s">
        <v>7</v>
      </c>
      <c r="D66" s="62" t="s">
        <v>112</v>
      </c>
      <c r="E66" s="62" t="s">
        <v>113</v>
      </c>
      <c r="F66" s="62" t="s">
        <v>140</v>
      </c>
      <c r="G66" s="62" t="s">
        <v>141</v>
      </c>
      <c r="H66" s="62"/>
      <c r="I66" s="62" t="s">
        <v>8622</v>
      </c>
      <c r="J66" s="62">
        <v>19173</v>
      </c>
      <c r="K66" s="62" t="s">
        <v>8623</v>
      </c>
      <c r="L66" s="62"/>
    </row>
    <row r="67" spans="1:12" ht="27" customHeight="1">
      <c r="A67" s="67"/>
      <c r="B67" s="140" t="s">
        <v>1322</v>
      </c>
      <c r="C67" s="140"/>
      <c r="D67" s="140"/>
      <c r="E67" s="140"/>
      <c r="F67" s="140"/>
      <c r="G67" s="140"/>
      <c r="H67" s="140"/>
      <c r="I67" s="140"/>
      <c r="J67" s="140"/>
      <c r="K67" s="140"/>
      <c r="L67" s="103"/>
    </row>
    <row r="68" spans="1:12" ht="27" customHeight="1">
      <c r="A68" s="62">
        <v>1752</v>
      </c>
      <c r="B68" s="62" t="s">
        <v>1497</v>
      </c>
      <c r="C68" s="62" t="s">
        <v>7</v>
      </c>
      <c r="D68" s="62" t="s">
        <v>222</v>
      </c>
      <c r="E68" s="62" t="s">
        <v>113</v>
      </c>
      <c r="F68" s="62" t="s">
        <v>169</v>
      </c>
      <c r="G68" s="62" t="s">
        <v>116</v>
      </c>
      <c r="H68" s="62"/>
      <c r="I68" s="62" t="s">
        <v>4150</v>
      </c>
      <c r="J68" s="62" t="s">
        <v>8624</v>
      </c>
      <c r="K68" s="68" t="s">
        <v>8928</v>
      </c>
      <c r="L68" s="62"/>
    </row>
    <row r="69" spans="1:12" ht="27" customHeight="1">
      <c r="A69" s="62">
        <v>1752</v>
      </c>
      <c r="B69" s="62" t="s">
        <v>1497</v>
      </c>
      <c r="C69" s="62" t="s">
        <v>7</v>
      </c>
      <c r="D69" s="62" t="s">
        <v>222</v>
      </c>
      <c r="E69" s="62" t="s">
        <v>113</v>
      </c>
      <c r="F69" s="62" t="s">
        <v>169</v>
      </c>
      <c r="G69" s="62" t="s">
        <v>116</v>
      </c>
      <c r="H69" s="62"/>
      <c r="I69" s="62" t="s">
        <v>4151</v>
      </c>
      <c r="J69" s="62" t="s">
        <v>8625</v>
      </c>
      <c r="K69" s="68" t="s">
        <v>8928</v>
      </c>
      <c r="L69" s="62"/>
    </row>
    <row r="70" spans="1:12" ht="27" customHeight="1">
      <c r="A70" s="62">
        <v>1752</v>
      </c>
      <c r="B70" s="62" t="s">
        <v>1497</v>
      </c>
      <c r="C70" s="62" t="s">
        <v>7</v>
      </c>
      <c r="D70" s="62" t="s">
        <v>222</v>
      </c>
      <c r="E70" s="62" t="s">
        <v>113</v>
      </c>
      <c r="F70" s="62" t="s">
        <v>169</v>
      </c>
      <c r="G70" s="62" t="s">
        <v>116</v>
      </c>
      <c r="H70" s="62"/>
      <c r="I70" s="62" t="s">
        <v>4185</v>
      </c>
      <c r="J70" s="62" t="s">
        <v>8626</v>
      </c>
      <c r="K70" s="68" t="s">
        <v>8928</v>
      </c>
      <c r="L70" s="62"/>
    </row>
    <row r="71" spans="1:12" ht="27" customHeight="1">
      <c r="A71" s="62">
        <v>1752</v>
      </c>
      <c r="B71" s="62" t="s">
        <v>1497</v>
      </c>
      <c r="C71" s="62" t="s">
        <v>45</v>
      </c>
      <c r="D71" s="62" t="s">
        <v>222</v>
      </c>
      <c r="E71" s="62" t="s">
        <v>113</v>
      </c>
      <c r="F71" s="62" t="s">
        <v>169</v>
      </c>
      <c r="G71" s="62" t="s">
        <v>116</v>
      </c>
      <c r="H71" s="62"/>
      <c r="I71" s="62" t="s">
        <v>4157</v>
      </c>
      <c r="J71" s="62" t="s">
        <v>8627</v>
      </c>
      <c r="K71" s="68" t="s">
        <v>8928</v>
      </c>
      <c r="L71" s="62"/>
    </row>
    <row r="72" spans="1:12" ht="27" customHeight="1">
      <c r="A72" s="62">
        <v>1752</v>
      </c>
      <c r="B72" s="62" t="s">
        <v>1497</v>
      </c>
      <c r="C72" s="62" t="s">
        <v>59</v>
      </c>
      <c r="D72" s="62" t="s">
        <v>222</v>
      </c>
      <c r="E72" s="62" t="s">
        <v>113</v>
      </c>
      <c r="F72" s="62" t="s">
        <v>169</v>
      </c>
      <c r="G72" s="62" t="s">
        <v>116</v>
      </c>
      <c r="H72" s="62"/>
      <c r="I72" s="62" t="s">
        <v>4165</v>
      </c>
      <c r="J72" s="62" t="s">
        <v>8628</v>
      </c>
      <c r="K72" s="68" t="s">
        <v>8928</v>
      </c>
      <c r="L72" s="62"/>
    </row>
    <row r="73" spans="1:12" ht="27" customHeight="1">
      <c r="A73" s="62">
        <v>1752</v>
      </c>
      <c r="B73" s="62" t="s">
        <v>1497</v>
      </c>
      <c r="C73" s="62" t="s">
        <v>2644</v>
      </c>
      <c r="D73" s="62" t="s">
        <v>222</v>
      </c>
      <c r="E73" s="62" t="s">
        <v>113</v>
      </c>
      <c r="F73" s="62" t="s">
        <v>169</v>
      </c>
      <c r="G73" s="62" t="s">
        <v>116</v>
      </c>
      <c r="H73" s="62"/>
      <c r="I73" s="62" t="s">
        <v>1516</v>
      </c>
      <c r="J73" s="62" t="s">
        <v>8629</v>
      </c>
      <c r="K73" s="68" t="s">
        <v>8928</v>
      </c>
      <c r="L73" s="62"/>
    </row>
    <row r="74" spans="1:12" ht="27" customHeight="1">
      <c r="A74" s="62">
        <v>485</v>
      </c>
      <c r="B74" s="62" t="s">
        <v>1326</v>
      </c>
      <c r="C74" s="62" t="s">
        <v>59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3433</v>
      </c>
      <c r="J74" s="62" t="s">
        <v>1213</v>
      </c>
      <c r="K74" s="62"/>
      <c r="L74" s="62"/>
    </row>
    <row r="75" spans="1:12" ht="27" customHeight="1">
      <c r="A75" s="62">
        <v>485</v>
      </c>
      <c r="B75" s="62" t="s">
        <v>1326</v>
      </c>
      <c r="C75" s="62" t="s">
        <v>105</v>
      </c>
      <c r="D75" s="62" t="s">
        <v>112</v>
      </c>
      <c r="E75" s="62" t="s">
        <v>113</v>
      </c>
      <c r="F75" s="62" t="s">
        <v>169</v>
      </c>
      <c r="G75" s="62" t="s">
        <v>116</v>
      </c>
      <c r="H75" s="62"/>
      <c r="I75" s="62" t="s">
        <v>3454</v>
      </c>
      <c r="J75" s="62" t="s">
        <v>1214</v>
      </c>
      <c r="K75" s="62"/>
      <c r="L75" s="62"/>
    </row>
    <row r="76" spans="1:12" ht="27" customHeight="1">
      <c r="A76" s="62">
        <v>485</v>
      </c>
      <c r="B76" s="62" t="s">
        <v>1326</v>
      </c>
      <c r="C76" s="62" t="s">
        <v>2644</v>
      </c>
      <c r="D76" s="62" t="s">
        <v>112</v>
      </c>
      <c r="E76" s="62" t="s">
        <v>113</v>
      </c>
      <c r="F76" s="62" t="s">
        <v>169</v>
      </c>
      <c r="G76" s="62" t="s">
        <v>116</v>
      </c>
      <c r="H76" s="62"/>
      <c r="I76" s="62" t="s">
        <v>2727</v>
      </c>
      <c r="J76" s="62" t="s">
        <v>1215</v>
      </c>
      <c r="K76" s="62"/>
      <c r="L76" s="62"/>
    </row>
    <row r="77" spans="1:12" ht="27" customHeight="1">
      <c r="A77" s="62">
        <v>485</v>
      </c>
      <c r="B77" s="62" t="s">
        <v>1326</v>
      </c>
      <c r="C77" s="62" t="s">
        <v>7</v>
      </c>
      <c r="D77" s="62" t="s">
        <v>112</v>
      </c>
      <c r="E77" s="62" t="s">
        <v>113</v>
      </c>
      <c r="F77" s="62" t="s">
        <v>169</v>
      </c>
      <c r="G77" s="62" t="s">
        <v>116</v>
      </c>
      <c r="H77" s="62"/>
      <c r="I77" s="62" t="s">
        <v>3400</v>
      </c>
      <c r="J77" s="62" t="s">
        <v>1209</v>
      </c>
      <c r="K77" s="62"/>
      <c r="L77" s="62"/>
    </row>
    <row r="78" spans="1:12" ht="27" customHeight="1">
      <c r="A78" s="62">
        <v>485</v>
      </c>
      <c r="B78" s="62" t="s">
        <v>1326</v>
      </c>
      <c r="C78" s="62" t="s">
        <v>7</v>
      </c>
      <c r="D78" s="62" t="s">
        <v>112</v>
      </c>
      <c r="E78" s="62" t="s">
        <v>113</v>
      </c>
      <c r="F78" s="62" t="s">
        <v>169</v>
      </c>
      <c r="G78" s="62" t="s">
        <v>116</v>
      </c>
      <c r="H78" s="62"/>
      <c r="I78" s="62" t="s">
        <v>1210</v>
      </c>
      <c r="J78" s="62" t="s">
        <v>1211</v>
      </c>
      <c r="K78" s="62"/>
      <c r="L78" s="62"/>
    </row>
    <row r="79" spans="1:12" ht="27" customHeight="1">
      <c r="A79" s="62">
        <v>485</v>
      </c>
      <c r="B79" s="62" t="s">
        <v>1326</v>
      </c>
      <c r="C79" s="62" t="s">
        <v>45</v>
      </c>
      <c r="D79" s="62" t="s">
        <v>112</v>
      </c>
      <c r="E79" s="62" t="s">
        <v>113</v>
      </c>
      <c r="F79" s="62" t="s">
        <v>169</v>
      </c>
      <c r="G79" s="62" t="s">
        <v>116</v>
      </c>
      <c r="H79" s="62"/>
      <c r="I79" s="62" t="s">
        <v>3076</v>
      </c>
      <c r="J79" s="62" t="s">
        <v>1212</v>
      </c>
      <c r="K79" s="62"/>
      <c r="L79" s="62"/>
    </row>
    <row r="80" spans="1:12" ht="27" customHeight="1">
      <c r="A80" s="62">
        <v>487</v>
      </c>
      <c r="B80" s="62" t="s">
        <v>130</v>
      </c>
      <c r="C80" s="62" t="s">
        <v>105</v>
      </c>
      <c r="D80" s="62" t="s">
        <v>112</v>
      </c>
      <c r="E80" s="62" t="s">
        <v>113</v>
      </c>
      <c r="F80" s="62" t="s">
        <v>169</v>
      </c>
      <c r="G80" s="62" t="s">
        <v>116</v>
      </c>
      <c r="H80" s="62"/>
      <c r="I80" s="62" t="s">
        <v>3518</v>
      </c>
      <c r="J80" s="62" t="s">
        <v>1011</v>
      </c>
      <c r="K80" s="62"/>
      <c r="L80" s="62"/>
    </row>
    <row r="81" spans="1:12" ht="27" customHeight="1">
      <c r="A81" s="62">
        <v>487</v>
      </c>
      <c r="B81" s="62" t="s">
        <v>130</v>
      </c>
      <c r="C81" s="62" t="s">
        <v>59</v>
      </c>
      <c r="D81" s="62" t="s">
        <v>112</v>
      </c>
      <c r="E81" s="62" t="s">
        <v>113</v>
      </c>
      <c r="F81" s="62" t="s">
        <v>169</v>
      </c>
      <c r="G81" s="62" t="s">
        <v>116</v>
      </c>
      <c r="H81" s="62"/>
      <c r="I81" s="62" t="s">
        <v>2738</v>
      </c>
      <c r="J81" s="62" t="s">
        <v>301</v>
      </c>
      <c r="K81" s="62"/>
      <c r="L81" s="62"/>
    </row>
    <row r="82" spans="1:12" ht="27" customHeight="1">
      <c r="A82" s="62">
        <v>487</v>
      </c>
      <c r="B82" s="62" t="s">
        <v>130</v>
      </c>
      <c r="C82" s="62" t="s">
        <v>2644</v>
      </c>
      <c r="D82" s="62" t="s">
        <v>112</v>
      </c>
      <c r="E82" s="62" t="s">
        <v>113</v>
      </c>
      <c r="F82" s="62" t="s">
        <v>169</v>
      </c>
      <c r="G82" s="62" t="s">
        <v>116</v>
      </c>
      <c r="H82" s="62"/>
      <c r="I82" s="62" t="s">
        <v>2743</v>
      </c>
      <c r="J82" s="62" t="s">
        <v>1012</v>
      </c>
      <c r="K82" s="62"/>
      <c r="L82" s="62"/>
    </row>
    <row r="83" spans="1:12" ht="27" customHeight="1">
      <c r="A83" s="62">
        <v>487</v>
      </c>
      <c r="B83" s="62" t="s">
        <v>130</v>
      </c>
      <c r="C83" s="62" t="s">
        <v>7</v>
      </c>
      <c r="D83" s="62" t="s">
        <v>112</v>
      </c>
      <c r="E83" s="62" t="s">
        <v>113</v>
      </c>
      <c r="F83" s="62" t="s">
        <v>169</v>
      </c>
      <c r="G83" s="62" t="s">
        <v>116</v>
      </c>
      <c r="H83" s="62"/>
      <c r="I83" s="62" t="s">
        <v>3487</v>
      </c>
      <c r="J83" s="62" t="s">
        <v>1010</v>
      </c>
      <c r="K83" s="62"/>
      <c r="L83" s="62"/>
    </row>
    <row r="84" spans="1:12" ht="27" customHeight="1">
      <c r="A84" s="62">
        <v>487</v>
      </c>
      <c r="B84" s="62" t="s">
        <v>130</v>
      </c>
      <c r="C84" s="62" t="s">
        <v>7</v>
      </c>
      <c r="D84" s="62" t="s">
        <v>112</v>
      </c>
      <c r="E84" s="62" t="s">
        <v>113</v>
      </c>
      <c r="F84" s="62" t="s">
        <v>169</v>
      </c>
      <c r="G84" s="62" t="s">
        <v>116</v>
      </c>
      <c r="H84" s="62"/>
      <c r="I84" s="62" t="s">
        <v>3488</v>
      </c>
      <c r="J84" s="62" t="s">
        <v>301</v>
      </c>
      <c r="K84" s="62"/>
      <c r="L84" s="62"/>
    </row>
    <row r="85" spans="1:12" ht="27" customHeight="1">
      <c r="A85" s="62">
        <v>487</v>
      </c>
      <c r="B85" s="62" t="s">
        <v>130</v>
      </c>
      <c r="C85" s="62" t="s">
        <v>45</v>
      </c>
      <c r="D85" s="62" t="s">
        <v>112</v>
      </c>
      <c r="E85" s="62" t="s">
        <v>113</v>
      </c>
      <c r="F85" s="62" t="s">
        <v>169</v>
      </c>
      <c r="G85" s="62" t="s">
        <v>116</v>
      </c>
      <c r="H85" s="62"/>
      <c r="I85" s="62" t="s">
        <v>2736</v>
      </c>
      <c r="J85" s="62" t="s">
        <v>301</v>
      </c>
      <c r="K85" s="62"/>
      <c r="L85" s="62"/>
    </row>
    <row r="86" spans="1:12" ht="27" customHeight="1">
      <c r="A86" s="62">
        <v>228</v>
      </c>
      <c r="B86" s="62" t="s">
        <v>114</v>
      </c>
      <c r="C86" s="62" t="s">
        <v>7</v>
      </c>
      <c r="D86" s="62" t="s">
        <v>112</v>
      </c>
      <c r="E86" s="62" t="s">
        <v>113</v>
      </c>
      <c r="F86" s="62" t="s">
        <v>169</v>
      </c>
      <c r="G86" s="62" t="s">
        <v>116</v>
      </c>
      <c r="H86" s="62"/>
      <c r="I86" s="62" t="s">
        <v>8630</v>
      </c>
      <c r="J86" s="62" t="s">
        <v>8631</v>
      </c>
      <c r="K86" s="62"/>
      <c r="L86" s="62"/>
    </row>
    <row r="87" spans="1:12" ht="27" customHeight="1">
      <c r="A87" s="62">
        <v>228</v>
      </c>
      <c r="B87" s="62" t="s">
        <v>114</v>
      </c>
      <c r="C87" s="62" t="s">
        <v>2644</v>
      </c>
      <c r="D87" s="62" t="s">
        <v>112</v>
      </c>
      <c r="E87" s="62" t="s">
        <v>113</v>
      </c>
      <c r="F87" s="62" t="s">
        <v>169</v>
      </c>
      <c r="G87" s="62" t="s">
        <v>116</v>
      </c>
      <c r="H87" s="62"/>
      <c r="I87" s="62" t="s">
        <v>8632</v>
      </c>
      <c r="J87" s="62" t="s">
        <v>8633</v>
      </c>
      <c r="K87" s="62"/>
      <c r="L87" s="62"/>
    </row>
    <row r="88" spans="1:12" ht="27" customHeight="1">
      <c r="A88" s="62">
        <v>228</v>
      </c>
      <c r="B88" s="62" t="s">
        <v>114</v>
      </c>
      <c r="C88" s="62" t="s">
        <v>47</v>
      </c>
      <c r="D88" s="62" t="s">
        <v>112</v>
      </c>
      <c r="E88" s="62" t="s">
        <v>113</v>
      </c>
      <c r="F88" s="62" t="s">
        <v>169</v>
      </c>
      <c r="G88" s="62" t="s">
        <v>116</v>
      </c>
      <c r="H88" s="62"/>
      <c r="I88" s="62" t="s">
        <v>9115</v>
      </c>
      <c r="J88" s="62">
        <v>16064</v>
      </c>
      <c r="K88" s="62"/>
      <c r="L88" s="62"/>
    </row>
    <row r="89" spans="1:12" ht="27" customHeight="1">
      <c r="A89" s="62">
        <v>228</v>
      </c>
      <c r="B89" s="62" t="s">
        <v>114</v>
      </c>
      <c r="C89" s="62" t="s">
        <v>8593</v>
      </c>
      <c r="D89" s="62" t="s">
        <v>112</v>
      </c>
      <c r="E89" s="62" t="s">
        <v>113</v>
      </c>
      <c r="F89" s="62" t="s">
        <v>169</v>
      </c>
      <c r="G89" s="62" t="s">
        <v>116</v>
      </c>
      <c r="H89" s="62"/>
      <c r="I89" s="62" t="s">
        <v>9116</v>
      </c>
      <c r="J89" s="62">
        <v>16064</v>
      </c>
      <c r="K89" s="62"/>
      <c r="L89" s="62"/>
    </row>
    <row r="90" spans="1:12" ht="27" customHeight="1">
      <c r="A90" s="62">
        <v>504</v>
      </c>
      <c r="B90" s="62" t="s">
        <v>4</v>
      </c>
      <c r="C90" s="62" t="s">
        <v>7</v>
      </c>
      <c r="D90" s="62" t="s">
        <v>112</v>
      </c>
      <c r="E90" s="62" t="s">
        <v>113</v>
      </c>
      <c r="F90" s="62" t="s">
        <v>169</v>
      </c>
      <c r="G90" s="62" t="s">
        <v>116</v>
      </c>
      <c r="H90" s="62"/>
      <c r="I90" s="62" t="s">
        <v>3538</v>
      </c>
      <c r="J90" s="62">
        <v>19445</v>
      </c>
      <c r="K90" s="62"/>
      <c r="L90" s="62"/>
    </row>
    <row r="91" spans="1:12" ht="27" customHeight="1">
      <c r="A91" s="62">
        <v>2395</v>
      </c>
      <c r="B91" s="62" t="s">
        <v>1972</v>
      </c>
      <c r="C91" s="62" t="s">
        <v>45</v>
      </c>
      <c r="D91" s="62" t="s">
        <v>112</v>
      </c>
      <c r="E91" s="62" t="s">
        <v>123</v>
      </c>
      <c r="F91" s="62" t="s">
        <v>169</v>
      </c>
      <c r="G91" s="62" t="s">
        <v>116</v>
      </c>
      <c r="H91" s="62"/>
      <c r="I91" s="62" t="s">
        <v>2964</v>
      </c>
      <c r="J91" s="62" t="s">
        <v>1973</v>
      </c>
      <c r="K91" s="62"/>
      <c r="L91" s="62"/>
    </row>
    <row r="92" spans="1:12" ht="27" customHeight="1">
      <c r="A92" s="62">
        <v>252</v>
      </c>
      <c r="B92" s="62" t="s">
        <v>474</v>
      </c>
      <c r="C92" s="62" t="s">
        <v>7</v>
      </c>
      <c r="D92" s="62" t="s">
        <v>112</v>
      </c>
      <c r="E92" s="62" t="s">
        <v>113</v>
      </c>
      <c r="F92" s="62" t="s">
        <v>169</v>
      </c>
      <c r="G92" s="62" t="s">
        <v>116</v>
      </c>
      <c r="H92" s="62"/>
      <c r="I92" s="62" t="s">
        <v>3259</v>
      </c>
      <c r="J92" s="62" t="s">
        <v>475</v>
      </c>
      <c r="K92" s="62"/>
      <c r="L92" s="62"/>
    </row>
    <row r="93" spans="1:12" ht="27" customHeight="1">
      <c r="A93" s="62">
        <v>2264</v>
      </c>
      <c r="B93" s="62" t="s">
        <v>4429</v>
      </c>
      <c r="C93" s="62" t="s">
        <v>7</v>
      </c>
      <c r="D93" s="62" t="s">
        <v>112</v>
      </c>
      <c r="E93" s="62" t="s">
        <v>113</v>
      </c>
      <c r="F93" s="62" t="s">
        <v>169</v>
      </c>
      <c r="G93" s="62" t="s">
        <v>116</v>
      </c>
      <c r="H93" s="62"/>
      <c r="I93" s="62" t="s">
        <v>8634</v>
      </c>
      <c r="J93" s="62">
        <v>19173</v>
      </c>
      <c r="K93" s="62"/>
      <c r="L93" s="62"/>
    </row>
    <row r="94" spans="1:12" ht="27" customHeight="1">
      <c r="A94" s="67"/>
      <c r="B94" s="140" t="s">
        <v>8931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03"/>
    </row>
    <row r="95" spans="1:12" ht="27" customHeight="1">
      <c r="A95" s="62">
        <v>3302</v>
      </c>
      <c r="B95" s="62" t="s">
        <v>8635</v>
      </c>
      <c r="C95" s="62" t="s">
        <v>8591</v>
      </c>
      <c r="D95" s="62" t="s">
        <v>112</v>
      </c>
      <c r="E95" s="62" t="s">
        <v>113</v>
      </c>
      <c r="F95" s="62" t="s">
        <v>125</v>
      </c>
      <c r="G95" s="62" t="s">
        <v>125</v>
      </c>
      <c r="H95" s="62"/>
      <c r="I95" s="62" t="s">
        <v>8636</v>
      </c>
      <c r="J95" s="62">
        <v>863554147</v>
      </c>
      <c r="K95" s="62"/>
      <c r="L95" s="62"/>
    </row>
    <row r="96" spans="1:12" ht="27" customHeight="1">
      <c r="A96" s="62">
        <v>3302</v>
      </c>
      <c r="B96" s="62" t="s">
        <v>8635</v>
      </c>
      <c r="C96" s="62" t="s">
        <v>8591</v>
      </c>
      <c r="D96" s="62" t="s">
        <v>112</v>
      </c>
      <c r="E96" s="62" t="s">
        <v>113</v>
      </c>
      <c r="F96" s="62" t="s">
        <v>125</v>
      </c>
      <c r="G96" s="62" t="s">
        <v>125</v>
      </c>
      <c r="H96" s="62"/>
      <c r="I96" s="62" t="s">
        <v>8637</v>
      </c>
      <c r="J96" s="62" t="s">
        <v>8638</v>
      </c>
      <c r="K96" s="62"/>
      <c r="L96" s="62"/>
    </row>
  </sheetData>
  <autoFilter ref="A1:L1"/>
  <mergeCells count="13">
    <mergeCell ref="B94:K94"/>
    <mergeCell ref="B24:K24"/>
    <mergeCell ref="B26:K26"/>
    <mergeCell ref="B28:K28"/>
    <mergeCell ref="B30:K30"/>
    <mergeCell ref="B56:K56"/>
    <mergeCell ref="B67:K67"/>
    <mergeCell ref="B22:K22"/>
    <mergeCell ref="B2:K2"/>
    <mergeCell ref="B10:K10"/>
    <mergeCell ref="B14:K14"/>
    <mergeCell ref="B18:K18"/>
    <mergeCell ref="B20:K20"/>
  </mergeCells>
  <conditionalFormatting sqref="I3:I9">
    <cfRule type="duplicateValues" dxfId="142" priority="18"/>
  </conditionalFormatting>
  <conditionalFormatting sqref="I11">
    <cfRule type="duplicateValues" dxfId="141" priority="17"/>
  </conditionalFormatting>
  <conditionalFormatting sqref="I15">
    <cfRule type="duplicateValues" dxfId="140" priority="16"/>
  </conditionalFormatting>
  <conditionalFormatting sqref="I16:I17">
    <cfRule type="duplicateValues" dxfId="139" priority="15"/>
  </conditionalFormatting>
  <conditionalFormatting sqref="I19">
    <cfRule type="duplicateValues" dxfId="138" priority="14"/>
  </conditionalFormatting>
  <conditionalFormatting sqref="I25">
    <cfRule type="duplicateValues" dxfId="137" priority="13"/>
  </conditionalFormatting>
  <conditionalFormatting sqref="I21">
    <cfRule type="duplicateValues" dxfId="136" priority="12"/>
  </conditionalFormatting>
  <conditionalFormatting sqref="I23">
    <cfRule type="duplicateValues" dxfId="135" priority="11"/>
  </conditionalFormatting>
  <conditionalFormatting sqref="I27">
    <cfRule type="duplicateValues" dxfId="134" priority="10"/>
  </conditionalFormatting>
  <conditionalFormatting sqref="I29">
    <cfRule type="duplicateValues" dxfId="133" priority="9"/>
  </conditionalFormatting>
  <conditionalFormatting sqref="I40:I46">
    <cfRule type="duplicateValues" dxfId="132" priority="8"/>
  </conditionalFormatting>
  <conditionalFormatting sqref="I47:I55">
    <cfRule type="duplicateValues" dxfId="131" priority="7"/>
  </conditionalFormatting>
  <conditionalFormatting sqref="I57:I65">
    <cfRule type="duplicateValues" dxfId="130" priority="6"/>
  </conditionalFormatting>
  <conditionalFormatting sqref="I66">
    <cfRule type="duplicateValues" dxfId="129" priority="5"/>
  </conditionalFormatting>
  <conditionalFormatting sqref="I68:I92">
    <cfRule type="duplicateValues" dxfId="128" priority="4"/>
  </conditionalFormatting>
  <conditionalFormatting sqref="I93">
    <cfRule type="duplicateValues" dxfId="127" priority="3"/>
  </conditionalFormatting>
  <conditionalFormatting sqref="I95:I96">
    <cfRule type="duplicateValues" dxfId="126" priority="2"/>
  </conditionalFormatting>
  <conditionalFormatting sqref="I12:I13">
    <cfRule type="duplicateValues" dxfId="125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L81"/>
  <sheetViews>
    <sheetView rightToLeft="1" zoomScale="84" zoomScaleNormal="84" workbookViewId="0">
      <pane ySplit="1" topLeftCell="A2" activePane="bottomLeft" state="frozen"/>
      <selection pane="bottomLeft" activeCell="A43" sqref="A43:C43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406</v>
      </c>
      <c r="B3" s="62" t="s">
        <v>9048</v>
      </c>
      <c r="C3" s="62" t="s">
        <v>161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8640</v>
      </c>
      <c r="J3" s="62" t="s">
        <v>8641</v>
      </c>
      <c r="K3" s="62"/>
      <c r="L3" s="62"/>
    </row>
    <row r="4" spans="1:12" ht="27" customHeight="1">
      <c r="A4" s="62">
        <v>1914</v>
      </c>
      <c r="B4" s="62" t="s">
        <v>2537</v>
      </c>
      <c r="C4" s="62" t="s">
        <v>161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4247</v>
      </c>
      <c r="J4" s="62" t="s">
        <v>1287</v>
      </c>
      <c r="K4" s="62"/>
      <c r="L4" s="62"/>
    </row>
    <row r="5" spans="1:12" ht="27" customHeight="1">
      <c r="A5" s="62">
        <v>418</v>
      </c>
      <c r="B5" s="62" t="s">
        <v>172</v>
      </c>
      <c r="C5" s="62" t="s">
        <v>161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3325</v>
      </c>
      <c r="J5" s="62" t="s">
        <v>1338</v>
      </c>
      <c r="K5" s="62"/>
      <c r="L5" s="62"/>
    </row>
    <row r="6" spans="1:12" ht="27" customHeight="1">
      <c r="A6" s="62">
        <v>2921</v>
      </c>
      <c r="B6" s="62" t="s">
        <v>4721</v>
      </c>
      <c r="C6" s="62" t="s">
        <v>161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3018</v>
      </c>
      <c r="J6" s="62">
        <v>1098351777</v>
      </c>
      <c r="K6" s="62"/>
      <c r="L6" s="62"/>
    </row>
    <row r="7" spans="1:12" ht="27" customHeight="1">
      <c r="A7" s="62">
        <v>1478</v>
      </c>
      <c r="B7" s="62" t="s">
        <v>2496</v>
      </c>
      <c r="C7" s="62" t="s">
        <v>161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3989</v>
      </c>
      <c r="J7" s="62" t="s">
        <v>1332</v>
      </c>
      <c r="K7" s="62"/>
      <c r="L7" s="62"/>
    </row>
    <row r="8" spans="1:12" ht="27" customHeight="1">
      <c r="A8" s="62">
        <v>2958</v>
      </c>
      <c r="B8" s="62" t="s">
        <v>566</v>
      </c>
      <c r="C8" s="62" t="s">
        <v>161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4736</v>
      </c>
      <c r="J8" s="62" t="s">
        <v>2378</v>
      </c>
      <c r="K8" s="62"/>
      <c r="L8" s="62"/>
    </row>
    <row r="9" spans="1:12" ht="27" customHeight="1">
      <c r="A9" s="62">
        <v>1287</v>
      </c>
      <c r="B9" s="62" t="s">
        <v>3940</v>
      </c>
      <c r="C9" s="62" t="s">
        <v>85</v>
      </c>
      <c r="D9" s="62" t="s">
        <v>112</v>
      </c>
      <c r="E9" s="62" t="s">
        <v>113</v>
      </c>
      <c r="F9" s="62" t="s">
        <v>124</v>
      </c>
      <c r="G9" s="62" t="s">
        <v>2661</v>
      </c>
      <c r="H9" s="62"/>
      <c r="I9" s="62" t="s">
        <v>1185</v>
      </c>
      <c r="J9" s="62" t="s">
        <v>1186</v>
      </c>
      <c r="K9" s="62"/>
      <c r="L9" s="62"/>
    </row>
    <row r="10" spans="1:12" ht="27" customHeight="1">
      <c r="A10" s="67"/>
      <c r="B10" s="140" t="s">
        <v>8953</v>
      </c>
      <c r="C10" s="140"/>
      <c r="D10" s="140"/>
      <c r="E10" s="140"/>
      <c r="F10" s="140"/>
      <c r="G10" s="140"/>
      <c r="H10" s="140"/>
      <c r="I10" s="140"/>
      <c r="J10" s="140"/>
      <c r="K10" s="140"/>
      <c r="L10" s="103"/>
    </row>
    <row r="11" spans="1:12" ht="27" customHeight="1">
      <c r="A11" s="62">
        <v>3138</v>
      </c>
      <c r="B11" s="62" t="s">
        <v>5104</v>
      </c>
      <c r="C11" s="62" t="s">
        <v>161</v>
      </c>
      <c r="D11" s="62" t="s">
        <v>112</v>
      </c>
      <c r="E11" s="62" t="s">
        <v>123</v>
      </c>
      <c r="F11" s="62" t="s">
        <v>151</v>
      </c>
      <c r="G11" s="62" t="s">
        <v>148</v>
      </c>
      <c r="H11" s="62"/>
      <c r="I11" s="62" t="s">
        <v>5105</v>
      </c>
      <c r="J11" s="62">
        <v>1024120304</v>
      </c>
      <c r="K11" s="62"/>
      <c r="L11" s="62"/>
    </row>
    <row r="12" spans="1:12" ht="27" customHeight="1">
      <c r="A12" s="62">
        <v>915</v>
      </c>
      <c r="B12" s="62" t="s">
        <v>183</v>
      </c>
      <c r="C12" s="62" t="s">
        <v>161</v>
      </c>
      <c r="D12" s="62" t="s">
        <v>112</v>
      </c>
      <c r="E12" s="62" t="s">
        <v>113</v>
      </c>
      <c r="F12" s="62" t="s">
        <v>151</v>
      </c>
      <c r="G12" s="62" t="s">
        <v>148</v>
      </c>
      <c r="H12" s="62"/>
      <c r="I12" s="62" t="s">
        <v>2792</v>
      </c>
      <c r="J12" s="62" t="s">
        <v>184</v>
      </c>
      <c r="K12" s="62"/>
      <c r="L12" s="62"/>
    </row>
    <row r="13" spans="1:12" ht="27" customHeight="1">
      <c r="A13" s="68">
        <v>3230</v>
      </c>
      <c r="B13" s="68" t="s">
        <v>8642</v>
      </c>
      <c r="C13" s="68" t="s">
        <v>161</v>
      </c>
      <c r="D13" s="68" t="s">
        <v>112</v>
      </c>
      <c r="E13" s="68" t="s">
        <v>123</v>
      </c>
      <c r="F13" s="68" t="s">
        <v>151</v>
      </c>
      <c r="G13" s="68" t="s">
        <v>148</v>
      </c>
      <c r="H13" s="68"/>
      <c r="I13" s="69" t="s">
        <v>8643</v>
      </c>
      <c r="J13" s="68" t="s">
        <v>8644</v>
      </c>
      <c r="K13" s="68"/>
      <c r="L13" s="68"/>
    </row>
    <row r="14" spans="1:12" ht="27" customHeight="1">
      <c r="A14" s="68">
        <v>1609</v>
      </c>
      <c r="B14" s="68" t="s">
        <v>8645</v>
      </c>
      <c r="C14" s="68" t="s">
        <v>161</v>
      </c>
      <c r="D14" s="68" t="s">
        <v>112</v>
      </c>
      <c r="E14" s="68" t="s">
        <v>123</v>
      </c>
      <c r="F14" s="68" t="s">
        <v>151</v>
      </c>
      <c r="G14" s="68" t="s">
        <v>148</v>
      </c>
      <c r="H14" s="68"/>
      <c r="I14" s="69" t="s">
        <v>8646</v>
      </c>
      <c r="J14" s="68" t="s">
        <v>8647</v>
      </c>
      <c r="K14" s="68"/>
      <c r="L14" s="68"/>
    </row>
    <row r="15" spans="1:12" ht="27" customHeight="1">
      <c r="A15" s="68">
        <v>1609</v>
      </c>
      <c r="B15" s="68" t="s">
        <v>8645</v>
      </c>
      <c r="C15" s="68" t="s">
        <v>161</v>
      </c>
      <c r="D15" s="68" t="s">
        <v>112</v>
      </c>
      <c r="E15" s="68" t="s">
        <v>113</v>
      </c>
      <c r="F15" s="68" t="s">
        <v>151</v>
      </c>
      <c r="G15" s="68" t="s">
        <v>148</v>
      </c>
      <c r="H15" s="68"/>
      <c r="I15" s="69" t="s">
        <v>8648</v>
      </c>
      <c r="J15" s="68" t="s">
        <v>8647</v>
      </c>
      <c r="K15" s="68"/>
      <c r="L15" s="68"/>
    </row>
    <row r="16" spans="1:12" ht="27" customHeight="1">
      <c r="A16" s="67"/>
      <c r="B16" s="140" t="s">
        <v>9049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1391</v>
      </c>
      <c r="B17" s="62" t="s">
        <v>2486</v>
      </c>
      <c r="C17" s="62" t="s">
        <v>161</v>
      </c>
      <c r="D17" s="62" t="s">
        <v>112</v>
      </c>
      <c r="E17" s="62" t="s">
        <v>123</v>
      </c>
      <c r="F17" s="62" t="s">
        <v>4848</v>
      </c>
      <c r="G17" s="62" t="s">
        <v>148</v>
      </c>
      <c r="H17" s="62"/>
      <c r="I17" s="62" t="s">
        <v>3967</v>
      </c>
      <c r="J17" s="62" t="s">
        <v>1288</v>
      </c>
      <c r="K17" s="62"/>
      <c r="L17" s="62"/>
    </row>
    <row r="18" spans="1:12" ht="27" customHeight="1">
      <c r="A18" s="67"/>
      <c r="B18" s="140" t="s">
        <v>8943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03"/>
    </row>
    <row r="19" spans="1:12" ht="27" customHeight="1">
      <c r="A19" s="62">
        <v>1881</v>
      </c>
      <c r="B19" s="62" t="s">
        <v>1611</v>
      </c>
      <c r="C19" s="62" t="s">
        <v>1592</v>
      </c>
      <c r="D19" s="62" t="s">
        <v>112</v>
      </c>
      <c r="E19" s="62" t="s">
        <v>123</v>
      </c>
      <c r="F19" s="62" t="s">
        <v>150</v>
      </c>
      <c r="G19" s="62" t="s">
        <v>148</v>
      </c>
      <c r="H19" s="62"/>
      <c r="I19" s="62" t="s">
        <v>1612</v>
      </c>
      <c r="J19" s="62" t="s">
        <v>1613</v>
      </c>
      <c r="K19" s="62"/>
      <c r="L19" s="62"/>
    </row>
    <row r="20" spans="1:12" ht="27" customHeight="1">
      <c r="A20" s="67"/>
      <c r="B20" s="140" t="s">
        <v>8938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03"/>
    </row>
    <row r="21" spans="1:12" ht="27" customHeight="1">
      <c r="A21" s="62">
        <v>219</v>
      </c>
      <c r="B21" s="62" t="s">
        <v>165</v>
      </c>
      <c r="C21" s="62" t="s">
        <v>161</v>
      </c>
      <c r="D21" s="62" t="s">
        <v>112</v>
      </c>
      <c r="E21" s="62" t="s">
        <v>123</v>
      </c>
      <c r="F21" s="62" t="s">
        <v>166</v>
      </c>
      <c r="G21" s="62" t="s">
        <v>148</v>
      </c>
      <c r="H21" s="62" t="s">
        <v>149</v>
      </c>
      <c r="I21" s="62" t="s">
        <v>167</v>
      </c>
      <c r="J21" s="62">
        <v>2374166</v>
      </c>
      <c r="K21" s="62"/>
      <c r="L21" s="70"/>
    </row>
    <row r="22" spans="1:12" ht="27" customHeight="1">
      <c r="A22" s="67"/>
      <c r="B22" s="140" t="s">
        <v>8940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1880</v>
      </c>
      <c r="B23" s="62" t="s">
        <v>1609</v>
      </c>
      <c r="C23" s="62" t="s">
        <v>1592</v>
      </c>
      <c r="D23" s="62" t="s">
        <v>112</v>
      </c>
      <c r="E23" s="62" t="s">
        <v>123</v>
      </c>
      <c r="F23" s="62" t="s">
        <v>2393</v>
      </c>
      <c r="G23" s="62" t="s">
        <v>148</v>
      </c>
      <c r="H23" s="62"/>
      <c r="I23" s="62" t="s">
        <v>2905</v>
      </c>
      <c r="J23" s="62" t="s">
        <v>1610</v>
      </c>
      <c r="K23" s="62"/>
      <c r="L23" s="62"/>
    </row>
    <row r="24" spans="1:12" ht="27" customHeight="1">
      <c r="A24" s="62">
        <v>1880</v>
      </c>
      <c r="B24" s="62" t="s">
        <v>1609</v>
      </c>
      <c r="C24" s="62" t="s">
        <v>161</v>
      </c>
      <c r="D24" s="62" t="s">
        <v>112</v>
      </c>
      <c r="E24" s="62" t="s">
        <v>113</v>
      </c>
      <c r="F24" s="62" t="s">
        <v>2393</v>
      </c>
      <c r="G24" s="62" t="s">
        <v>148</v>
      </c>
      <c r="H24" s="62"/>
      <c r="I24" s="62" t="s">
        <v>4231</v>
      </c>
      <c r="J24" s="62" t="s">
        <v>1610</v>
      </c>
      <c r="K24" s="62"/>
      <c r="L24" s="62"/>
    </row>
    <row r="25" spans="1:12" ht="27" customHeight="1">
      <c r="A25" s="67"/>
      <c r="B25" s="140" t="s">
        <v>8936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03"/>
    </row>
    <row r="26" spans="1:12" ht="27" customHeight="1">
      <c r="A26" s="62">
        <v>1163</v>
      </c>
      <c r="B26" s="62" t="s">
        <v>4915</v>
      </c>
      <c r="C26" s="62" t="s">
        <v>161</v>
      </c>
      <c r="D26" s="62" t="s">
        <v>112</v>
      </c>
      <c r="E26" s="62" t="s">
        <v>123</v>
      </c>
      <c r="F26" s="62" t="s">
        <v>2657</v>
      </c>
      <c r="G26" s="62" t="s">
        <v>2657</v>
      </c>
      <c r="H26" s="62"/>
      <c r="I26" s="62" t="s">
        <v>4863</v>
      </c>
      <c r="J26" s="62" t="s">
        <v>1158</v>
      </c>
      <c r="K26" s="62"/>
      <c r="L26" s="62"/>
    </row>
    <row r="27" spans="1:12" ht="27" customHeight="1">
      <c r="A27" s="67"/>
      <c r="B27" s="140" t="s">
        <v>1331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03"/>
    </row>
    <row r="28" spans="1:12" ht="27" customHeight="1">
      <c r="A28" s="62">
        <v>233</v>
      </c>
      <c r="B28" s="62" t="s">
        <v>2409</v>
      </c>
      <c r="C28" s="62" t="s">
        <v>161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8649</v>
      </c>
      <c r="J28" s="62" t="s">
        <v>170</v>
      </c>
      <c r="K28" s="62"/>
      <c r="L28" s="62"/>
    </row>
    <row r="29" spans="1:12" ht="27" customHeight="1">
      <c r="A29" s="62">
        <v>233</v>
      </c>
      <c r="B29" s="62" t="s">
        <v>2409</v>
      </c>
      <c r="C29" s="62" t="s">
        <v>161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8650</v>
      </c>
      <c r="J29" s="62">
        <v>19600</v>
      </c>
      <c r="K29" s="62"/>
      <c r="L29" s="62"/>
    </row>
    <row r="30" spans="1:12" ht="27" customHeight="1">
      <c r="A30" s="62">
        <v>233</v>
      </c>
      <c r="B30" s="62" t="s">
        <v>2409</v>
      </c>
      <c r="C30" s="62" t="s">
        <v>161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8651</v>
      </c>
      <c r="J30" s="62">
        <v>19600</v>
      </c>
      <c r="K30" s="62"/>
      <c r="L30" s="62"/>
    </row>
    <row r="31" spans="1:12" ht="27" customHeight="1">
      <c r="A31" s="62">
        <v>233</v>
      </c>
      <c r="B31" s="62" t="s">
        <v>2409</v>
      </c>
      <c r="C31" s="62" t="s">
        <v>161</v>
      </c>
      <c r="D31" s="62" t="s">
        <v>112</v>
      </c>
      <c r="E31" s="62" t="s">
        <v>113</v>
      </c>
      <c r="F31" s="62" t="s">
        <v>117</v>
      </c>
      <c r="G31" s="62" t="s">
        <v>3216</v>
      </c>
      <c r="H31" s="62"/>
      <c r="I31" s="62" t="s">
        <v>8652</v>
      </c>
      <c r="J31" s="62">
        <v>19600</v>
      </c>
      <c r="K31" s="62"/>
      <c r="L31" s="62"/>
    </row>
    <row r="32" spans="1:12" ht="27" customHeight="1">
      <c r="A32" s="62">
        <v>233</v>
      </c>
      <c r="B32" s="62" t="s">
        <v>2409</v>
      </c>
      <c r="C32" s="62" t="s">
        <v>161</v>
      </c>
      <c r="D32" s="62" t="s">
        <v>112</v>
      </c>
      <c r="E32" s="62" t="s">
        <v>113</v>
      </c>
      <c r="F32" s="62" t="s">
        <v>117</v>
      </c>
      <c r="G32" s="62" t="s">
        <v>3216</v>
      </c>
      <c r="H32" s="62"/>
      <c r="I32" s="62" t="s">
        <v>8653</v>
      </c>
      <c r="J32" s="62">
        <v>19600</v>
      </c>
      <c r="K32" s="62"/>
      <c r="L32" s="62"/>
    </row>
    <row r="33" spans="1:12" ht="27" customHeight="1">
      <c r="A33" s="62">
        <v>791</v>
      </c>
      <c r="B33" s="62" t="s">
        <v>119</v>
      </c>
      <c r="C33" s="62" t="s">
        <v>161</v>
      </c>
      <c r="D33" s="62" t="s">
        <v>112</v>
      </c>
      <c r="E33" s="62" t="s">
        <v>113</v>
      </c>
      <c r="F33" s="62" t="s">
        <v>117</v>
      </c>
      <c r="G33" s="62" t="s">
        <v>3216</v>
      </c>
      <c r="H33" s="62"/>
      <c r="I33" s="62" t="s">
        <v>3699</v>
      </c>
      <c r="J33" s="62" t="s">
        <v>1543</v>
      </c>
      <c r="K33" s="62"/>
      <c r="L33" s="62"/>
    </row>
    <row r="34" spans="1:12" ht="27" customHeight="1">
      <c r="A34" s="62">
        <v>1801</v>
      </c>
      <c r="B34" s="62" t="s">
        <v>4199</v>
      </c>
      <c r="C34" s="62" t="s">
        <v>161</v>
      </c>
      <c r="D34" s="62" t="s">
        <v>112</v>
      </c>
      <c r="E34" s="62" t="s">
        <v>113</v>
      </c>
      <c r="F34" s="62" t="s">
        <v>117</v>
      </c>
      <c r="G34" s="62" t="s">
        <v>3216</v>
      </c>
      <c r="H34" s="62"/>
      <c r="I34" s="62" t="s">
        <v>4200</v>
      </c>
      <c r="J34" s="62">
        <v>1097402200</v>
      </c>
      <c r="K34" s="62"/>
      <c r="L34" s="62"/>
    </row>
    <row r="35" spans="1:12" ht="27" customHeight="1">
      <c r="A35" s="62">
        <v>1801</v>
      </c>
      <c r="B35" s="62" t="s">
        <v>4202</v>
      </c>
      <c r="C35" s="62" t="s">
        <v>161</v>
      </c>
      <c r="D35" s="62" t="s">
        <v>112</v>
      </c>
      <c r="E35" s="62" t="s">
        <v>123</v>
      </c>
      <c r="F35" s="62" t="s">
        <v>117</v>
      </c>
      <c r="G35" s="62" t="s">
        <v>3216</v>
      </c>
      <c r="H35" s="62"/>
      <c r="I35" s="62" t="s">
        <v>4203</v>
      </c>
      <c r="J35" s="62" t="s">
        <v>1572</v>
      </c>
      <c r="K35" s="62"/>
      <c r="L35" s="62"/>
    </row>
    <row r="36" spans="1:12" ht="27" customHeight="1">
      <c r="A36" s="62">
        <v>1847</v>
      </c>
      <c r="B36" s="62" t="s">
        <v>4224</v>
      </c>
      <c r="C36" s="62" t="s">
        <v>1592</v>
      </c>
      <c r="D36" s="62" t="s">
        <v>112</v>
      </c>
      <c r="E36" s="62" t="s">
        <v>123</v>
      </c>
      <c r="F36" s="62" t="s">
        <v>117</v>
      </c>
      <c r="G36" s="62" t="s">
        <v>3216</v>
      </c>
      <c r="H36" s="62"/>
      <c r="I36" s="62" t="s">
        <v>2901</v>
      </c>
      <c r="J36" s="62">
        <v>882490575</v>
      </c>
      <c r="K36" s="62"/>
      <c r="L36" s="62"/>
    </row>
    <row r="37" spans="1:12" ht="27" customHeight="1">
      <c r="A37" s="62">
        <v>3037</v>
      </c>
      <c r="B37" s="62" t="s">
        <v>4975</v>
      </c>
      <c r="C37" s="62" t="s">
        <v>161</v>
      </c>
      <c r="D37" s="62" t="s">
        <v>112</v>
      </c>
      <c r="E37" s="62" t="s">
        <v>123</v>
      </c>
      <c r="F37" s="62" t="s">
        <v>117</v>
      </c>
      <c r="G37" s="62" t="s">
        <v>3216</v>
      </c>
      <c r="H37" s="62"/>
      <c r="I37" s="62" t="s">
        <v>4976</v>
      </c>
      <c r="J37" s="62" t="s">
        <v>4977</v>
      </c>
      <c r="K37" s="62"/>
      <c r="L37" s="62"/>
    </row>
    <row r="38" spans="1:12" ht="27" customHeight="1">
      <c r="A38" s="62">
        <v>2414</v>
      </c>
      <c r="B38" s="62" t="s">
        <v>4500</v>
      </c>
      <c r="C38" s="62" t="s">
        <v>161</v>
      </c>
      <c r="D38" s="62" t="s">
        <v>112</v>
      </c>
      <c r="E38" s="62" t="s">
        <v>123</v>
      </c>
      <c r="F38" s="62" t="s">
        <v>117</v>
      </c>
      <c r="G38" s="62" t="s">
        <v>3216</v>
      </c>
      <c r="H38" s="62"/>
      <c r="I38" s="62" t="s">
        <v>1970</v>
      </c>
      <c r="J38" s="62" t="s">
        <v>1971</v>
      </c>
      <c r="K38" s="62"/>
      <c r="L38" s="62"/>
    </row>
    <row r="39" spans="1:12" ht="27" customHeight="1">
      <c r="A39" s="69">
        <v>3216</v>
      </c>
      <c r="B39" s="69" t="s">
        <v>8654</v>
      </c>
      <c r="C39" s="69" t="s">
        <v>161</v>
      </c>
      <c r="D39" s="69" t="s">
        <v>112</v>
      </c>
      <c r="E39" s="69" t="s">
        <v>123</v>
      </c>
      <c r="F39" s="69" t="s">
        <v>117</v>
      </c>
      <c r="G39" s="69" t="s">
        <v>3216</v>
      </c>
      <c r="H39" s="69"/>
      <c r="I39" s="69" t="s">
        <v>8655</v>
      </c>
      <c r="J39" s="69" t="s">
        <v>8656</v>
      </c>
      <c r="K39" s="69"/>
      <c r="L39" s="69"/>
    </row>
    <row r="40" spans="1:12" ht="27" customHeight="1">
      <c r="A40" s="69">
        <v>3297</v>
      </c>
      <c r="B40" s="69" t="s">
        <v>8657</v>
      </c>
      <c r="C40" s="69" t="s">
        <v>161</v>
      </c>
      <c r="D40" s="69" t="s">
        <v>112</v>
      </c>
      <c r="E40" s="69" t="s">
        <v>123</v>
      </c>
      <c r="F40" s="69" t="s">
        <v>117</v>
      </c>
      <c r="G40" s="69" t="s">
        <v>3216</v>
      </c>
      <c r="H40" s="69"/>
      <c r="I40" s="69" t="s">
        <v>8658</v>
      </c>
      <c r="J40" s="69" t="s">
        <v>8659</v>
      </c>
      <c r="K40" s="69"/>
      <c r="L40" s="69"/>
    </row>
    <row r="41" spans="1:12" ht="27" customHeight="1">
      <c r="A41" s="69">
        <v>3297</v>
      </c>
      <c r="B41" s="69" t="s">
        <v>8660</v>
      </c>
      <c r="C41" s="69" t="s">
        <v>161</v>
      </c>
      <c r="D41" s="69" t="s">
        <v>112</v>
      </c>
      <c r="E41" s="69" t="s">
        <v>113</v>
      </c>
      <c r="F41" s="69" t="s">
        <v>117</v>
      </c>
      <c r="G41" s="69" t="s">
        <v>3216</v>
      </c>
      <c r="H41" s="69"/>
      <c r="I41" s="69" t="s">
        <v>8661</v>
      </c>
      <c r="J41" s="69" t="s">
        <v>8659</v>
      </c>
      <c r="K41" s="69"/>
      <c r="L41" s="69"/>
    </row>
    <row r="42" spans="1:12" ht="27" customHeight="1">
      <c r="A42" s="69">
        <v>3297</v>
      </c>
      <c r="B42" s="69" t="s">
        <v>8662</v>
      </c>
      <c r="C42" s="69" t="s">
        <v>161</v>
      </c>
      <c r="D42" s="69" t="s">
        <v>112</v>
      </c>
      <c r="E42" s="69" t="s">
        <v>113</v>
      </c>
      <c r="F42" s="69" t="s">
        <v>117</v>
      </c>
      <c r="G42" s="69" t="s">
        <v>3216</v>
      </c>
      <c r="H42" s="69"/>
      <c r="I42" s="69" t="s">
        <v>8663</v>
      </c>
      <c r="J42" s="69" t="s">
        <v>8659</v>
      </c>
      <c r="K42" s="69"/>
      <c r="L42" s="69"/>
    </row>
    <row r="43" spans="1:12" ht="27" customHeight="1">
      <c r="A43" s="69">
        <v>3297</v>
      </c>
      <c r="B43" s="69" t="s">
        <v>8664</v>
      </c>
      <c r="C43" s="69" t="s">
        <v>161</v>
      </c>
      <c r="D43" s="69" t="s">
        <v>112</v>
      </c>
      <c r="E43" s="69" t="s">
        <v>113</v>
      </c>
      <c r="F43" s="69" t="s">
        <v>117</v>
      </c>
      <c r="G43" s="69" t="s">
        <v>3216</v>
      </c>
      <c r="H43" s="69"/>
      <c r="I43" s="69" t="s">
        <v>8665</v>
      </c>
      <c r="J43" s="69" t="s">
        <v>8659</v>
      </c>
      <c r="K43" s="69"/>
      <c r="L43" s="69"/>
    </row>
    <row r="44" spans="1:12" ht="27" customHeight="1">
      <c r="A44" s="69">
        <v>3307</v>
      </c>
      <c r="B44" s="69" t="s">
        <v>8666</v>
      </c>
      <c r="C44" s="69" t="s">
        <v>161</v>
      </c>
      <c r="D44" s="69" t="s">
        <v>112</v>
      </c>
      <c r="E44" s="69" t="s">
        <v>113</v>
      </c>
      <c r="F44" s="69" t="s">
        <v>117</v>
      </c>
      <c r="G44" s="69" t="s">
        <v>3216</v>
      </c>
      <c r="H44" s="69"/>
      <c r="I44" s="69" t="s">
        <v>8667</v>
      </c>
      <c r="J44" s="69" t="s">
        <v>8668</v>
      </c>
      <c r="K44" s="69"/>
      <c r="L44" s="69"/>
    </row>
    <row r="45" spans="1:12" ht="27" customHeight="1">
      <c r="A45" s="69">
        <v>3307</v>
      </c>
      <c r="B45" s="69" t="s">
        <v>8669</v>
      </c>
      <c r="C45" s="69" t="s">
        <v>161</v>
      </c>
      <c r="D45" s="69" t="s">
        <v>112</v>
      </c>
      <c r="E45" s="69" t="s">
        <v>113</v>
      </c>
      <c r="F45" s="69" t="s">
        <v>117</v>
      </c>
      <c r="G45" s="69" t="s">
        <v>3216</v>
      </c>
      <c r="H45" s="69"/>
      <c r="I45" s="69" t="s">
        <v>8670</v>
      </c>
      <c r="J45" s="69">
        <v>1557000365</v>
      </c>
      <c r="K45" s="69"/>
      <c r="L45" s="69"/>
    </row>
    <row r="46" spans="1:12" ht="27" customHeight="1">
      <c r="A46" s="69">
        <v>3307</v>
      </c>
      <c r="B46" s="69" t="s">
        <v>8671</v>
      </c>
      <c r="C46" s="69" t="s">
        <v>161</v>
      </c>
      <c r="D46" s="69" t="s">
        <v>112</v>
      </c>
      <c r="E46" s="69" t="s">
        <v>113</v>
      </c>
      <c r="F46" s="69" t="s">
        <v>117</v>
      </c>
      <c r="G46" s="69" t="s">
        <v>3216</v>
      </c>
      <c r="H46" s="69"/>
      <c r="I46" s="69" t="s">
        <v>8672</v>
      </c>
      <c r="J46" s="69" t="s">
        <v>8673</v>
      </c>
      <c r="K46" s="69"/>
      <c r="L46" s="69"/>
    </row>
    <row r="47" spans="1:12" ht="27" customHeight="1">
      <c r="A47" s="69">
        <v>3307</v>
      </c>
      <c r="B47" s="69" t="s">
        <v>8674</v>
      </c>
      <c r="C47" s="69" t="s">
        <v>161</v>
      </c>
      <c r="D47" s="69" t="s">
        <v>112</v>
      </c>
      <c r="E47" s="69" t="s">
        <v>113</v>
      </c>
      <c r="F47" s="69" t="s">
        <v>117</v>
      </c>
      <c r="G47" s="69" t="s">
        <v>3216</v>
      </c>
      <c r="H47" s="69"/>
      <c r="I47" s="69" t="s">
        <v>8675</v>
      </c>
      <c r="J47" s="69" t="s">
        <v>8676</v>
      </c>
      <c r="K47" s="69"/>
      <c r="L47" s="69"/>
    </row>
    <row r="48" spans="1:12" ht="27" customHeight="1">
      <c r="A48" s="67"/>
      <c r="B48" s="140" t="s">
        <v>8926</v>
      </c>
      <c r="C48" s="140"/>
      <c r="D48" s="140"/>
      <c r="E48" s="140"/>
      <c r="F48" s="140"/>
      <c r="G48" s="140"/>
      <c r="H48" s="140"/>
      <c r="I48" s="140"/>
      <c r="J48" s="140"/>
      <c r="K48" s="140"/>
      <c r="L48" s="103"/>
    </row>
    <row r="49" spans="1:12" ht="27" customHeight="1">
      <c r="A49" s="70">
        <v>87</v>
      </c>
      <c r="B49" s="70" t="s">
        <v>0</v>
      </c>
      <c r="C49" s="70" t="s">
        <v>161</v>
      </c>
      <c r="D49" s="70" t="s">
        <v>112</v>
      </c>
      <c r="E49" s="70" t="s">
        <v>113</v>
      </c>
      <c r="F49" s="70" t="s">
        <v>140</v>
      </c>
      <c r="G49" s="70" t="s">
        <v>141</v>
      </c>
      <c r="H49" s="70"/>
      <c r="I49" s="70" t="s">
        <v>9050</v>
      </c>
      <c r="J49" s="70">
        <v>19989</v>
      </c>
      <c r="K49" s="122"/>
      <c r="L49" s="122"/>
    </row>
    <row r="50" spans="1:12" ht="27" customHeight="1">
      <c r="A50" s="62">
        <v>1130</v>
      </c>
      <c r="B50" s="62" t="s">
        <v>8678</v>
      </c>
      <c r="C50" s="62" t="s">
        <v>161</v>
      </c>
      <c r="D50" s="62" t="s">
        <v>112</v>
      </c>
      <c r="E50" s="62" t="s">
        <v>123</v>
      </c>
      <c r="F50" s="62" t="s">
        <v>140</v>
      </c>
      <c r="G50" s="62" t="s">
        <v>141</v>
      </c>
      <c r="H50" s="62"/>
      <c r="I50" s="62" t="s">
        <v>8679</v>
      </c>
      <c r="J50" s="62" t="s">
        <v>8680</v>
      </c>
      <c r="K50" s="62"/>
      <c r="L50" s="62"/>
    </row>
    <row r="51" spans="1:12" ht="27" customHeight="1">
      <c r="A51" s="62">
        <v>719</v>
      </c>
      <c r="B51" s="62" t="s">
        <v>2419</v>
      </c>
      <c r="C51" s="62" t="s">
        <v>161</v>
      </c>
      <c r="D51" s="62" t="s">
        <v>112</v>
      </c>
      <c r="E51" s="62" t="s">
        <v>123</v>
      </c>
      <c r="F51" s="62" t="s">
        <v>140</v>
      </c>
      <c r="G51" s="62" t="s">
        <v>141</v>
      </c>
      <c r="H51" s="62"/>
      <c r="I51" s="62" t="s">
        <v>171</v>
      </c>
      <c r="J51" s="62" t="s">
        <v>1525</v>
      </c>
      <c r="K51" s="62"/>
      <c r="L51" s="62"/>
    </row>
    <row r="52" spans="1:12" ht="27" customHeight="1">
      <c r="A52" s="67"/>
      <c r="B52" s="140" t="s">
        <v>1322</v>
      </c>
      <c r="C52" s="140"/>
      <c r="D52" s="140"/>
      <c r="E52" s="140"/>
      <c r="F52" s="140"/>
      <c r="G52" s="140"/>
      <c r="H52" s="140"/>
      <c r="I52" s="140"/>
      <c r="J52" s="140"/>
      <c r="K52" s="140"/>
      <c r="L52" s="103"/>
    </row>
    <row r="53" spans="1:12" ht="27" customHeight="1">
      <c r="A53" s="62">
        <v>1752</v>
      </c>
      <c r="B53" s="62" t="s">
        <v>1497</v>
      </c>
      <c r="C53" s="62" t="s">
        <v>161</v>
      </c>
      <c r="D53" s="62" t="s">
        <v>222</v>
      </c>
      <c r="E53" s="62" t="s">
        <v>113</v>
      </c>
      <c r="F53" s="62" t="s">
        <v>169</v>
      </c>
      <c r="G53" s="62" t="s">
        <v>116</v>
      </c>
      <c r="H53" s="62"/>
      <c r="I53" s="62" t="s">
        <v>4138</v>
      </c>
      <c r="J53" s="62" t="s">
        <v>8681</v>
      </c>
      <c r="K53" s="68" t="s">
        <v>8928</v>
      </c>
      <c r="L53" s="62"/>
    </row>
    <row r="54" spans="1:12" ht="27" customHeight="1">
      <c r="A54" s="62">
        <v>1752</v>
      </c>
      <c r="B54" s="62" t="s">
        <v>1497</v>
      </c>
      <c r="C54" s="62" t="s">
        <v>161</v>
      </c>
      <c r="D54" s="62" t="s">
        <v>222</v>
      </c>
      <c r="E54" s="62" t="s">
        <v>113</v>
      </c>
      <c r="F54" s="62" t="s">
        <v>169</v>
      </c>
      <c r="G54" s="62" t="s">
        <v>116</v>
      </c>
      <c r="H54" s="62"/>
      <c r="I54" s="62" t="s">
        <v>8682</v>
      </c>
      <c r="J54" s="62" t="s">
        <v>8683</v>
      </c>
      <c r="K54" s="68" t="s">
        <v>8928</v>
      </c>
      <c r="L54" s="62"/>
    </row>
    <row r="55" spans="1:12" ht="27" customHeight="1">
      <c r="A55" s="62">
        <v>1752</v>
      </c>
      <c r="B55" s="62" t="s">
        <v>1497</v>
      </c>
      <c r="C55" s="62" t="s">
        <v>161</v>
      </c>
      <c r="D55" s="62" t="s">
        <v>222</v>
      </c>
      <c r="E55" s="62" t="s">
        <v>113</v>
      </c>
      <c r="F55" s="62" t="s">
        <v>169</v>
      </c>
      <c r="G55" s="62" t="s">
        <v>116</v>
      </c>
      <c r="H55" s="62"/>
      <c r="I55" s="62" t="s">
        <v>8684</v>
      </c>
      <c r="J55" s="62" t="s">
        <v>8685</v>
      </c>
      <c r="K55" s="68" t="s">
        <v>8928</v>
      </c>
      <c r="L55" s="62"/>
    </row>
    <row r="56" spans="1:12" ht="27" customHeight="1">
      <c r="A56" s="69">
        <v>485</v>
      </c>
      <c r="B56" s="69" t="s">
        <v>1326</v>
      </c>
      <c r="C56" s="69" t="s">
        <v>161</v>
      </c>
      <c r="D56" s="69" t="s">
        <v>112</v>
      </c>
      <c r="E56" s="69" t="s">
        <v>113</v>
      </c>
      <c r="F56" s="69" t="s">
        <v>169</v>
      </c>
      <c r="G56" s="69" t="s">
        <v>116</v>
      </c>
      <c r="H56" s="69" t="s">
        <v>4919</v>
      </c>
      <c r="I56" s="69" t="s">
        <v>3073</v>
      </c>
      <c r="J56" s="69" t="s">
        <v>173</v>
      </c>
      <c r="K56" s="69"/>
      <c r="L56" s="69"/>
    </row>
    <row r="57" spans="1:12" ht="27" customHeight="1">
      <c r="A57" s="68">
        <v>485</v>
      </c>
      <c r="B57" s="68" t="s">
        <v>1326</v>
      </c>
      <c r="C57" s="68" t="s">
        <v>161</v>
      </c>
      <c r="D57" s="68" t="s">
        <v>112</v>
      </c>
      <c r="E57" s="68" t="s">
        <v>113</v>
      </c>
      <c r="F57" s="68" t="s">
        <v>169</v>
      </c>
      <c r="G57" s="68" t="s">
        <v>116</v>
      </c>
      <c r="H57" s="68"/>
      <c r="I57" s="69" t="s">
        <v>2702</v>
      </c>
      <c r="J57" s="68" t="s">
        <v>174</v>
      </c>
      <c r="K57" s="68"/>
      <c r="L57" s="68"/>
    </row>
    <row r="58" spans="1:12" ht="27" customHeight="1">
      <c r="A58" s="69">
        <v>485</v>
      </c>
      <c r="B58" s="69" t="s">
        <v>1326</v>
      </c>
      <c r="C58" s="69" t="s">
        <v>161</v>
      </c>
      <c r="D58" s="69" t="s">
        <v>112</v>
      </c>
      <c r="E58" s="69" t="s">
        <v>113</v>
      </c>
      <c r="F58" s="69" t="s">
        <v>169</v>
      </c>
      <c r="G58" s="69" t="s">
        <v>116</v>
      </c>
      <c r="H58" s="69"/>
      <c r="I58" s="69" t="s">
        <v>3349</v>
      </c>
      <c r="J58" s="69" t="s">
        <v>1256</v>
      </c>
      <c r="K58" s="69"/>
      <c r="L58" s="69"/>
    </row>
    <row r="59" spans="1:12" ht="27" customHeight="1">
      <c r="A59" s="68">
        <v>485</v>
      </c>
      <c r="B59" s="68" t="s">
        <v>1326</v>
      </c>
      <c r="C59" s="68" t="s">
        <v>92</v>
      </c>
      <c r="D59" s="68" t="s">
        <v>112</v>
      </c>
      <c r="E59" s="68" t="s">
        <v>113</v>
      </c>
      <c r="F59" s="68" t="s">
        <v>169</v>
      </c>
      <c r="G59" s="68" t="s">
        <v>116</v>
      </c>
      <c r="H59" s="68"/>
      <c r="I59" s="69" t="s">
        <v>3385</v>
      </c>
      <c r="J59" s="68" t="s">
        <v>175</v>
      </c>
      <c r="K59" s="68"/>
      <c r="L59" s="68"/>
    </row>
    <row r="60" spans="1:12" ht="27" customHeight="1">
      <c r="A60" s="68">
        <v>485</v>
      </c>
      <c r="B60" s="68" t="s">
        <v>1326</v>
      </c>
      <c r="C60" s="68" t="s">
        <v>1592</v>
      </c>
      <c r="D60" s="68" t="s">
        <v>112</v>
      </c>
      <c r="E60" s="68" t="s">
        <v>113</v>
      </c>
      <c r="F60" s="68" t="s">
        <v>169</v>
      </c>
      <c r="G60" s="68" t="s">
        <v>116</v>
      </c>
      <c r="H60" s="68"/>
      <c r="I60" s="69" t="s">
        <v>8686</v>
      </c>
      <c r="J60" s="68">
        <v>1019978778</v>
      </c>
      <c r="K60" s="68"/>
      <c r="L60" s="68"/>
    </row>
    <row r="61" spans="1:12" ht="27" customHeight="1">
      <c r="A61" s="68">
        <v>485</v>
      </c>
      <c r="B61" s="68" t="s">
        <v>1326</v>
      </c>
      <c r="C61" s="68" t="s">
        <v>161</v>
      </c>
      <c r="D61" s="68" t="s">
        <v>112</v>
      </c>
      <c r="E61" s="68" t="s">
        <v>113</v>
      </c>
      <c r="F61" s="68" t="s">
        <v>169</v>
      </c>
      <c r="G61" s="68" t="s">
        <v>116</v>
      </c>
      <c r="H61" s="68"/>
      <c r="I61" s="69" t="s">
        <v>8687</v>
      </c>
      <c r="J61" s="68">
        <v>1066616543</v>
      </c>
      <c r="K61" s="68"/>
      <c r="L61" s="68"/>
    </row>
    <row r="62" spans="1:12" ht="27" customHeight="1">
      <c r="A62" s="68">
        <v>485</v>
      </c>
      <c r="B62" s="68" t="s">
        <v>1326</v>
      </c>
      <c r="C62" s="68" t="s">
        <v>161</v>
      </c>
      <c r="D62" s="68" t="s">
        <v>112</v>
      </c>
      <c r="E62" s="68" t="s">
        <v>113</v>
      </c>
      <c r="F62" s="68" t="s">
        <v>169</v>
      </c>
      <c r="G62" s="68" t="s">
        <v>116</v>
      </c>
      <c r="H62" s="68"/>
      <c r="I62" s="69" t="s">
        <v>8688</v>
      </c>
      <c r="J62" s="68">
        <v>1026992264</v>
      </c>
      <c r="K62" s="68"/>
      <c r="L62" s="68"/>
    </row>
    <row r="63" spans="1:12" ht="27" customHeight="1">
      <c r="A63" s="62">
        <v>487</v>
      </c>
      <c r="B63" s="62" t="s">
        <v>130</v>
      </c>
      <c r="C63" s="62" t="s">
        <v>161</v>
      </c>
      <c r="D63" s="62" t="s">
        <v>112</v>
      </c>
      <c r="E63" s="62" t="s">
        <v>113</v>
      </c>
      <c r="F63" s="62" t="s">
        <v>169</v>
      </c>
      <c r="G63" s="62" t="s">
        <v>116</v>
      </c>
      <c r="H63" s="62"/>
      <c r="I63" s="62" t="s">
        <v>176</v>
      </c>
      <c r="J63" s="62">
        <v>2299188</v>
      </c>
      <c r="K63" s="62"/>
      <c r="L63" s="62"/>
    </row>
    <row r="64" spans="1:12" ht="27" customHeight="1">
      <c r="A64" s="62">
        <v>487</v>
      </c>
      <c r="B64" s="62" t="s">
        <v>130</v>
      </c>
      <c r="C64" s="62" t="s">
        <v>92</v>
      </c>
      <c r="D64" s="62" t="s">
        <v>112</v>
      </c>
      <c r="E64" s="62" t="s">
        <v>113</v>
      </c>
      <c r="F64" s="62" t="s">
        <v>169</v>
      </c>
      <c r="G64" s="62" t="s">
        <v>116</v>
      </c>
      <c r="H64" s="62"/>
      <c r="I64" s="62" t="s">
        <v>178</v>
      </c>
      <c r="J64" s="62">
        <v>4760798</v>
      </c>
      <c r="K64" s="62"/>
      <c r="L64" s="62"/>
    </row>
    <row r="65" spans="1:12" ht="27" customHeight="1">
      <c r="A65" s="62">
        <v>487</v>
      </c>
      <c r="B65" s="62" t="s">
        <v>130</v>
      </c>
      <c r="C65" s="62" t="s">
        <v>161</v>
      </c>
      <c r="D65" s="62" t="s">
        <v>112</v>
      </c>
      <c r="E65" s="62" t="s">
        <v>113</v>
      </c>
      <c r="F65" s="62" t="s">
        <v>169</v>
      </c>
      <c r="G65" s="62" t="s">
        <v>116</v>
      </c>
      <c r="H65" s="62"/>
      <c r="I65" s="62" t="s">
        <v>177</v>
      </c>
      <c r="J65" s="62">
        <v>9203416</v>
      </c>
      <c r="K65" s="62"/>
      <c r="L65" s="62"/>
    </row>
    <row r="66" spans="1:12" ht="27" customHeight="1">
      <c r="A66" s="62">
        <v>487</v>
      </c>
      <c r="B66" s="62" t="s">
        <v>130</v>
      </c>
      <c r="C66" s="62" t="s">
        <v>161</v>
      </c>
      <c r="D66" s="62" t="s">
        <v>112</v>
      </c>
      <c r="E66" s="62" t="s">
        <v>113</v>
      </c>
      <c r="F66" s="62" t="s">
        <v>169</v>
      </c>
      <c r="G66" s="62" t="s">
        <v>116</v>
      </c>
      <c r="H66" s="62"/>
      <c r="I66" s="62" t="s">
        <v>3082</v>
      </c>
      <c r="J66" s="62" t="s">
        <v>179</v>
      </c>
      <c r="K66" s="62"/>
      <c r="L66" s="62"/>
    </row>
    <row r="67" spans="1:12" ht="27" customHeight="1">
      <c r="A67" s="62">
        <v>487</v>
      </c>
      <c r="B67" s="62" t="s">
        <v>130</v>
      </c>
      <c r="C67" s="62" t="s">
        <v>161</v>
      </c>
      <c r="D67" s="62" t="s">
        <v>112</v>
      </c>
      <c r="E67" s="62" t="s">
        <v>113</v>
      </c>
      <c r="F67" s="62" t="s">
        <v>169</v>
      </c>
      <c r="G67" s="62" t="s">
        <v>116</v>
      </c>
      <c r="H67" s="62"/>
      <c r="I67" s="62" t="s">
        <v>3461</v>
      </c>
      <c r="J67" s="62" t="s">
        <v>180</v>
      </c>
      <c r="K67" s="62"/>
      <c r="L67" s="62"/>
    </row>
    <row r="68" spans="1:12" ht="27" customHeight="1">
      <c r="A68" s="62">
        <v>228</v>
      </c>
      <c r="B68" s="62" t="s">
        <v>114</v>
      </c>
      <c r="C68" s="62" t="s">
        <v>161</v>
      </c>
      <c r="D68" s="62" t="s">
        <v>112</v>
      </c>
      <c r="E68" s="62" t="s">
        <v>113</v>
      </c>
      <c r="F68" s="62" t="s">
        <v>169</v>
      </c>
      <c r="G68" s="62" t="s">
        <v>116</v>
      </c>
      <c r="H68" s="62"/>
      <c r="I68" s="62" t="s">
        <v>3058</v>
      </c>
      <c r="J68" s="62" t="s">
        <v>8689</v>
      </c>
      <c r="K68" s="62"/>
      <c r="L68" s="62"/>
    </row>
    <row r="69" spans="1:12" ht="27" customHeight="1">
      <c r="A69" s="62">
        <v>228</v>
      </c>
      <c r="B69" s="62" t="s">
        <v>114</v>
      </c>
      <c r="C69" s="62" t="s">
        <v>161</v>
      </c>
      <c r="D69" s="62" t="s">
        <v>112</v>
      </c>
      <c r="E69" s="62" t="s">
        <v>113</v>
      </c>
      <c r="F69" s="62" t="s">
        <v>169</v>
      </c>
      <c r="G69" s="62" t="s">
        <v>116</v>
      </c>
      <c r="H69" s="62"/>
      <c r="I69" s="62" t="s">
        <v>8690</v>
      </c>
      <c r="J69" s="62" t="s">
        <v>8691</v>
      </c>
      <c r="K69" s="62"/>
      <c r="L69" s="62"/>
    </row>
    <row r="70" spans="1:12" ht="27" customHeight="1">
      <c r="A70" s="62">
        <v>228</v>
      </c>
      <c r="B70" s="62" t="s">
        <v>114</v>
      </c>
      <c r="C70" s="62" t="s">
        <v>161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8692</v>
      </c>
      <c r="J70" s="62" t="s">
        <v>8693</v>
      </c>
      <c r="K70" s="62"/>
      <c r="L70" s="62"/>
    </row>
    <row r="71" spans="1:12" ht="27" customHeight="1">
      <c r="A71" s="62">
        <v>288</v>
      </c>
      <c r="B71" s="62" t="s">
        <v>114</v>
      </c>
      <c r="C71" s="62" t="s">
        <v>92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62" t="s">
        <v>8694</v>
      </c>
      <c r="J71" s="62" t="s">
        <v>8695</v>
      </c>
      <c r="K71" s="62"/>
      <c r="L71" s="62"/>
    </row>
    <row r="72" spans="1:12" ht="27" customHeight="1">
      <c r="A72" s="62">
        <v>877</v>
      </c>
      <c r="B72" s="62" t="s">
        <v>3736</v>
      </c>
      <c r="C72" s="62" t="s">
        <v>161</v>
      </c>
      <c r="D72" s="62" t="s">
        <v>112</v>
      </c>
      <c r="E72" s="62" t="s">
        <v>123</v>
      </c>
      <c r="F72" s="62" t="s">
        <v>115</v>
      </c>
      <c r="G72" s="62" t="s">
        <v>116</v>
      </c>
      <c r="H72" s="62"/>
      <c r="I72" s="62" t="s">
        <v>1165</v>
      </c>
      <c r="J72" s="62" t="s">
        <v>1166</v>
      </c>
      <c r="K72" s="62"/>
      <c r="L72" s="62"/>
    </row>
    <row r="73" spans="1:12" ht="27" customHeight="1">
      <c r="A73" s="62">
        <v>1603</v>
      </c>
      <c r="B73" s="62" t="s">
        <v>4025</v>
      </c>
      <c r="C73" s="62" t="s">
        <v>161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4034</v>
      </c>
      <c r="J73" s="62">
        <v>15034</v>
      </c>
      <c r="K73" s="62"/>
      <c r="L73" s="62"/>
    </row>
    <row r="74" spans="1:12" ht="27" customHeight="1">
      <c r="A74" s="62">
        <v>504</v>
      </c>
      <c r="B74" s="62" t="s">
        <v>4</v>
      </c>
      <c r="C74" s="62" t="s">
        <v>161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2745</v>
      </c>
      <c r="J74" s="62">
        <v>19445</v>
      </c>
      <c r="K74" s="62"/>
      <c r="L74" s="62"/>
    </row>
    <row r="75" spans="1:12" ht="27" customHeight="1">
      <c r="A75" s="62">
        <v>3336</v>
      </c>
      <c r="B75" s="62" t="s">
        <v>6294</v>
      </c>
      <c r="C75" s="62" t="s">
        <v>161</v>
      </c>
      <c r="D75" s="62" t="s">
        <v>112</v>
      </c>
      <c r="E75" s="62" t="s">
        <v>113</v>
      </c>
      <c r="F75" s="62" t="s">
        <v>169</v>
      </c>
      <c r="G75" s="62" t="s">
        <v>116</v>
      </c>
      <c r="H75" s="62"/>
      <c r="I75" s="62" t="s">
        <v>8696</v>
      </c>
      <c r="J75" s="62">
        <v>1007787370</v>
      </c>
      <c r="K75" s="62"/>
      <c r="L75" s="62"/>
    </row>
    <row r="76" spans="1:12" ht="27" customHeight="1">
      <c r="A76" s="62">
        <v>3336</v>
      </c>
      <c r="B76" s="62" t="s">
        <v>6294</v>
      </c>
      <c r="C76" s="62" t="s">
        <v>161</v>
      </c>
      <c r="D76" s="62" t="s">
        <v>112</v>
      </c>
      <c r="E76" s="62" t="s">
        <v>113</v>
      </c>
      <c r="F76" s="62" t="s">
        <v>169</v>
      </c>
      <c r="G76" s="62" t="s">
        <v>116</v>
      </c>
      <c r="H76" s="62"/>
      <c r="I76" s="62" t="s">
        <v>8697</v>
      </c>
      <c r="J76" s="62">
        <v>1007787370</v>
      </c>
      <c r="K76" s="62"/>
      <c r="L76" s="62"/>
    </row>
    <row r="77" spans="1:12" ht="27" customHeight="1">
      <c r="A77" s="67"/>
      <c r="B77" s="140" t="s">
        <v>8931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03"/>
    </row>
    <row r="78" spans="1:12" ht="27" customHeight="1">
      <c r="A78" s="62">
        <v>257</v>
      </c>
      <c r="B78" s="62" t="s">
        <v>8698</v>
      </c>
      <c r="C78" s="62" t="s">
        <v>161</v>
      </c>
      <c r="D78" s="62" t="s">
        <v>112</v>
      </c>
      <c r="E78" s="62" t="s">
        <v>123</v>
      </c>
      <c r="F78" s="62" t="s">
        <v>125</v>
      </c>
      <c r="G78" s="62" t="s">
        <v>125</v>
      </c>
      <c r="H78" s="62"/>
      <c r="I78" s="62" t="s">
        <v>8699</v>
      </c>
      <c r="J78" s="62" t="s">
        <v>8700</v>
      </c>
      <c r="K78" s="62"/>
      <c r="L78" s="62"/>
    </row>
    <row r="79" spans="1:12" ht="27" customHeight="1">
      <c r="A79" s="62">
        <v>257</v>
      </c>
      <c r="B79" s="62" t="s">
        <v>8698</v>
      </c>
      <c r="C79" s="62" t="s">
        <v>161</v>
      </c>
      <c r="D79" s="62" t="s">
        <v>112</v>
      </c>
      <c r="E79" s="62" t="s">
        <v>113</v>
      </c>
      <c r="F79" s="62" t="s">
        <v>125</v>
      </c>
      <c r="G79" s="62" t="s">
        <v>125</v>
      </c>
      <c r="H79" s="62"/>
      <c r="I79" s="62" t="s">
        <v>8701</v>
      </c>
      <c r="J79" s="62">
        <v>882146995</v>
      </c>
      <c r="K79" s="62"/>
      <c r="L79" s="62"/>
    </row>
    <row r="80" spans="1:12" ht="27" customHeight="1">
      <c r="A80" s="62">
        <v>3302</v>
      </c>
      <c r="B80" s="62" t="s">
        <v>8702</v>
      </c>
      <c r="C80" s="62" t="s">
        <v>161</v>
      </c>
      <c r="D80" s="62" t="s">
        <v>112</v>
      </c>
      <c r="E80" s="62" t="s">
        <v>113</v>
      </c>
      <c r="F80" s="62" t="s">
        <v>125</v>
      </c>
      <c r="G80" s="62" t="s">
        <v>125</v>
      </c>
      <c r="H80" s="62"/>
      <c r="I80" s="62" t="s">
        <v>8703</v>
      </c>
      <c r="J80" s="62">
        <v>1118328666</v>
      </c>
      <c r="K80" s="62"/>
      <c r="L80" s="62"/>
    </row>
    <row r="81" spans="1:12" ht="27" customHeight="1">
      <c r="A81" s="62">
        <v>3302</v>
      </c>
      <c r="B81" s="62" t="s">
        <v>8704</v>
      </c>
      <c r="C81" s="62" t="s">
        <v>161</v>
      </c>
      <c r="D81" s="62" t="s">
        <v>112</v>
      </c>
      <c r="E81" s="62" t="s">
        <v>113</v>
      </c>
      <c r="F81" s="62" t="s">
        <v>125</v>
      </c>
      <c r="G81" s="62" t="s">
        <v>125</v>
      </c>
      <c r="H81" s="62"/>
      <c r="I81" s="62" t="s">
        <v>8705</v>
      </c>
      <c r="J81" s="62" t="s">
        <v>8706</v>
      </c>
      <c r="K81" s="62"/>
      <c r="L81" s="62"/>
    </row>
  </sheetData>
  <autoFilter ref="A1:L1"/>
  <mergeCells count="11">
    <mergeCell ref="B25:K25"/>
    <mergeCell ref="B27:K27"/>
    <mergeCell ref="B48:K48"/>
    <mergeCell ref="B52:K52"/>
    <mergeCell ref="B77:K77"/>
    <mergeCell ref="B22:K22"/>
    <mergeCell ref="B2:K2"/>
    <mergeCell ref="B10:K10"/>
    <mergeCell ref="B16:K16"/>
    <mergeCell ref="B18:K18"/>
    <mergeCell ref="B20:K20"/>
  </mergeCells>
  <conditionalFormatting sqref="I3:I9">
    <cfRule type="duplicateValues" dxfId="124" priority="40"/>
    <cfRule type="duplicateValues" dxfId="123" priority="41"/>
    <cfRule type="aboveAverage" dxfId="122" priority="42" aboveAverage="0"/>
  </conditionalFormatting>
  <conditionalFormatting sqref="I11:I12">
    <cfRule type="duplicateValues" dxfId="121" priority="37"/>
    <cfRule type="duplicateValues" dxfId="120" priority="38"/>
    <cfRule type="aboveAverage" dxfId="119" priority="39" aboveAverage="0"/>
  </conditionalFormatting>
  <conditionalFormatting sqref="I23:I24">
    <cfRule type="duplicateValues" dxfId="118" priority="34"/>
    <cfRule type="duplicateValues" dxfId="117" priority="35"/>
    <cfRule type="aboveAverage" dxfId="116" priority="36" aboveAverage="0"/>
  </conditionalFormatting>
  <conditionalFormatting sqref="I21">
    <cfRule type="duplicateValues" dxfId="115" priority="31"/>
    <cfRule type="duplicateValues" dxfId="114" priority="32"/>
    <cfRule type="aboveAverage" dxfId="113" priority="33" aboveAverage="0"/>
  </conditionalFormatting>
  <conditionalFormatting sqref="I19">
    <cfRule type="duplicateValues" dxfId="112" priority="28"/>
    <cfRule type="duplicateValues" dxfId="111" priority="29"/>
    <cfRule type="aboveAverage" dxfId="110" priority="30" aboveAverage="0"/>
  </conditionalFormatting>
  <conditionalFormatting sqref="I17">
    <cfRule type="duplicateValues" dxfId="109" priority="25"/>
    <cfRule type="duplicateValues" dxfId="108" priority="26"/>
    <cfRule type="aboveAverage" dxfId="107" priority="27" aboveAverage="0"/>
  </conditionalFormatting>
  <conditionalFormatting sqref="I26">
    <cfRule type="duplicateValues" dxfId="106" priority="22"/>
    <cfRule type="duplicateValues" dxfId="105" priority="23"/>
    <cfRule type="aboveAverage" dxfId="104" priority="24" aboveAverage="0"/>
  </conditionalFormatting>
  <conditionalFormatting sqref="I33:I38">
    <cfRule type="duplicateValues" dxfId="103" priority="19"/>
    <cfRule type="duplicateValues" dxfId="102" priority="20"/>
    <cfRule type="aboveAverage" dxfId="101" priority="21" aboveAverage="0"/>
  </conditionalFormatting>
  <conditionalFormatting sqref="I28:I32">
    <cfRule type="duplicateValues" dxfId="100" priority="16"/>
    <cfRule type="duplicateValues" dxfId="99" priority="17"/>
    <cfRule type="aboveAverage" dxfId="98" priority="18" aboveAverage="0"/>
  </conditionalFormatting>
  <conditionalFormatting sqref="I50:I51">
    <cfRule type="duplicateValues" dxfId="97" priority="13"/>
    <cfRule type="duplicateValues" dxfId="96" priority="14"/>
    <cfRule type="aboveAverage" dxfId="95" priority="15" aboveAverage="0"/>
  </conditionalFormatting>
  <conditionalFormatting sqref="I63:I74 I53:I55">
    <cfRule type="duplicateValues" dxfId="94" priority="10"/>
    <cfRule type="duplicateValues" dxfId="93" priority="11"/>
    <cfRule type="aboveAverage" dxfId="92" priority="12" aboveAverage="0"/>
  </conditionalFormatting>
  <conditionalFormatting sqref="I75:I76">
    <cfRule type="duplicateValues" dxfId="91" priority="7"/>
    <cfRule type="duplicateValues" dxfId="90" priority="8"/>
    <cfRule type="aboveAverage" dxfId="89" priority="9" aboveAverage="0"/>
  </conditionalFormatting>
  <conditionalFormatting sqref="I78:I79">
    <cfRule type="duplicateValues" dxfId="88" priority="4"/>
    <cfRule type="duplicateValues" dxfId="87" priority="5"/>
    <cfRule type="aboveAverage" dxfId="86" priority="6" aboveAverage="0"/>
  </conditionalFormatting>
  <conditionalFormatting sqref="I80:I81">
    <cfRule type="duplicateValues" dxfId="85" priority="1"/>
    <cfRule type="duplicateValues" dxfId="84" priority="2"/>
    <cfRule type="aboveAverage" dxfId="83" priority="3" aboveAverage="0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A1:L84"/>
  <sheetViews>
    <sheetView rightToLeft="1" zoomScale="87" zoomScaleNormal="87" workbookViewId="0">
      <pane ySplit="1" topLeftCell="A2" activePane="bottomLeft" state="frozen"/>
      <selection pane="bottomLeft" activeCell="I4" sqref="I4:J4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496</v>
      </c>
      <c r="B3" s="62" t="s">
        <v>3520</v>
      </c>
      <c r="C3" s="62" t="s">
        <v>1068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3521</v>
      </c>
      <c r="J3" s="62" t="s">
        <v>9051</v>
      </c>
      <c r="K3" s="62"/>
      <c r="L3" s="62"/>
    </row>
    <row r="4" spans="1:12" ht="27" customHeight="1">
      <c r="A4" s="62">
        <v>1679</v>
      </c>
      <c r="B4" s="62" t="s">
        <v>4063</v>
      </c>
      <c r="C4" s="62" t="s">
        <v>8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4064</v>
      </c>
      <c r="J4" s="62">
        <v>1028090740</v>
      </c>
      <c r="K4" s="62"/>
      <c r="L4" s="62" t="s">
        <v>1620</v>
      </c>
    </row>
    <row r="5" spans="1:12" ht="27" customHeight="1">
      <c r="A5" s="62">
        <v>412</v>
      </c>
      <c r="B5" s="62" t="s">
        <v>4822</v>
      </c>
      <c r="C5" s="62" t="s">
        <v>69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3067</v>
      </c>
      <c r="J5" s="62" t="s">
        <v>1081</v>
      </c>
      <c r="K5" s="62"/>
      <c r="L5" s="62"/>
    </row>
    <row r="6" spans="1:12" ht="27" customHeight="1">
      <c r="A6" s="62">
        <v>2578</v>
      </c>
      <c r="B6" s="62" t="s">
        <v>2589</v>
      </c>
      <c r="C6" s="62" t="s">
        <v>8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2061</v>
      </c>
      <c r="J6" s="62" t="s">
        <v>2062</v>
      </c>
      <c r="K6" s="62"/>
      <c r="L6" s="62"/>
    </row>
    <row r="7" spans="1:12" ht="27" customHeight="1">
      <c r="A7" s="62">
        <v>3188</v>
      </c>
      <c r="B7" s="62" t="s">
        <v>24</v>
      </c>
      <c r="C7" s="62" t="s">
        <v>8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126" t="s">
        <v>8707</v>
      </c>
      <c r="J7" s="62">
        <v>1111553918</v>
      </c>
      <c r="K7" s="62"/>
      <c r="L7" s="62"/>
    </row>
    <row r="8" spans="1:12" ht="27" customHeight="1">
      <c r="A8" s="67"/>
      <c r="B8" s="140" t="s">
        <v>8953</v>
      </c>
      <c r="C8" s="140"/>
      <c r="D8" s="140"/>
      <c r="E8" s="140"/>
      <c r="F8" s="140"/>
      <c r="G8" s="140"/>
      <c r="H8" s="140"/>
      <c r="I8" s="140"/>
      <c r="J8" s="140"/>
      <c r="K8" s="140"/>
      <c r="L8" s="103"/>
    </row>
    <row r="9" spans="1:12" ht="27" customHeight="1">
      <c r="A9" s="68">
        <v>3228</v>
      </c>
      <c r="B9" s="68" t="s">
        <v>8708</v>
      </c>
      <c r="C9" s="68" t="s">
        <v>8</v>
      </c>
      <c r="D9" s="68" t="s">
        <v>112</v>
      </c>
      <c r="E9" s="68" t="s">
        <v>123</v>
      </c>
      <c r="F9" s="68" t="s">
        <v>151</v>
      </c>
      <c r="G9" s="68" t="s">
        <v>208</v>
      </c>
      <c r="H9" s="68"/>
      <c r="I9" s="69" t="s">
        <v>8709</v>
      </c>
      <c r="J9" s="68" t="s">
        <v>8710</v>
      </c>
      <c r="K9" s="68"/>
      <c r="L9" s="68"/>
    </row>
    <row r="10" spans="1:12" ht="27" customHeight="1">
      <c r="A10" s="62">
        <v>1861</v>
      </c>
      <c r="B10" s="62" t="s">
        <v>1597</v>
      </c>
      <c r="C10" s="62" t="s">
        <v>8</v>
      </c>
      <c r="D10" s="62" t="s">
        <v>112</v>
      </c>
      <c r="E10" s="62" t="s">
        <v>123</v>
      </c>
      <c r="F10" s="62" t="s">
        <v>151</v>
      </c>
      <c r="G10" s="62" t="s">
        <v>148</v>
      </c>
      <c r="H10" s="62"/>
      <c r="I10" s="62" t="s">
        <v>1598</v>
      </c>
      <c r="J10" s="62" t="s">
        <v>8711</v>
      </c>
      <c r="K10" s="70"/>
      <c r="L10" s="62"/>
    </row>
    <row r="11" spans="1:12" ht="27" customHeight="1">
      <c r="A11" s="62">
        <v>1861</v>
      </c>
      <c r="B11" s="62" t="s">
        <v>1597</v>
      </c>
      <c r="C11" s="62" t="s">
        <v>8</v>
      </c>
      <c r="D11" s="62" t="s">
        <v>112</v>
      </c>
      <c r="E11" s="62" t="s">
        <v>113</v>
      </c>
      <c r="F11" s="62" t="s">
        <v>151</v>
      </c>
      <c r="G11" s="62" t="s">
        <v>148</v>
      </c>
      <c r="H11" s="62"/>
      <c r="I11" s="62" t="s">
        <v>8712</v>
      </c>
      <c r="J11" s="62" t="s">
        <v>8711</v>
      </c>
      <c r="K11" s="70"/>
      <c r="L11" s="62"/>
    </row>
    <row r="12" spans="1:12" ht="27" customHeight="1">
      <c r="A12" s="62">
        <v>2924</v>
      </c>
      <c r="B12" s="62" t="s">
        <v>9052</v>
      </c>
      <c r="C12" s="62" t="s">
        <v>47</v>
      </c>
      <c r="D12" s="62" t="s">
        <v>112</v>
      </c>
      <c r="E12" s="62" t="s">
        <v>123</v>
      </c>
      <c r="F12" s="62" t="s">
        <v>151</v>
      </c>
      <c r="G12" s="62" t="s">
        <v>148</v>
      </c>
      <c r="H12" s="62"/>
      <c r="I12" s="62" t="s">
        <v>8715</v>
      </c>
      <c r="J12" s="62">
        <v>1091768491</v>
      </c>
      <c r="K12" s="70"/>
      <c r="L12" s="62"/>
    </row>
    <row r="13" spans="1:12" ht="27" customHeight="1">
      <c r="A13" s="67"/>
      <c r="B13" s="140" t="s">
        <v>8946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1486</v>
      </c>
      <c r="B14" s="62" t="s">
        <v>2497</v>
      </c>
      <c r="C14" s="62" t="s">
        <v>67</v>
      </c>
      <c r="D14" s="62" t="s">
        <v>112</v>
      </c>
      <c r="E14" s="62" t="s">
        <v>123</v>
      </c>
      <c r="F14" s="62" t="s">
        <v>168</v>
      </c>
      <c r="G14" s="62" t="s">
        <v>148</v>
      </c>
      <c r="H14" s="62"/>
      <c r="I14" s="62" t="s">
        <v>3991</v>
      </c>
      <c r="J14" s="62">
        <v>1003582300</v>
      </c>
      <c r="K14" s="70"/>
      <c r="L14" s="62"/>
    </row>
    <row r="15" spans="1:12" ht="27" customHeight="1">
      <c r="A15" s="62">
        <v>2927</v>
      </c>
      <c r="B15" s="62" t="s">
        <v>2362</v>
      </c>
      <c r="C15" s="62" t="s">
        <v>69</v>
      </c>
      <c r="D15" s="62" t="s">
        <v>112</v>
      </c>
      <c r="E15" s="62" t="s">
        <v>123</v>
      </c>
      <c r="F15" s="62" t="s">
        <v>168</v>
      </c>
      <c r="G15" s="62" t="s">
        <v>148</v>
      </c>
      <c r="H15" s="62"/>
      <c r="I15" s="62" t="s">
        <v>4726</v>
      </c>
      <c r="J15" s="62">
        <v>1006199959</v>
      </c>
      <c r="K15" s="70"/>
      <c r="L15" s="62"/>
    </row>
    <row r="16" spans="1:12" ht="27" customHeight="1">
      <c r="A16" s="67"/>
      <c r="B16" s="140" t="s">
        <v>9049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1458</v>
      </c>
      <c r="B17" s="62" t="s">
        <v>2494</v>
      </c>
      <c r="C17" s="62" t="s">
        <v>47</v>
      </c>
      <c r="D17" s="62" t="s">
        <v>112</v>
      </c>
      <c r="E17" s="62" t="s">
        <v>123</v>
      </c>
      <c r="F17" s="62" t="s">
        <v>4848</v>
      </c>
      <c r="G17" s="62" t="s">
        <v>148</v>
      </c>
      <c r="H17" s="62"/>
      <c r="I17" s="62" t="s">
        <v>2852</v>
      </c>
      <c r="J17" s="62">
        <v>1226745424</v>
      </c>
      <c r="K17" s="70"/>
      <c r="L17" s="62"/>
    </row>
    <row r="18" spans="1:12" ht="27" customHeight="1">
      <c r="A18" s="62">
        <v>333</v>
      </c>
      <c r="B18" s="62" t="s">
        <v>1724</v>
      </c>
      <c r="C18" s="62" t="s">
        <v>67</v>
      </c>
      <c r="D18" s="62" t="s">
        <v>112</v>
      </c>
      <c r="E18" s="62" t="s">
        <v>123</v>
      </c>
      <c r="F18" s="62" t="s">
        <v>4848</v>
      </c>
      <c r="G18" s="62" t="s">
        <v>148</v>
      </c>
      <c r="H18" s="62"/>
      <c r="I18" s="62" t="s">
        <v>1722</v>
      </c>
      <c r="J18" s="62" t="s">
        <v>1723</v>
      </c>
      <c r="K18" s="70"/>
      <c r="L18" s="62"/>
    </row>
    <row r="19" spans="1:12" ht="27" customHeight="1">
      <c r="A19" s="67"/>
      <c r="B19" s="140" t="s">
        <v>8955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565</v>
      </c>
      <c r="B20" s="62" t="s">
        <v>1082</v>
      </c>
      <c r="C20" s="62" t="s">
        <v>8</v>
      </c>
      <c r="D20" s="62" t="s">
        <v>112</v>
      </c>
      <c r="E20" s="62" t="s">
        <v>123</v>
      </c>
      <c r="F20" s="62" t="s">
        <v>159</v>
      </c>
      <c r="G20" s="62" t="s">
        <v>148</v>
      </c>
      <c r="H20" s="62" t="s">
        <v>163</v>
      </c>
      <c r="I20" s="62" t="s">
        <v>3581</v>
      </c>
      <c r="J20" s="62">
        <v>1222936053</v>
      </c>
      <c r="K20" s="70"/>
      <c r="L20" s="62"/>
    </row>
    <row r="21" spans="1:12" ht="27" customHeight="1">
      <c r="A21" s="67"/>
      <c r="B21" s="140" t="s">
        <v>8943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03"/>
    </row>
    <row r="22" spans="1:12" ht="27" customHeight="1">
      <c r="A22" s="62">
        <v>1457</v>
      </c>
      <c r="B22" s="62" t="s">
        <v>2493</v>
      </c>
      <c r="C22" s="62" t="s">
        <v>47</v>
      </c>
      <c r="D22" s="62" t="s">
        <v>112</v>
      </c>
      <c r="E22" s="62" t="s">
        <v>123</v>
      </c>
      <c r="F22" s="62" t="s">
        <v>336</v>
      </c>
      <c r="G22" s="62" t="s">
        <v>148</v>
      </c>
      <c r="H22" s="62"/>
      <c r="I22" s="62" t="s">
        <v>2851</v>
      </c>
      <c r="J22" s="62">
        <v>12243050705</v>
      </c>
      <c r="K22" s="70"/>
      <c r="L22" s="62"/>
    </row>
    <row r="23" spans="1:12" ht="27" customHeight="1">
      <c r="A23" s="67"/>
      <c r="B23" s="140" t="s">
        <v>8937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03"/>
    </row>
    <row r="24" spans="1:12" ht="27" customHeight="1">
      <c r="A24" s="62">
        <v>1485</v>
      </c>
      <c r="B24" s="62" t="s">
        <v>1897</v>
      </c>
      <c r="C24" s="62" t="s">
        <v>67</v>
      </c>
      <c r="D24" s="62" t="s">
        <v>112</v>
      </c>
      <c r="E24" s="62" t="s">
        <v>123</v>
      </c>
      <c r="F24" s="62" t="s">
        <v>333</v>
      </c>
      <c r="G24" s="62" t="s">
        <v>148</v>
      </c>
      <c r="H24" s="62"/>
      <c r="I24" s="62" t="s">
        <v>3990</v>
      </c>
      <c r="J24" s="62">
        <v>1028875384</v>
      </c>
      <c r="K24" s="70"/>
      <c r="L24" s="62"/>
    </row>
    <row r="25" spans="1:12" ht="27" customHeight="1">
      <c r="A25" s="67"/>
      <c r="B25" s="140" t="s">
        <v>1331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03"/>
    </row>
    <row r="26" spans="1:12" ht="27" customHeight="1">
      <c r="A26" s="62">
        <v>233</v>
      </c>
      <c r="B26" s="62" t="s">
        <v>2409</v>
      </c>
      <c r="C26" s="62" t="s">
        <v>8</v>
      </c>
      <c r="D26" s="62" t="s">
        <v>112</v>
      </c>
      <c r="E26" s="62" t="s">
        <v>113</v>
      </c>
      <c r="F26" s="62" t="s">
        <v>117</v>
      </c>
      <c r="G26" s="62" t="s">
        <v>3216</v>
      </c>
      <c r="H26" s="62"/>
      <c r="I26" s="62" t="s">
        <v>8716</v>
      </c>
      <c r="J26" s="62">
        <v>1142525498</v>
      </c>
      <c r="K26" s="62"/>
      <c r="L26" s="62"/>
    </row>
    <row r="27" spans="1:12" ht="27" customHeight="1">
      <c r="A27" s="62">
        <v>233</v>
      </c>
      <c r="B27" s="62" t="s">
        <v>2409</v>
      </c>
      <c r="C27" s="62" t="s">
        <v>8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8717</v>
      </c>
      <c r="J27" s="62">
        <v>19600</v>
      </c>
      <c r="K27" s="62"/>
      <c r="L27" s="62"/>
    </row>
    <row r="28" spans="1:12" ht="27" customHeight="1">
      <c r="A28" s="62">
        <v>233</v>
      </c>
      <c r="B28" s="62" t="s">
        <v>2409</v>
      </c>
      <c r="C28" s="62" t="s">
        <v>8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8718</v>
      </c>
      <c r="J28" s="62">
        <v>19600</v>
      </c>
      <c r="K28" s="62"/>
      <c r="L28" s="62"/>
    </row>
    <row r="29" spans="1:12" ht="27" customHeight="1">
      <c r="A29" s="62">
        <v>233</v>
      </c>
      <c r="B29" s="62" t="s">
        <v>2409</v>
      </c>
      <c r="C29" s="62" t="s">
        <v>69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8719</v>
      </c>
      <c r="J29" s="62">
        <v>19600</v>
      </c>
      <c r="K29" s="62"/>
      <c r="L29" s="62"/>
    </row>
    <row r="30" spans="1:12" ht="27" customHeight="1">
      <c r="A30" s="62">
        <v>233</v>
      </c>
      <c r="B30" s="62" t="s">
        <v>2409</v>
      </c>
      <c r="C30" s="62" t="s">
        <v>8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8720</v>
      </c>
      <c r="J30" s="62">
        <v>19600</v>
      </c>
      <c r="K30" s="62"/>
      <c r="L30" s="62"/>
    </row>
    <row r="31" spans="1:12" ht="27" customHeight="1">
      <c r="A31" s="62">
        <v>791</v>
      </c>
      <c r="B31" s="62" t="s">
        <v>119</v>
      </c>
      <c r="C31" s="62" t="s">
        <v>1068</v>
      </c>
      <c r="D31" s="62" t="s">
        <v>112</v>
      </c>
      <c r="E31" s="62" t="s">
        <v>113</v>
      </c>
      <c r="F31" s="62" t="s">
        <v>117</v>
      </c>
      <c r="G31" s="62" t="s">
        <v>3216</v>
      </c>
      <c r="H31" s="62"/>
      <c r="I31" s="62" t="s">
        <v>3698</v>
      </c>
      <c r="J31" s="62" t="s">
        <v>1534</v>
      </c>
      <c r="K31" s="62"/>
      <c r="L31" s="62"/>
    </row>
    <row r="32" spans="1:12" ht="27" customHeight="1">
      <c r="A32" s="62">
        <v>791</v>
      </c>
      <c r="B32" s="62" t="s">
        <v>119</v>
      </c>
      <c r="C32" s="62" t="s">
        <v>1074</v>
      </c>
      <c r="D32" s="62" t="s">
        <v>112</v>
      </c>
      <c r="E32" s="62" t="s">
        <v>113</v>
      </c>
      <c r="F32" s="62" t="s">
        <v>117</v>
      </c>
      <c r="G32" s="62" t="s">
        <v>3216</v>
      </c>
      <c r="H32" s="62"/>
      <c r="I32" s="62" t="s">
        <v>1075</v>
      </c>
      <c r="J32" s="62" t="s">
        <v>1535</v>
      </c>
      <c r="K32" s="62"/>
      <c r="L32" s="62"/>
    </row>
    <row r="33" spans="1:12" ht="27" customHeight="1">
      <c r="A33" s="62">
        <v>791</v>
      </c>
      <c r="B33" s="62" t="s">
        <v>119</v>
      </c>
      <c r="C33" s="62" t="s">
        <v>1074</v>
      </c>
      <c r="D33" s="62" t="s">
        <v>112</v>
      </c>
      <c r="E33" s="62" t="s">
        <v>113</v>
      </c>
      <c r="F33" s="62" t="s">
        <v>117</v>
      </c>
      <c r="G33" s="62" t="s">
        <v>3216</v>
      </c>
      <c r="H33" s="62"/>
      <c r="I33" s="62" t="s">
        <v>1077</v>
      </c>
      <c r="J33" s="62" t="s">
        <v>1536</v>
      </c>
      <c r="K33" s="62"/>
      <c r="L33" s="62"/>
    </row>
    <row r="34" spans="1:12" ht="27" customHeight="1">
      <c r="A34" s="62">
        <v>791</v>
      </c>
      <c r="B34" s="62" t="s">
        <v>119</v>
      </c>
      <c r="C34" s="62" t="s">
        <v>1076</v>
      </c>
      <c r="D34" s="62" t="s">
        <v>112</v>
      </c>
      <c r="E34" s="62" t="s">
        <v>113</v>
      </c>
      <c r="F34" s="62" t="s">
        <v>117</v>
      </c>
      <c r="G34" s="62" t="s">
        <v>3216</v>
      </c>
      <c r="H34" s="62"/>
      <c r="I34" s="62" t="s">
        <v>3700</v>
      </c>
      <c r="J34" s="62" t="s">
        <v>1539</v>
      </c>
      <c r="K34" s="62"/>
      <c r="L34" s="62"/>
    </row>
    <row r="35" spans="1:12" ht="27" customHeight="1">
      <c r="A35" s="62">
        <v>791</v>
      </c>
      <c r="B35" s="62" t="s">
        <v>119</v>
      </c>
      <c r="C35" s="62" t="s">
        <v>1067</v>
      </c>
      <c r="D35" s="62" t="s">
        <v>112</v>
      </c>
      <c r="E35" s="62" t="s">
        <v>113</v>
      </c>
      <c r="F35" s="62" t="s">
        <v>117</v>
      </c>
      <c r="G35" s="62" t="s">
        <v>3216</v>
      </c>
      <c r="H35" s="62"/>
      <c r="I35" s="62" t="s">
        <v>3114</v>
      </c>
      <c r="J35" s="62" t="s">
        <v>1540</v>
      </c>
      <c r="K35" s="62"/>
      <c r="L35" s="62"/>
    </row>
    <row r="36" spans="1:12" ht="27" customHeight="1">
      <c r="A36" s="62">
        <v>791</v>
      </c>
      <c r="B36" s="62" t="s">
        <v>119</v>
      </c>
      <c r="C36" s="62" t="s">
        <v>1069</v>
      </c>
      <c r="D36" s="62" t="s">
        <v>112</v>
      </c>
      <c r="E36" s="62" t="s">
        <v>113</v>
      </c>
      <c r="F36" s="62" t="s">
        <v>117</v>
      </c>
      <c r="G36" s="62" t="s">
        <v>3216</v>
      </c>
      <c r="H36" s="62"/>
      <c r="I36" s="62" t="s">
        <v>3702</v>
      </c>
      <c r="J36" s="62" t="s">
        <v>1537</v>
      </c>
      <c r="K36" s="62"/>
      <c r="L36" s="62"/>
    </row>
    <row r="37" spans="1:12" ht="27" customHeight="1">
      <c r="A37" s="62">
        <v>791</v>
      </c>
      <c r="B37" s="62" t="s">
        <v>119</v>
      </c>
      <c r="C37" s="62" t="s">
        <v>1070</v>
      </c>
      <c r="D37" s="62" t="s">
        <v>112</v>
      </c>
      <c r="E37" s="62" t="s">
        <v>113</v>
      </c>
      <c r="F37" s="62" t="s">
        <v>117</v>
      </c>
      <c r="G37" s="62" t="s">
        <v>3216</v>
      </c>
      <c r="H37" s="62"/>
      <c r="I37" s="62" t="s">
        <v>1071</v>
      </c>
      <c r="J37" s="62" t="s">
        <v>1538</v>
      </c>
      <c r="K37" s="62"/>
      <c r="L37" s="62"/>
    </row>
    <row r="38" spans="1:12" ht="27" customHeight="1">
      <c r="A38" s="62">
        <v>791</v>
      </c>
      <c r="B38" s="62" t="s">
        <v>119</v>
      </c>
      <c r="C38" s="62" t="s">
        <v>1080</v>
      </c>
      <c r="D38" s="62" t="s">
        <v>112</v>
      </c>
      <c r="E38" s="62" t="s">
        <v>113</v>
      </c>
      <c r="F38" s="62" t="s">
        <v>117</v>
      </c>
      <c r="G38" s="62" t="s">
        <v>3216</v>
      </c>
      <c r="H38" s="62"/>
      <c r="I38" s="62" t="s">
        <v>3707</v>
      </c>
      <c r="J38" s="62">
        <v>1000285148</v>
      </c>
      <c r="K38" s="62"/>
      <c r="L38" s="62"/>
    </row>
    <row r="39" spans="1:12" ht="27" customHeight="1">
      <c r="A39" s="62">
        <v>791</v>
      </c>
      <c r="B39" s="62" t="s">
        <v>119</v>
      </c>
      <c r="C39" s="62" t="s">
        <v>1493</v>
      </c>
      <c r="D39" s="62" t="s">
        <v>112</v>
      </c>
      <c r="E39" s="62" t="s">
        <v>113</v>
      </c>
      <c r="F39" s="62" t="s">
        <v>117</v>
      </c>
      <c r="G39" s="62" t="s">
        <v>3216</v>
      </c>
      <c r="H39" s="62"/>
      <c r="I39" s="62" t="s">
        <v>3118</v>
      </c>
      <c r="J39" s="62" t="s">
        <v>1541</v>
      </c>
      <c r="K39" s="62"/>
      <c r="L39" s="62"/>
    </row>
    <row r="40" spans="1:12" ht="27" customHeight="1">
      <c r="A40" s="62">
        <v>791</v>
      </c>
      <c r="B40" s="62" t="s">
        <v>119</v>
      </c>
      <c r="C40" s="62" t="s">
        <v>1493</v>
      </c>
      <c r="D40" s="62" t="s">
        <v>112</v>
      </c>
      <c r="E40" s="62" t="s">
        <v>113</v>
      </c>
      <c r="F40" s="62" t="s">
        <v>117</v>
      </c>
      <c r="G40" s="62" t="s">
        <v>3216</v>
      </c>
      <c r="H40" s="62"/>
      <c r="I40" s="62" t="s">
        <v>3708</v>
      </c>
      <c r="J40" s="62" t="s">
        <v>1542</v>
      </c>
      <c r="K40" s="62"/>
      <c r="L40" s="62"/>
    </row>
    <row r="41" spans="1:12" ht="27" customHeight="1">
      <c r="A41" s="62">
        <v>791</v>
      </c>
      <c r="B41" s="62" t="s">
        <v>119</v>
      </c>
      <c r="C41" s="62" t="s">
        <v>8</v>
      </c>
      <c r="D41" s="62" t="s">
        <v>112</v>
      </c>
      <c r="E41" s="62" t="s">
        <v>113</v>
      </c>
      <c r="F41" s="62" t="s">
        <v>117</v>
      </c>
      <c r="G41" s="62" t="s">
        <v>3216</v>
      </c>
      <c r="H41" s="62"/>
      <c r="I41" s="62" t="s">
        <v>3709</v>
      </c>
      <c r="J41" s="62" t="s">
        <v>1079</v>
      </c>
      <c r="K41" s="62"/>
      <c r="L41" s="62"/>
    </row>
    <row r="42" spans="1:12" ht="27" customHeight="1">
      <c r="A42" s="62">
        <v>791</v>
      </c>
      <c r="B42" s="62" t="s">
        <v>119</v>
      </c>
      <c r="C42" s="62" t="s">
        <v>8</v>
      </c>
      <c r="D42" s="62" t="s">
        <v>112</v>
      </c>
      <c r="E42" s="62" t="s">
        <v>113</v>
      </c>
      <c r="F42" s="62" t="s">
        <v>117</v>
      </c>
      <c r="G42" s="62" t="s">
        <v>3216</v>
      </c>
      <c r="H42" s="62"/>
      <c r="I42" s="62" t="s">
        <v>3710</v>
      </c>
      <c r="J42" s="62">
        <v>932109707</v>
      </c>
      <c r="K42" s="62"/>
      <c r="L42" s="62"/>
    </row>
    <row r="43" spans="1:12" ht="27" customHeight="1">
      <c r="A43" s="62">
        <v>791</v>
      </c>
      <c r="B43" s="62" t="s">
        <v>119</v>
      </c>
      <c r="C43" s="62" t="s">
        <v>69</v>
      </c>
      <c r="D43" s="62" t="s">
        <v>112</v>
      </c>
      <c r="E43" s="62" t="s">
        <v>113</v>
      </c>
      <c r="F43" s="62" t="s">
        <v>117</v>
      </c>
      <c r="G43" s="62" t="s">
        <v>3216</v>
      </c>
      <c r="H43" s="62"/>
      <c r="I43" s="62" t="s">
        <v>1072</v>
      </c>
      <c r="J43" s="62" t="s">
        <v>1073</v>
      </c>
      <c r="K43" s="62"/>
      <c r="L43" s="62"/>
    </row>
    <row r="44" spans="1:12" ht="27" customHeight="1">
      <c r="A44" s="62">
        <v>791</v>
      </c>
      <c r="B44" s="62" t="s">
        <v>119</v>
      </c>
      <c r="C44" s="62" t="s">
        <v>69</v>
      </c>
      <c r="D44" s="62" t="s">
        <v>112</v>
      </c>
      <c r="E44" s="62" t="s">
        <v>113</v>
      </c>
      <c r="F44" s="62" t="s">
        <v>117</v>
      </c>
      <c r="G44" s="62" t="s">
        <v>3216</v>
      </c>
      <c r="H44" s="62"/>
      <c r="I44" s="62" t="s">
        <v>2780</v>
      </c>
      <c r="J44" s="62" t="s">
        <v>1078</v>
      </c>
      <c r="K44" s="62"/>
      <c r="L44" s="62"/>
    </row>
    <row r="45" spans="1:12" ht="27" customHeight="1">
      <c r="A45" s="62">
        <v>791</v>
      </c>
      <c r="B45" s="62" t="s">
        <v>119</v>
      </c>
      <c r="C45" s="62" t="s">
        <v>47</v>
      </c>
      <c r="D45" s="62" t="s">
        <v>112</v>
      </c>
      <c r="E45" s="62" t="s">
        <v>113</v>
      </c>
      <c r="F45" s="62" t="s">
        <v>117</v>
      </c>
      <c r="G45" s="62" t="s">
        <v>3216</v>
      </c>
      <c r="H45" s="62"/>
      <c r="I45" s="62" t="s">
        <v>8721</v>
      </c>
      <c r="J45" s="62">
        <v>1092237399</v>
      </c>
      <c r="K45" s="62"/>
      <c r="L45" s="62"/>
    </row>
    <row r="46" spans="1:12" ht="27" customHeight="1">
      <c r="A46" s="62">
        <v>791</v>
      </c>
      <c r="B46" s="62" t="s">
        <v>119</v>
      </c>
      <c r="C46" s="62" t="s">
        <v>8</v>
      </c>
      <c r="D46" s="62" t="s">
        <v>112</v>
      </c>
      <c r="E46" s="62" t="s">
        <v>113</v>
      </c>
      <c r="F46" s="62" t="s">
        <v>117</v>
      </c>
      <c r="G46" s="62" t="s">
        <v>3216</v>
      </c>
      <c r="H46" s="62"/>
      <c r="I46" s="62" t="s">
        <v>8722</v>
      </c>
      <c r="J46" s="62" t="s">
        <v>8723</v>
      </c>
      <c r="K46" s="62"/>
      <c r="L46" s="62"/>
    </row>
    <row r="47" spans="1:12" ht="27" customHeight="1">
      <c r="A47" s="62">
        <v>791</v>
      </c>
      <c r="B47" s="62" t="s">
        <v>119</v>
      </c>
      <c r="C47" s="62" t="s">
        <v>8</v>
      </c>
      <c r="D47" s="62" t="s">
        <v>112</v>
      </c>
      <c r="E47" s="62" t="s">
        <v>113</v>
      </c>
      <c r="F47" s="62" t="s">
        <v>117</v>
      </c>
      <c r="G47" s="62" t="s">
        <v>3216</v>
      </c>
      <c r="H47" s="62"/>
      <c r="I47" s="62" t="s">
        <v>8724</v>
      </c>
      <c r="J47" s="62">
        <v>1018440812</v>
      </c>
      <c r="K47" s="62"/>
      <c r="L47" s="62"/>
    </row>
    <row r="48" spans="1:12" ht="27" customHeight="1">
      <c r="A48" s="62">
        <v>791</v>
      </c>
      <c r="B48" s="62" t="s">
        <v>119</v>
      </c>
      <c r="C48" s="62" t="s">
        <v>8</v>
      </c>
      <c r="D48" s="62" t="s">
        <v>112</v>
      </c>
      <c r="E48" s="62" t="s">
        <v>113</v>
      </c>
      <c r="F48" s="62" t="s">
        <v>117</v>
      </c>
      <c r="G48" s="62" t="s">
        <v>3216</v>
      </c>
      <c r="H48" s="62"/>
      <c r="I48" s="62" t="s">
        <v>8725</v>
      </c>
      <c r="J48" s="62">
        <v>1018249555</v>
      </c>
      <c r="K48" s="62"/>
      <c r="L48" s="62"/>
    </row>
    <row r="49" spans="1:12" ht="27" customHeight="1">
      <c r="A49" s="62">
        <v>791</v>
      </c>
      <c r="B49" s="62" t="s">
        <v>119</v>
      </c>
      <c r="C49" s="62" t="s">
        <v>1493</v>
      </c>
      <c r="D49" s="62" t="s">
        <v>112</v>
      </c>
      <c r="E49" s="62" t="s">
        <v>113</v>
      </c>
      <c r="F49" s="62" t="s">
        <v>117</v>
      </c>
      <c r="G49" s="62" t="s">
        <v>3216</v>
      </c>
      <c r="H49" s="62"/>
      <c r="I49" s="62" t="s">
        <v>8726</v>
      </c>
      <c r="J49" s="62">
        <v>1050238873</v>
      </c>
      <c r="K49" s="62"/>
      <c r="L49" s="62"/>
    </row>
    <row r="50" spans="1:12" ht="27" customHeight="1">
      <c r="A50" s="62">
        <v>791</v>
      </c>
      <c r="B50" s="62" t="s">
        <v>119</v>
      </c>
      <c r="C50" s="62" t="s">
        <v>1068</v>
      </c>
      <c r="D50" s="62" t="s">
        <v>112</v>
      </c>
      <c r="E50" s="62" t="s">
        <v>113</v>
      </c>
      <c r="F50" s="62" t="s">
        <v>117</v>
      </c>
      <c r="G50" s="62" t="s">
        <v>3216</v>
      </c>
      <c r="H50" s="62"/>
      <c r="I50" s="62" t="s">
        <v>8727</v>
      </c>
      <c r="J50" s="62">
        <v>1021988669</v>
      </c>
      <c r="K50" s="62"/>
      <c r="L50" s="62"/>
    </row>
    <row r="51" spans="1:12" ht="27" customHeight="1">
      <c r="A51" s="62">
        <v>1684</v>
      </c>
      <c r="B51" s="62" t="s">
        <v>4068</v>
      </c>
      <c r="C51" s="62" t="s">
        <v>1068</v>
      </c>
      <c r="D51" s="62" t="s">
        <v>112</v>
      </c>
      <c r="E51" s="62" t="s">
        <v>123</v>
      </c>
      <c r="F51" s="62" t="s">
        <v>117</v>
      </c>
      <c r="G51" s="62" t="s">
        <v>3216</v>
      </c>
      <c r="H51" s="62"/>
      <c r="I51" s="62" t="s">
        <v>1448</v>
      </c>
      <c r="J51" s="62" t="s">
        <v>1449</v>
      </c>
      <c r="K51" s="62"/>
      <c r="L51" s="62"/>
    </row>
    <row r="52" spans="1:12" ht="27" customHeight="1">
      <c r="A52" s="62">
        <v>1684</v>
      </c>
      <c r="B52" s="62" t="s">
        <v>4068</v>
      </c>
      <c r="C52" s="62" t="s">
        <v>4069</v>
      </c>
      <c r="D52" s="62" t="s">
        <v>112</v>
      </c>
      <c r="E52" s="62" t="s">
        <v>113</v>
      </c>
      <c r="F52" s="62" t="s">
        <v>117</v>
      </c>
      <c r="G52" s="62" t="s">
        <v>3216</v>
      </c>
      <c r="H52" s="62"/>
      <c r="I52" s="62" t="s">
        <v>4070</v>
      </c>
      <c r="J52" s="62">
        <v>1272525557</v>
      </c>
      <c r="K52" s="62"/>
      <c r="L52" s="62"/>
    </row>
    <row r="53" spans="1:12" ht="27" customHeight="1">
      <c r="A53" s="62">
        <v>2925</v>
      </c>
      <c r="B53" s="62" t="s">
        <v>4725</v>
      </c>
      <c r="C53" s="62" t="s">
        <v>47</v>
      </c>
      <c r="D53" s="62" t="s">
        <v>112</v>
      </c>
      <c r="E53" s="62" t="s">
        <v>123</v>
      </c>
      <c r="F53" s="62" t="s">
        <v>117</v>
      </c>
      <c r="G53" s="62" t="s">
        <v>3216</v>
      </c>
      <c r="H53" s="62"/>
      <c r="I53" s="62" t="s">
        <v>2358</v>
      </c>
      <c r="J53" s="62" t="s">
        <v>2359</v>
      </c>
      <c r="K53" s="62"/>
      <c r="L53" s="62"/>
    </row>
    <row r="54" spans="1:12" ht="27" customHeight="1">
      <c r="A54" s="62">
        <v>1456</v>
      </c>
      <c r="B54" s="62" t="s">
        <v>3983</v>
      </c>
      <c r="C54" s="62" t="s">
        <v>47</v>
      </c>
      <c r="D54" s="62" t="s">
        <v>112</v>
      </c>
      <c r="E54" s="62" t="s">
        <v>123</v>
      </c>
      <c r="F54" s="62" t="s">
        <v>117</v>
      </c>
      <c r="G54" s="62" t="s">
        <v>3216</v>
      </c>
      <c r="H54" s="62"/>
      <c r="I54" s="62" t="s">
        <v>3984</v>
      </c>
      <c r="J54" s="62">
        <v>1276288000</v>
      </c>
      <c r="K54" s="62"/>
      <c r="L54" s="62"/>
    </row>
    <row r="55" spans="1:12" ht="27" customHeight="1">
      <c r="A55" s="62">
        <v>1456</v>
      </c>
      <c r="B55" s="62" t="s">
        <v>3983</v>
      </c>
      <c r="C55" s="62" t="s">
        <v>47</v>
      </c>
      <c r="D55" s="62" t="s">
        <v>112</v>
      </c>
      <c r="E55" s="62" t="s">
        <v>113</v>
      </c>
      <c r="F55" s="62" t="s">
        <v>117</v>
      </c>
      <c r="G55" s="62" t="s">
        <v>3216</v>
      </c>
      <c r="H55" s="62"/>
      <c r="I55" s="62" t="s">
        <v>3985</v>
      </c>
      <c r="J55" s="62">
        <v>1276288000</v>
      </c>
      <c r="K55" s="62"/>
      <c r="L55" s="62"/>
    </row>
    <row r="56" spans="1:12" ht="27" customHeight="1">
      <c r="A56" s="62">
        <v>848</v>
      </c>
      <c r="B56" s="62" t="s">
        <v>4828</v>
      </c>
      <c r="C56" s="62" t="s">
        <v>8</v>
      </c>
      <c r="D56" s="62" t="s">
        <v>112</v>
      </c>
      <c r="E56" s="62" t="s">
        <v>123</v>
      </c>
      <c r="F56" s="62" t="s">
        <v>117</v>
      </c>
      <c r="G56" s="62" t="s">
        <v>3216</v>
      </c>
      <c r="H56" s="62"/>
      <c r="I56" s="62" t="s">
        <v>3728</v>
      </c>
      <c r="J56" s="62">
        <v>2319014</v>
      </c>
      <c r="K56" s="62"/>
      <c r="L56" s="62"/>
    </row>
    <row r="57" spans="1:12" ht="27" customHeight="1">
      <c r="A57" s="62">
        <v>1332</v>
      </c>
      <c r="B57" s="62" t="s">
        <v>2482</v>
      </c>
      <c r="C57" s="62" t="s">
        <v>67</v>
      </c>
      <c r="D57" s="62" t="s">
        <v>112</v>
      </c>
      <c r="E57" s="62" t="s">
        <v>123</v>
      </c>
      <c r="F57" s="62" t="s">
        <v>117</v>
      </c>
      <c r="G57" s="62" t="s">
        <v>3216</v>
      </c>
      <c r="H57" s="62"/>
      <c r="I57" s="62" t="s">
        <v>3952</v>
      </c>
      <c r="J57" s="62">
        <v>1283848361</v>
      </c>
      <c r="K57" s="62"/>
      <c r="L57" s="62"/>
    </row>
    <row r="58" spans="1:12" ht="27" customHeight="1">
      <c r="A58" s="62">
        <v>855</v>
      </c>
      <c r="B58" s="62" t="s">
        <v>9053</v>
      </c>
      <c r="C58" s="62" t="s">
        <v>69</v>
      </c>
      <c r="D58" s="62" t="s">
        <v>112</v>
      </c>
      <c r="E58" s="62" t="s">
        <v>123</v>
      </c>
      <c r="F58" s="62" t="s">
        <v>117</v>
      </c>
      <c r="G58" s="62" t="s">
        <v>3216</v>
      </c>
      <c r="H58" s="62"/>
      <c r="I58" s="62" t="s">
        <v>3067</v>
      </c>
      <c r="J58" s="62" t="s">
        <v>1081</v>
      </c>
      <c r="K58" s="62"/>
      <c r="L58" s="62"/>
    </row>
    <row r="59" spans="1:12" ht="27" customHeight="1">
      <c r="A59" s="62">
        <v>3307</v>
      </c>
      <c r="B59" s="62" t="s">
        <v>8728</v>
      </c>
      <c r="C59" s="62" t="s">
        <v>8</v>
      </c>
      <c r="D59" s="62" t="s">
        <v>112</v>
      </c>
      <c r="E59" s="62" t="s">
        <v>113</v>
      </c>
      <c r="F59" s="62" t="s">
        <v>117</v>
      </c>
      <c r="G59" s="62" t="s">
        <v>3216</v>
      </c>
      <c r="H59" s="62"/>
      <c r="I59" s="62" t="s">
        <v>8729</v>
      </c>
      <c r="J59" s="62" t="s">
        <v>8730</v>
      </c>
      <c r="K59" s="62"/>
      <c r="L59" s="62"/>
    </row>
    <row r="60" spans="1:12" ht="27" customHeight="1">
      <c r="A60" s="62">
        <v>3307</v>
      </c>
      <c r="B60" s="62" t="s">
        <v>8731</v>
      </c>
      <c r="C60" s="62" t="s">
        <v>67</v>
      </c>
      <c r="D60" s="62" t="s">
        <v>112</v>
      </c>
      <c r="E60" s="62" t="s">
        <v>113</v>
      </c>
      <c r="F60" s="62" t="s">
        <v>117</v>
      </c>
      <c r="G60" s="62" t="s">
        <v>3216</v>
      </c>
      <c r="H60" s="62"/>
      <c r="I60" s="62" t="s">
        <v>8732</v>
      </c>
      <c r="J60" s="62" t="s">
        <v>8733</v>
      </c>
      <c r="K60" s="62"/>
      <c r="L60" s="62"/>
    </row>
    <row r="61" spans="1:12" ht="27" customHeight="1">
      <c r="A61" s="62">
        <v>3307</v>
      </c>
      <c r="B61" s="62" t="s">
        <v>8734</v>
      </c>
      <c r="C61" s="62" t="s">
        <v>67</v>
      </c>
      <c r="D61" s="62" t="s">
        <v>112</v>
      </c>
      <c r="E61" s="62" t="s">
        <v>113</v>
      </c>
      <c r="F61" s="62" t="s">
        <v>117</v>
      </c>
      <c r="G61" s="62" t="s">
        <v>3216</v>
      </c>
      <c r="H61" s="62"/>
      <c r="I61" s="62" t="s">
        <v>8735</v>
      </c>
      <c r="J61" s="62" t="s">
        <v>8736</v>
      </c>
      <c r="K61" s="62"/>
      <c r="L61" s="62"/>
    </row>
    <row r="62" spans="1:12" ht="27" customHeight="1">
      <c r="A62" s="62">
        <v>3307</v>
      </c>
      <c r="B62" s="62" t="s">
        <v>8737</v>
      </c>
      <c r="C62" s="62" t="s">
        <v>8</v>
      </c>
      <c r="D62" s="62" t="s">
        <v>112</v>
      </c>
      <c r="E62" s="62" t="s">
        <v>113</v>
      </c>
      <c r="F62" s="62" t="s">
        <v>117</v>
      </c>
      <c r="G62" s="62" t="s">
        <v>3216</v>
      </c>
      <c r="H62" s="62"/>
      <c r="I62" s="62" t="s">
        <v>8738</v>
      </c>
      <c r="J62" s="62" t="s">
        <v>8739</v>
      </c>
      <c r="K62" s="62"/>
      <c r="L62" s="62"/>
    </row>
    <row r="63" spans="1:12" ht="27" customHeight="1">
      <c r="A63" s="62">
        <v>3307</v>
      </c>
      <c r="B63" s="62" t="s">
        <v>8740</v>
      </c>
      <c r="C63" s="62" t="s">
        <v>8</v>
      </c>
      <c r="D63" s="62" t="s">
        <v>112</v>
      </c>
      <c r="E63" s="62" t="s">
        <v>113</v>
      </c>
      <c r="F63" s="62" t="s">
        <v>117</v>
      </c>
      <c r="G63" s="62" t="s">
        <v>3216</v>
      </c>
      <c r="H63" s="62"/>
      <c r="I63" s="62" t="s">
        <v>8741</v>
      </c>
      <c r="J63" s="62" t="s">
        <v>8742</v>
      </c>
      <c r="K63" s="62"/>
      <c r="L63" s="62"/>
    </row>
    <row r="64" spans="1:12" ht="27" customHeight="1">
      <c r="A64" s="67"/>
      <c r="B64" s="140" t="s">
        <v>8926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03"/>
    </row>
    <row r="65" spans="1:12" ht="27" customHeight="1">
      <c r="A65" s="62">
        <v>330</v>
      </c>
      <c r="B65" s="62" t="s">
        <v>3301</v>
      </c>
      <c r="C65" s="62" t="s">
        <v>8</v>
      </c>
      <c r="D65" s="62" t="s">
        <v>112</v>
      </c>
      <c r="E65" s="62" t="s">
        <v>123</v>
      </c>
      <c r="F65" s="62" t="s">
        <v>140</v>
      </c>
      <c r="G65" s="62" t="s">
        <v>141</v>
      </c>
      <c r="H65" s="62"/>
      <c r="I65" s="62" t="s">
        <v>3302</v>
      </c>
      <c r="J65" s="62" t="s">
        <v>1094</v>
      </c>
      <c r="K65" s="70"/>
      <c r="L65" s="62"/>
    </row>
    <row r="66" spans="1:12" ht="27" customHeight="1">
      <c r="A66" s="62">
        <v>287</v>
      </c>
      <c r="B66" s="62" t="s">
        <v>8743</v>
      </c>
      <c r="C66" s="62" t="s">
        <v>8</v>
      </c>
      <c r="D66" s="62" t="s">
        <v>112</v>
      </c>
      <c r="E66" s="62" t="s">
        <v>123</v>
      </c>
      <c r="F66" s="62" t="s">
        <v>140</v>
      </c>
      <c r="G66" s="62" t="s">
        <v>141</v>
      </c>
      <c r="H66" s="62"/>
      <c r="I66" s="62" t="s">
        <v>8744</v>
      </c>
      <c r="J66" s="62" t="s">
        <v>8745</v>
      </c>
      <c r="K66" s="70"/>
      <c r="L66" s="62"/>
    </row>
    <row r="67" spans="1:12" ht="27" customHeight="1">
      <c r="A67" s="67"/>
      <c r="B67" s="140" t="s">
        <v>1322</v>
      </c>
      <c r="C67" s="140"/>
      <c r="D67" s="140"/>
      <c r="E67" s="140"/>
      <c r="F67" s="140"/>
      <c r="G67" s="140"/>
      <c r="H67" s="140"/>
      <c r="I67" s="140"/>
      <c r="J67" s="140"/>
      <c r="K67" s="140"/>
      <c r="L67" s="103"/>
    </row>
    <row r="68" spans="1:12" ht="27" customHeight="1">
      <c r="A68" s="62">
        <v>1752</v>
      </c>
      <c r="B68" s="62" t="s">
        <v>1497</v>
      </c>
      <c r="C68" s="62" t="s">
        <v>47</v>
      </c>
      <c r="D68" s="62" t="s">
        <v>222</v>
      </c>
      <c r="E68" s="62" t="s">
        <v>113</v>
      </c>
      <c r="F68" s="62" t="s">
        <v>169</v>
      </c>
      <c r="G68" s="62" t="s">
        <v>116</v>
      </c>
      <c r="H68" s="62"/>
      <c r="I68" s="62" t="s">
        <v>1517</v>
      </c>
      <c r="J68" s="62">
        <v>1200735689</v>
      </c>
      <c r="K68" s="68" t="s">
        <v>8928</v>
      </c>
      <c r="L68" s="62"/>
    </row>
    <row r="69" spans="1:12" ht="27" customHeight="1">
      <c r="A69" s="62">
        <v>1752</v>
      </c>
      <c r="B69" s="62" t="s">
        <v>1497</v>
      </c>
      <c r="C69" s="62" t="s">
        <v>8</v>
      </c>
      <c r="D69" s="62" t="s">
        <v>222</v>
      </c>
      <c r="E69" s="62" t="s">
        <v>113</v>
      </c>
      <c r="F69" s="62" t="s">
        <v>169</v>
      </c>
      <c r="G69" s="62" t="s">
        <v>116</v>
      </c>
      <c r="H69" s="62"/>
      <c r="I69" s="62" t="s">
        <v>8746</v>
      </c>
      <c r="J69" s="62" t="s">
        <v>8747</v>
      </c>
      <c r="K69" s="68" t="s">
        <v>8928</v>
      </c>
      <c r="L69" s="62"/>
    </row>
    <row r="70" spans="1:12" ht="27" customHeight="1">
      <c r="A70" s="62">
        <v>487</v>
      </c>
      <c r="B70" s="62" t="s">
        <v>130</v>
      </c>
      <c r="C70" s="62" t="s">
        <v>47</v>
      </c>
      <c r="D70" s="62" t="s">
        <v>112</v>
      </c>
      <c r="E70" s="62" t="s">
        <v>113</v>
      </c>
      <c r="F70" s="62" t="s">
        <v>169</v>
      </c>
      <c r="G70" s="62" t="s">
        <v>116</v>
      </c>
      <c r="H70" s="62"/>
      <c r="I70" s="62" t="s">
        <v>1091</v>
      </c>
      <c r="J70" s="62" t="s">
        <v>1092</v>
      </c>
      <c r="K70" s="62"/>
      <c r="L70" s="62"/>
    </row>
    <row r="71" spans="1:12" ht="27" customHeight="1">
      <c r="A71" s="62">
        <v>487</v>
      </c>
      <c r="B71" s="62" t="s">
        <v>130</v>
      </c>
      <c r="C71" s="62" t="s">
        <v>8</v>
      </c>
      <c r="D71" s="62" t="s">
        <v>112</v>
      </c>
      <c r="E71" s="62" t="s">
        <v>113</v>
      </c>
      <c r="F71" s="62" t="s">
        <v>169</v>
      </c>
      <c r="G71" s="62" t="s">
        <v>116</v>
      </c>
      <c r="H71" s="62"/>
      <c r="I71" s="62" t="s">
        <v>3503</v>
      </c>
      <c r="J71" s="62" t="s">
        <v>1090</v>
      </c>
      <c r="K71" s="62"/>
      <c r="L71" s="62"/>
    </row>
    <row r="72" spans="1:12" ht="27" customHeight="1">
      <c r="A72" s="62">
        <v>487</v>
      </c>
      <c r="B72" s="62" t="s">
        <v>130</v>
      </c>
      <c r="C72" s="62" t="s">
        <v>8</v>
      </c>
      <c r="D72" s="62" t="s">
        <v>112</v>
      </c>
      <c r="E72" s="62" t="s">
        <v>113</v>
      </c>
      <c r="F72" s="62" t="s">
        <v>169</v>
      </c>
      <c r="G72" s="62" t="s">
        <v>116</v>
      </c>
      <c r="H72" s="62"/>
      <c r="I72" s="62" t="s">
        <v>1093</v>
      </c>
      <c r="J72" s="62" t="s">
        <v>301</v>
      </c>
      <c r="K72" s="62"/>
      <c r="L72" s="62"/>
    </row>
    <row r="73" spans="1:12" ht="27" customHeight="1">
      <c r="A73" s="62">
        <v>487</v>
      </c>
      <c r="B73" s="62" t="s">
        <v>130</v>
      </c>
      <c r="C73" s="62" t="s">
        <v>69</v>
      </c>
      <c r="D73" s="62" t="s">
        <v>112</v>
      </c>
      <c r="E73" s="62" t="s">
        <v>113</v>
      </c>
      <c r="F73" s="62" t="s">
        <v>169</v>
      </c>
      <c r="G73" s="62" t="s">
        <v>116</v>
      </c>
      <c r="H73" s="62"/>
      <c r="I73" s="62" t="s">
        <v>2739</v>
      </c>
      <c r="J73" s="62" t="s">
        <v>301</v>
      </c>
      <c r="K73" s="62"/>
      <c r="L73" s="62"/>
    </row>
    <row r="74" spans="1:12" ht="27" customHeight="1">
      <c r="A74" s="62">
        <v>485</v>
      </c>
      <c r="B74" s="62" t="s">
        <v>1326</v>
      </c>
      <c r="C74" s="62" t="s">
        <v>47</v>
      </c>
      <c r="D74" s="62" t="s">
        <v>112</v>
      </c>
      <c r="E74" s="62" t="s">
        <v>113</v>
      </c>
      <c r="F74" s="62" t="s">
        <v>169</v>
      </c>
      <c r="G74" s="62" t="s">
        <v>116</v>
      </c>
      <c r="H74" s="62"/>
      <c r="I74" s="62" t="s">
        <v>3421</v>
      </c>
      <c r="J74" s="62" t="s">
        <v>1228</v>
      </c>
      <c r="K74" s="62"/>
      <c r="L74" s="62"/>
    </row>
    <row r="75" spans="1:12" ht="27" customHeight="1">
      <c r="A75" s="62">
        <v>485</v>
      </c>
      <c r="B75" s="62" t="s">
        <v>1326</v>
      </c>
      <c r="C75" s="62" t="s">
        <v>8</v>
      </c>
      <c r="D75" s="62" t="s">
        <v>112</v>
      </c>
      <c r="E75" s="62" t="s">
        <v>113</v>
      </c>
      <c r="F75" s="62" t="s">
        <v>169</v>
      </c>
      <c r="G75" s="62" t="s">
        <v>116</v>
      </c>
      <c r="H75" s="62"/>
      <c r="I75" s="62" t="s">
        <v>3434</v>
      </c>
      <c r="J75" s="62" t="s">
        <v>1229</v>
      </c>
      <c r="K75" s="62"/>
      <c r="L75" s="62"/>
    </row>
    <row r="76" spans="1:12" ht="27" customHeight="1">
      <c r="A76" s="62">
        <v>485</v>
      </c>
      <c r="B76" s="62" t="s">
        <v>1326</v>
      </c>
      <c r="C76" s="62" t="s">
        <v>8</v>
      </c>
      <c r="D76" s="62" t="s">
        <v>112</v>
      </c>
      <c r="E76" s="62" t="s">
        <v>113</v>
      </c>
      <c r="F76" s="62" t="s">
        <v>169</v>
      </c>
      <c r="G76" s="62" t="s">
        <v>116</v>
      </c>
      <c r="H76" s="62"/>
      <c r="I76" s="62" t="s">
        <v>3078</v>
      </c>
      <c r="J76" s="62" t="s">
        <v>1230</v>
      </c>
      <c r="K76" s="62"/>
      <c r="L76" s="62"/>
    </row>
    <row r="77" spans="1:12" ht="27" customHeight="1">
      <c r="A77" s="62">
        <v>485</v>
      </c>
      <c r="B77" s="62" t="s">
        <v>1326</v>
      </c>
      <c r="C77" s="62" t="s">
        <v>69</v>
      </c>
      <c r="D77" s="62" t="s">
        <v>112</v>
      </c>
      <c r="E77" s="62" t="s">
        <v>113</v>
      </c>
      <c r="F77" s="62" t="s">
        <v>169</v>
      </c>
      <c r="G77" s="62" t="s">
        <v>116</v>
      </c>
      <c r="H77" s="62"/>
      <c r="I77" s="62" t="s">
        <v>1231</v>
      </c>
      <c r="J77" s="62" t="s">
        <v>1232</v>
      </c>
      <c r="K77" s="62"/>
      <c r="L77" s="62"/>
    </row>
    <row r="78" spans="1:12" ht="27" customHeight="1">
      <c r="A78" s="62">
        <v>485</v>
      </c>
      <c r="B78" s="62" t="s">
        <v>1326</v>
      </c>
      <c r="C78" s="62" t="s">
        <v>1074</v>
      </c>
      <c r="D78" s="62" t="s">
        <v>112</v>
      </c>
      <c r="E78" s="62" t="s">
        <v>113</v>
      </c>
      <c r="F78" s="62" t="s">
        <v>169</v>
      </c>
      <c r="G78" s="62" t="s">
        <v>116</v>
      </c>
      <c r="H78" s="62"/>
      <c r="I78" s="62" t="s">
        <v>8748</v>
      </c>
      <c r="J78" s="62">
        <v>1022004486</v>
      </c>
      <c r="K78" s="62"/>
      <c r="L78" s="62"/>
    </row>
    <row r="79" spans="1:12" ht="27" customHeight="1">
      <c r="A79" s="62">
        <v>228</v>
      </c>
      <c r="B79" s="62" t="s">
        <v>114</v>
      </c>
      <c r="C79" s="62" t="s">
        <v>8</v>
      </c>
      <c r="D79" s="62" t="s">
        <v>112</v>
      </c>
      <c r="E79" s="62" t="s">
        <v>113</v>
      </c>
      <c r="F79" s="62" t="s">
        <v>169</v>
      </c>
      <c r="G79" s="62" t="s">
        <v>116</v>
      </c>
      <c r="H79" s="62"/>
      <c r="I79" s="62" t="s">
        <v>2675</v>
      </c>
      <c r="J79" s="62" t="s">
        <v>8749</v>
      </c>
      <c r="K79" s="62"/>
      <c r="L79" s="62"/>
    </row>
    <row r="80" spans="1:12" ht="27" customHeight="1">
      <c r="A80" s="67"/>
      <c r="B80" s="140" t="s">
        <v>8931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03"/>
    </row>
    <row r="81" spans="1:12" ht="27" customHeight="1">
      <c r="A81" s="62">
        <v>3243</v>
      </c>
      <c r="B81" s="62" t="s">
        <v>8750</v>
      </c>
      <c r="C81" s="62" t="s">
        <v>8</v>
      </c>
      <c r="D81" s="62" t="s">
        <v>112</v>
      </c>
      <c r="E81" s="62" t="s">
        <v>123</v>
      </c>
      <c r="F81" s="62" t="s">
        <v>125</v>
      </c>
      <c r="G81" s="62" t="s">
        <v>125</v>
      </c>
      <c r="H81" s="62"/>
      <c r="I81" s="62" t="s">
        <v>8751</v>
      </c>
      <c r="J81" s="62" t="s">
        <v>8752</v>
      </c>
      <c r="K81" s="62"/>
      <c r="L81" s="62"/>
    </row>
    <row r="82" spans="1:12" ht="27" customHeight="1">
      <c r="A82" s="62">
        <v>3302</v>
      </c>
      <c r="B82" s="62" t="s">
        <v>8753</v>
      </c>
      <c r="C82" s="62" t="s">
        <v>8</v>
      </c>
      <c r="D82" s="62" t="s">
        <v>112</v>
      </c>
      <c r="E82" s="62" t="s">
        <v>113</v>
      </c>
      <c r="F82" s="62" t="s">
        <v>125</v>
      </c>
      <c r="G82" s="62" t="s">
        <v>125</v>
      </c>
      <c r="H82" s="62"/>
      <c r="I82" s="62" t="s">
        <v>8754</v>
      </c>
      <c r="J82" s="62">
        <v>932104341</v>
      </c>
      <c r="K82" s="62"/>
      <c r="L82" s="62"/>
    </row>
    <row r="83" spans="1:12" ht="27" customHeight="1">
      <c r="A83" s="62">
        <v>3302</v>
      </c>
      <c r="B83" s="62" t="s">
        <v>8755</v>
      </c>
      <c r="C83" s="62" t="s">
        <v>8</v>
      </c>
      <c r="D83" s="62" t="s">
        <v>112</v>
      </c>
      <c r="E83" s="62" t="s">
        <v>113</v>
      </c>
      <c r="F83" s="62" t="s">
        <v>125</v>
      </c>
      <c r="G83" s="62" t="s">
        <v>125</v>
      </c>
      <c r="H83" s="62"/>
      <c r="I83" s="62" t="s">
        <v>8756</v>
      </c>
      <c r="J83" s="62">
        <v>932113619</v>
      </c>
      <c r="K83" s="62"/>
      <c r="L83" s="62"/>
    </row>
    <row r="84" spans="1:12" ht="27" customHeight="1">
      <c r="A84" s="62">
        <v>3302</v>
      </c>
      <c r="B84" s="62" t="s">
        <v>8757</v>
      </c>
      <c r="C84" s="62" t="s">
        <v>1068</v>
      </c>
      <c r="D84" s="62" t="s">
        <v>112</v>
      </c>
      <c r="E84" s="62" t="s">
        <v>113</v>
      </c>
      <c r="F84" s="62" t="s">
        <v>125</v>
      </c>
      <c r="G84" s="62" t="s">
        <v>125</v>
      </c>
      <c r="H84" s="62"/>
      <c r="I84" s="62" t="s">
        <v>8758</v>
      </c>
      <c r="J84" s="62">
        <v>1557032298</v>
      </c>
      <c r="K84" s="62"/>
      <c r="L84" s="62"/>
    </row>
  </sheetData>
  <autoFilter ref="A1:L1"/>
  <mergeCells count="11">
    <mergeCell ref="B23:K23"/>
    <mergeCell ref="B25:K25"/>
    <mergeCell ref="B64:K64"/>
    <mergeCell ref="B67:K67"/>
    <mergeCell ref="B80:K80"/>
    <mergeCell ref="B21:K21"/>
    <mergeCell ref="B2:K2"/>
    <mergeCell ref="B8:K8"/>
    <mergeCell ref="B13:K13"/>
    <mergeCell ref="B16:K16"/>
    <mergeCell ref="B19:K19"/>
  </mergeCells>
  <conditionalFormatting sqref="I5">
    <cfRule type="duplicateValues" dxfId="82" priority="46"/>
    <cfRule type="duplicateValues" dxfId="81" priority="47"/>
    <cfRule type="duplicateValues" dxfId="80" priority="48"/>
  </conditionalFormatting>
  <conditionalFormatting sqref="I3:I4 I6">
    <cfRule type="duplicateValues" dxfId="79" priority="49"/>
    <cfRule type="duplicateValues" dxfId="78" priority="50"/>
    <cfRule type="duplicateValues" dxfId="77" priority="51"/>
  </conditionalFormatting>
  <conditionalFormatting sqref="I7">
    <cfRule type="duplicateValues" dxfId="76" priority="52"/>
    <cfRule type="duplicateValues" dxfId="75" priority="53"/>
    <cfRule type="duplicateValues" dxfId="74" priority="54"/>
  </conditionalFormatting>
  <conditionalFormatting sqref="I10:I11">
    <cfRule type="duplicateValues" dxfId="73" priority="43"/>
    <cfRule type="duplicateValues" dxfId="72" priority="44"/>
    <cfRule type="duplicateValues" dxfId="71" priority="45"/>
  </conditionalFormatting>
  <conditionalFormatting sqref="I12">
    <cfRule type="duplicateValues" dxfId="70" priority="40"/>
    <cfRule type="duplicateValues" dxfId="69" priority="41"/>
    <cfRule type="duplicateValues" dxfId="68" priority="42"/>
  </conditionalFormatting>
  <conditionalFormatting sqref="I20">
    <cfRule type="duplicateValues" dxfId="67" priority="37"/>
    <cfRule type="duplicateValues" dxfId="66" priority="38"/>
    <cfRule type="duplicateValues" dxfId="65" priority="39"/>
  </conditionalFormatting>
  <conditionalFormatting sqref="I14:I15">
    <cfRule type="duplicateValues" dxfId="64" priority="34"/>
    <cfRule type="duplicateValues" dxfId="63" priority="35"/>
    <cfRule type="duplicateValues" dxfId="62" priority="36"/>
  </conditionalFormatting>
  <conditionalFormatting sqref="I17:I18">
    <cfRule type="duplicateValues" dxfId="61" priority="31"/>
    <cfRule type="duplicateValues" dxfId="60" priority="32"/>
    <cfRule type="duplicateValues" dxfId="59" priority="33"/>
  </conditionalFormatting>
  <conditionalFormatting sqref="I22">
    <cfRule type="duplicateValues" dxfId="58" priority="28"/>
    <cfRule type="duplicateValues" dxfId="57" priority="29"/>
    <cfRule type="duplicateValues" dxfId="56" priority="30"/>
  </conditionalFormatting>
  <conditionalFormatting sqref="I24">
    <cfRule type="duplicateValues" dxfId="55" priority="25"/>
    <cfRule type="duplicateValues" dxfId="54" priority="26"/>
    <cfRule type="duplicateValues" dxfId="53" priority="27"/>
  </conditionalFormatting>
  <conditionalFormatting sqref="I31:I58">
    <cfRule type="duplicateValues" dxfId="52" priority="22"/>
    <cfRule type="duplicateValues" dxfId="51" priority="23"/>
    <cfRule type="duplicateValues" dxfId="50" priority="24"/>
  </conditionalFormatting>
  <conditionalFormatting sqref="I26:I29">
    <cfRule type="duplicateValues" dxfId="49" priority="19"/>
    <cfRule type="duplicateValues" dxfId="48" priority="20"/>
    <cfRule type="duplicateValues" dxfId="47" priority="21"/>
  </conditionalFormatting>
  <conditionalFormatting sqref="I59:I63">
    <cfRule type="duplicateValues" dxfId="46" priority="16"/>
    <cfRule type="duplicateValues" dxfId="45" priority="17"/>
    <cfRule type="duplicateValues" dxfId="44" priority="18"/>
  </conditionalFormatting>
  <conditionalFormatting sqref="I30">
    <cfRule type="duplicateValues" dxfId="43" priority="13"/>
    <cfRule type="duplicateValues" dxfId="42" priority="14"/>
    <cfRule type="duplicateValues" dxfId="41" priority="15"/>
  </conditionalFormatting>
  <conditionalFormatting sqref="I65:I66">
    <cfRule type="duplicateValues" dxfId="40" priority="10"/>
    <cfRule type="duplicateValues" dxfId="39" priority="11"/>
    <cfRule type="duplicateValues" dxfId="38" priority="12"/>
  </conditionalFormatting>
  <conditionalFormatting sqref="I68:I79">
    <cfRule type="duplicateValues" dxfId="37" priority="7"/>
    <cfRule type="duplicateValues" dxfId="36" priority="8"/>
    <cfRule type="duplicateValues" dxfId="35" priority="9"/>
  </conditionalFormatting>
  <conditionalFormatting sqref="I81">
    <cfRule type="duplicateValues" dxfId="34" priority="4"/>
    <cfRule type="duplicateValues" dxfId="33" priority="5"/>
    <cfRule type="duplicateValues" dxfId="32" priority="6"/>
  </conditionalFormatting>
  <conditionalFormatting sqref="I82:I84">
    <cfRule type="duplicateValues" dxfId="31" priority="1"/>
    <cfRule type="duplicateValues" dxfId="30" priority="2"/>
    <cfRule type="duplicateValues" dxfId="29" priority="3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99"/>
  </sheetPr>
  <dimension ref="A1:L49"/>
  <sheetViews>
    <sheetView rightToLeft="1" zoomScale="82" zoomScaleNormal="82" workbookViewId="0">
      <pane ySplit="1" topLeftCell="A2" activePane="bottomLeft" state="frozen"/>
      <selection pane="bottomLeft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62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8">
        <v>2934</v>
      </c>
      <c r="B3" s="68" t="s">
        <v>2624</v>
      </c>
      <c r="C3" s="68" t="s">
        <v>76</v>
      </c>
      <c r="D3" s="68" t="s">
        <v>112</v>
      </c>
      <c r="E3" s="68" t="s">
        <v>123</v>
      </c>
      <c r="F3" s="68" t="s">
        <v>124</v>
      </c>
      <c r="G3" s="68" t="s">
        <v>2661</v>
      </c>
      <c r="H3" s="68"/>
      <c r="I3" s="69" t="s">
        <v>4729</v>
      </c>
      <c r="J3" s="68" t="s">
        <v>2368</v>
      </c>
      <c r="K3" s="68"/>
      <c r="L3" s="68"/>
    </row>
    <row r="4" spans="1:12" ht="27" customHeight="1">
      <c r="A4" s="62">
        <v>1732</v>
      </c>
      <c r="B4" s="62" t="s">
        <v>2521</v>
      </c>
      <c r="C4" s="62" t="s">
        <v>1176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4132</v>
      </c>
      <c r="J4" s="62">
        <v>1021989199</v>
      </c>
      <c r="K4" s="62"/>
      <c r="L4" s="62"/>
    </row>
    <row r="5" spans="1:12" ht="27" customHeight="1">
      <c r="A5" s="62">
        <v>40</v>
      </c>
      <c r="B5" s="62" t="s">
        <v>153</v>
      </c>
      <c r="C5" s="62" t="s">
        <v>1176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1619</v>
      </c>
      <c r="J5" s="62">
        <v>963325720</v>
      </c>
      <c r="K5" s="62"/>
      <c r="L5" s="62"/>
    </row>
    <row r="6" spans="1:12" ht="27" customHeight="1">
      <c r="A6" s="62">
        <v>3271</v>
      </c>
      <c r="B6" s="62" t="s">
        <v>8759</v>
      </c>
      <c r="C6" s="62" t="s">
        <v>2645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8760</v>
      </c>
      <c r="J6" s="62" t="s">
        <v>8761</v>
      </c>
      <c r="K6" s="62"/>
      <c r="L6" s="62"/>
    </row>
    <row r="7" spans="1:12" ht="27" customHeight="1">
      <c r="A7" s="67"/>
      <c r="B7" s="140" t="s">
        <v>8918</v>
      </c>
      <c r="C7" s="140"/>
      <c r="D7" s="140"/>
      <c r="E7" s="140"/>
      <c r="F7" s="140"/>
      <c r="G7" s="140"/>
      <c r="H7" s="140"/>
      <c r="I7" s="140"/>
      <c r="J7" s="140"/>
      <c r="K7" s="140"/>
      <c r="L7" s="103"/>
    </row>
    <row r="8" spans="1:12" ht="27" customHeight="1">
      <c r="A8" s="62">
        <v>1511</v>
      </c>
      <c r="B8" s="62" t="s">
        <v>2498</v>
      </c>
      <c r="C8" s="62" t="s">
        <v>1176</v>
      </c>
      <c r="D8" s="62" t="s">
        <v>112</v>
      </c>
      <c r="E8" s="62" t="s">
        <v>113</v>
      </c>
      <c r="F8" s="62" t="s">
        <v>2392</v>
      </c>
      <c r="G8" s="62" t="s">
        <v>2662</v>
      </c>
      <c r="H8" s="62"/>
      <c r="I8" s="62" t="s">
        <v>3994</v>
      </c>
      <c r="J8" s="62" t="s">
        <v>1342</v>
      </c>
      <c r="K8" s="62"/>
      <c r="L8" s="62"/>
    </row>
    <row r="9" spans="1:12" ht="27" customHeight="1">
      <c r="A9" s="67"/>
      <c r="B9" s="140" t="s">
        <v>8953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359</v>
      </c>
      <c r="B10" s="62" t="s">
        <v>5392</v>
      </c>
      <c r="C10" s="62" t="s">
        <v>1176</v>
      </c>
      <c r="D10" s="62" t="s">
        <v>112</v>
      </c>
      <c r="E10" s="62" t="s">
        <v>113</v>
      </c>
      <c r="F10" s="62" t="s">
        <v>151</v>
      </c>
      <c r="G10" s="62" t="s">
        <v>208</v>
      </c>
      <c r="H10" s="62"/>
      <c r="I10" s="62" t="s">
        <v>8762</v>
      </c>
      <c r="J10" s="62">
        <v>1281657148</v>
      </c>
      <c r="K10" s="62"/>
      <c r="L10" s="62"/>
    </row>
    <row r="11" spans="1:12" ht="27" customHeight="1">
      <c r="A11" s="62">
        <v>3078</v>
      </c>
      <c r="B11" s="62" t="s">
        <v>5101</v>
      </c>
      <c r="C11" s="62" t="s">
        <v>1176</v>
      </c>
      <c r="D11" s="62" t="s">
        <v>112</v>
      </c>
      <c r="E11" s="62" t="s">
        <v>123</v>
      </c>
      <c r="F11" s="62" t="s">
        <v>151</v>
      </c>
      <c r="G11" s="62" t="s">
        <v>148</v>
      </c>
      <c r="H11" s="62"/>
      <c r="I11" s="62" t="s">
        <v>5102</v>
      </c>
      <c r="J11" s="62">
        <v>1015270858</v>
      </c>
      <c r="K11" s="62"/>
      <c r="L11" s="62"/>
    </row>
    <row r="12" spans="1:12" ht="27" customHeight="1">
      <c r="A12" s="62">
        <v>97</v>
      </c>
      <c r="B12" s="62" t="s">
        <v>5150</v>
      </c>
      <c r="C12" s="62" t="s">
        <v>1176</v>
      </c>
      <c r="D12" s="62" t="s">
        <v>112</v>
      </c>
      <c r="E12" s="62" t="s">
        <v>123</v>
      </c>
      <c r="F12" s="62" t="s">
        <v>151</v>
      </c>
      <c r="G12" s="62" t="s">
        <v>148</v>
      </c>
      <c r="H12" s="62" t="s">
        <v>152</v>
      </c>
      <c r="I12" s="62" t="s">
        <v>5151</v>
      </c>
      <c r="J12" s="62">
        <v>1121060070</v>
      </c>
      <c r="K12" s="62"/>
      <c r="L12" s="62"/>
    </row>
    <row r="13" spans="1:12" ht="27" customHeight="1">
      <c r="A13" s="67"/>
      <c r="B13" s="140" t="s">
        <v>8946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1553</v>
      </c>
      <c r="B14" s="62" t="s">
        <v>1392</v>
      </c>
      <c r="C14" s="62" t="s">
        <v>1394</v>
      </c>
      <c r="D14" s="62" t="s">
        <v>112</v>
      </c>
      <c r="E14" s="62" t="s">
        <v>123</v>
      </c>
      <c r="F14" s="62" t="s">
        <v>1359</v>
      </c>
      <c r="G14" s="62" t="s">
        <v>148</v>
      </c>
      <c r="H14" s="62" t="s">
        <v>152</v>
      </c>
      <c r="I14" s="62" t="s">
        <v>1393</v>
      </c>
      <c r="J14" s="62">
        <v>1095561237</v>
      </c>
      <c r="K14" s="62"/>
      <c r="L14" s="62"/>
    </row>
    <row r="15" spans="1:12" ht="27" customHeight="1">
      <c r="A15" s="67"/>
      <c r="B15" s="140" t="s">
        <v>8934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03"/>
    </row>
    <row r="16" spans="1:12" ht="27" customHeight="1">
      <c r="A16" s="62">
        <v>75</v>
      </c>
      <c r="B16" s="62" t="s">
        <v>1095</v>
      </c>
      <c r="C16" s="62" t="s">
        <v>1176</v>
      </c>
      <c r="D16" s="62" t="s">
        <v>112</v>
      </c>
      <c r="E16" s="62" t="s">
        <v>123</v>
      </c>
      <c r="F16" s="62" t="s">
        <v>162</v>
      </c>
      <c r="G16" s="62" t="s">
        <v>148</v>
      </c>
      <c r="H16" s="62" t="s">
        <v>149</v>
      </c>
      <c r="I16" s="62" t="s">
        <v>1096</v>
      </c>
      <c r="J16" s="62" t="s">
        <v>1097</v>
      </c>
      <c r="K16" s="62"/>
      <c r="L16" s="62"/>
    </row>
    <row r="17" spans="1:12" ht="27" customHeight="1">
      <c r="A17" s="67"/>
      <c r="B17" s="140" t="s">
        <v>8941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03"/>
    </row>
    <row r="18" spans="1:12" ht="27" customHeight="1">
      <c r="A18" s="62">
        <v>1346</v>
      </c>
      <c r="B18" s="62" t="s">
        <v>2484</v>
      </c>
      <c r="C18" s="62" t="s">
        <v>1176</v>
      </c>
      <c r="D18" s="62" t="s">
        <v>112</v>
      </c>
      <c r="E18" s="62" t="s">
        <v>123</v>
      </c>
      <c r="F18" s="62" t="s">
        <v>164</v>
      </c>
      <c r="G18" s="62" t="s">
        <v>148</v>
      </c>
      <c r="H18" s="62"/>
      <c r="I18" s="62" t="s">
        <v>3957</v>
      </c>
      <c r="J18" s="62">
        <v>1288064066</v>
      </c>
      <c r="K18" s="62"/>
      <c r="L18" s="62"/>
    </row>
    <row r="19" spans="1:12" ht="27" customHeight="1">
      <c r="A19" s="67"/>
      <c r="B19" s="140" t="s">
        <v>1331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03"/>
    </row>
    <row r="20" spans="1:12" ht="27" customHeight="1">
      <c r="A20" s="62">
        <v>233</v>
      </c>
      <c r="B20" s="62" t="s">
        <v>8763</v>
      </c>
      <c r="C20" s="62" t="s">
        <v>9</v>
      </c>
      <c r="D20" s="62" t="s">
        <v>112</v>
      </c>
      <c r="E20" s="62" t="s">
        <v>113</v>
      </c>
      <c r="F20" s="62" t="s">
        <v>117</v>
      </c>
      <c r="G20" s="62" t="s">
        <v>3216</v>
      </c>
      <c r="H20" s="62"/>
      <c r="I20" s="62" t="s">
        <v>8764</v>
      </c>
      <c r="J20" s="62">
        <v>19600</v>
      </c>
      <c r="K20" s="62"/>
      <c r="L20" s="62"/>
    </row>
    <row r="21" spans="1:12" ht="27" customHeight="1">
      <c r="A21" s="62">
        <v>233</v>
      </c>
      <c r="B21" s="62" t="s">
        <v>8763</v>
      </c>
      <c r="C21" s="62" t="s">
        <v>8765</v>
      </c>
      <c r="D21" s="62" t="s">
        <v>112</v>
      </c>
      <c r="E21" s="62" t="s">
        <v>113</v>
      </c>
      <c r="F21" s="62" t="s">
        <v>117</v>
      </c>
      <c r="G21" s="62" t="s">
        <v>3216</v>
      </c>
      <c r="H21" s="62"/>
      <c r="I21" s="62" t="s">
        <v>8766</v>
      </c>
      <c r="J21" s="62">
        <v>19600</v>
      </c>
      <c r="K21" s="62"/>
      <c r="L21" s="62"/>
    </row>
    <row r="22" spans="1:12" ht="27" customHeight="1">
      <c r="A22" s="62">
        <v>233</v>
      </c>
      <c r="B22" s="62" t="s">
        <v>8763</v>
      </c>
      <c r="C22" s="62" t="s">
        <v>9</v>
      </c>
      <c r="D22" s="62" t="s">
        <v>112</v>
      </c>
      <c r="E22" s="62" t="s">
        <v>113</v>
      </c>
      <c r="F22" s="62" t="s">
        <v>117</v>
      </c>
      <c r="G22" s="62" t="s">
        <v>3216</v>
      </c>
      <c r="H22" s="62"/>
      <c r="I22" s="62" t="s">
        <v>8767</v>
      </c>
      <c r="J22" s="62">
        <v>19600</v>
      </c>
      <c r="K22" s="62"/>
      <c r="L22" s="62"/>
    </row>
    <row r="23" spans="1:12" ht="27" customHeight="1">
      <c r="A23" s="62">
        <v>791</v>
      </c>
      <c r="B23" s="62" t="s">
        <v>119</v>
      </c>
      <c r="C23" s="62" t="s">
        <v>8768</v>
      </c>
      <c r="D23" s="62" t="s">
        <v>112</v>
      </c>
      <c r="E23" s="62" t="s">
        <v>113</v>
      </c>
      <c r="F23" s="62" t="s">
        <v>117</v>
      </c>
      <c r="G23" s="62" t="s">
        <v>3216</v>
      </c>
      <c r="H23" s="62"/>
      <c r="I23" s="62" t="s">
        <v>2781</v>
      </c>
      <c r="J23" s="62" t="s">
        <v>1552</v>
      </c>
      <c r="K23" s="62"/>
      <c r="L23" s="62"/>
    </row>
    <row r="24" spans="1:12" ht="27" customHeight="1">
      <c r="A24" s="62">
        <v>791</v>
      </c>
      <c r="B24" s="62" t="s">
        <v>119</v>
      </c>
      <c r="C24" s="62" t="s">
        <v>1098</v>
      </c>
      <c r="D24" s="62" t="s">
        <v>112</v>
      </c>
      <c r="E24" s="62" t="s">
        <v>113</v>
      </c>
      <c r="F24" s="62" t="s">
        <v>117</v>
      </c>
      <c r="G24" s="62" t="s">
        <v>3216</v>
      </c>
      <c r="H24" s="62"/>
      <c r="I24" s="62" t="s">
        <v>1099</v>
      </c>
      <c r="J24" s="62" t="s">
        <v>1100</v>
      </c>
      <c r="K24" s="62"/>
      <c r="L24" s="62"/>
    </row>
    <row r="25" spans="1:12" ht="27" customHeight="1">
      <c r="A25" s="62">
        <v>791</v>
      </c>
      <c r="B25" s="62" t="s">
        <v>119</v>
      </c>
      <c r="C25" s="62" t="s">
        <v>826</v>
      </c>
      <c r="D25" s="62" t="s">
        <v>112</v>
      </c>
      <c r="E25" s="62" t="s">
        <v>113</v>
      </c>
      <c r="F25" s="62" t="s">
        <v>117</v>
      </c>
      <c r="G25" s="62" t="s">
        <v>3216</v>
      </c>
      <c r="H25" s="62"/>
      <c r="I25" s="62" t="s">
        <v>3119</v>
      </c>
      <c r="J25" s="62" t="s">
        <v>1550</v>
      </c>
      <c r="K25" s="62"/>
      <c r="L25" s="62"/>
    </row>
    <row r="26" spans="1:12" ht="27" customHeight="1">
      <c r="A26" s="62">
        <v>791</v>
      </c>
      <c r="B26" s="62" t="s">
        <v>119</v>
      </c>
      <c r="C26" s="62" t="s">
        <v>1101</v>
      </c>
      <c r="D26" s="62" t="s">
        <v>112</v>
      </c>
      <c r="E26" s="62" t="s">
        <v>113</v>
      </c>
      <c r="F26" s="62" t="s">
        <v>117</v>
      </c>
      <c r="G26" s="62" t="s">
        <v>3216</v>
      </c>
      <c r="H26" s="62"/>
      <c r="I26" s="62" t="s">
        <v>3115</v>
      </c>
      <c r="J26" s="62">
        <v>1000284870</v>
      </c>
      <c r="K26" s="62"/>
      <c r="L26" s="62"/>
    </row>
    <row r="27" spans="1:12" ht="27" customHeight="1">
      <c r="A27" s="62">
        <v>791</v>
      </c>
      <c r="B27" s="62" t="s">
        <v>119</v>
      </c>
      <c r="C27" s="62" t="s">
        <v>8769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3712</v>
      </c>
      <c r="J27" s="62" t="s">
        <v>1549</v>
      </c>
      <c r="K27" s="62"/>
      <c r="L27" s="62"/>
    </row>
    <row r="28" spans="1:12" ht="27" customHeight="1">
      <c r="A28" s="62">
        <v>791</v>
      </c>
      <c r="B28" s="62" t="s">
        <v>119</v>
      </c>
      <c r="C28" s="62" t="s">
        <v>1176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3711</v>
      </c>
      <c r="J28" s="62" t="s">
        <v>1551</v>
      </c>
      <c r="K28" s="62"/>
      <c r="L28" s="62"/>
    </row>
    <row r="29" spans="1:12" ht="27" customHeight="1">
      <c r="A29" s="62">
        <v>791</v>
      </c>
      <c r="B29" s="62" t="s">
        <v>119</v>
      </c>
      <c r="C29" s="62" t="s">
        <v>2645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3713</v>
      </c>
      <c r="J29" s="62" t="s">
        <v>1544</v>
      </c>
      <c r="K29" s="62"/>
      <c r="L29" s="62"/>
    </row>
    <row r="30" spans="1:12" ht="27" customHeight="1">
      <c r="A30" s="67"/>
      <c r="B30" s="140" t="s">
        <v>1322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03"/>
    </row>
    <row r="31" spans="1:12" ht="27" customHeight="1">
      <c r="A31" s="62">
        <v>1752</v>
      </c>
      <c r="B31" s="62" t="s">
        <v>1497</v>
      </c>
      <c r="C31" s="62" t="s">
        <v>1176</v>
      </c>
      <c r="D31" s="62" t="s">
        <v>222</v>
      </c>
      <c r="E31" s="62" t="s">
        <v>113</v>
      </c>
      <c r="F31" s="62" t="s">
        <v>169</v>
      </c>
      <c r="G31" s="62" t="s">
        <v>116</v>
      </c>
      <c r="H31" s="62"/>
      <c r="I31" s="62" t="s">
        <v>8770</v>
      </c>
      <c r="J31" s="62" t="s">
        <v>8771</v>
      </c>
      <c r="K31" s="68" t="s">
        <v>8928</v>
      </c>
      <c r="L31" s="62"/>
    </row>
    <row r="32" spans="1:12" ht="27" customHeight="1">
      <c r="A32" s="62">
        <v>1752</v>
      </c>
      <c r="B32" s="62" t="s">
        <v>1497</v>
      </c>
      <c r="C32" s="62" t="s">
        <v>2645</v>
      </c>
      <c r="D32" s="62" t="s">
        <v>222</v>
      </c>
      <c r="E32" s="62" t="s">
        <v>113</v>
      </c>
      <c r="F32" s="62" t="s">
        <v>169</v>
      </c>
      <c r="G32" s="62" t="s">
        <v>116</v>
      </c>
      <c r="H32" s="62"/>
      <c r="I32" s="62" t="s">
        <v>4176</v>
      </c>
      <c r="J32" s="62" t="s">
        <v>8772</v>
      </c>
      <c r="K32" s="68" t="s">
        <v>8928</v>
      </c>
      <c r="L32" s="62"/>
    </row>
    <row r="33" spans="1:12" ht="27" customHeight="1">
      <c r="A33" s="62">
        <v>487</v>
      </c>
      <c r="B33" s="62" t="s">
        <v>130</v>
      </c>
      <c r="C33" s="62" t="s">
        <v>1176</v>
      </c>
      <c r="D33" s="62" t="s">
        <v>112</v>
      </c>
      <c r="E33" s="62" t="s">
        <v>113</v>
      </c>
      <c r="F33" s="62" t="s">
        <v>169</v>
      </c>
      <c r="G33" s="62" t="s">
        <v>116</v>
      </c>
      <c r="H33" s="62"/>
      <c r="I33" s="62" t="s">
        <v>3508</v>
      </c>
      <c r="J33" s="62" t="s">
        <v>1106</v>
      </c>
      <c r="K33" s="62"/>
      <c r="L33" s="62"/>
    </row>
    <row r="34" spans="1:12" ht="27" customHeight="1">
      <c r="A34" s="62">
        <v>487</v>
      </c>
      <c r="B34" s="62" t="s">
        <v>130</v>
      </c>
      <c r="C34" s="62" t="s">
        <v>1176</v>
      </c>
      <c r="D34" s="62" t="s">
        <v>112</v>
      </c>
      <c r="E34" s="62" t="s">
        <v>113</v>
      </c>
      <c r="F34" s="62" t="s">
        <v>169</v>
      </c>
      <c r="G34" s="62" t="s">
        <v>116</v>
      </c>
      <c r="H34" s="62"/>
      <c r="I34" s="62" t="s">
        <v>1107</v>
      </c>
      <c r="J34" s="62" t="s">
        <v>1108</v>
      </c>
      <c r="K34" s="62"/>
      <c r="L34" s="62"/>
    </row>
    <row r="35" spans="1:12" ht="27" customHeight="1">
      <c r="A35" s="62">
        <v>487</v>
      </c>
      <c r="B35" s="62" t="s">
        <v>130</v>
      </c>
      <c r="C35" s="62" t="s">
        <v>1176</v>
      </c>
      <c r="D35" s="62" t="s">
        <v>112</v>
      </c>
      <c r="E35" s="62" t="s">
        <v>113</v>
      </c>
      <c r="F35" s="62" t="s">
        <v>169</v>
      </c>
      <c r="G35" s="62" t="s">
        <v>116</v>
      </c>
      <c r="H35" s="62"/>
      <c r="I35" s="62" t="s">
        <v>3509</v>
      </c>
      <c r="J35" s="62">
        <v>6570417</v>
      </c>
      <c r="K35" s="62"/>
      <c r="L35" s="62"/>
    </row>
    <row r="36" spans="1:12" ht="27" customHeight="1">
      <c r="A36" s="62">
        <v>485</v>
      </c>
      <c r="B36" s="62" t="s">
        <v>1326</v>
      </c>
      <c r="C36" s="62" t="s">
        <v>1176</v>
      </c>
      <c r="D36" s="62" t="s">
        <v>112</v>
      </c>
      <c r="E36" s="62" t="s">
        <v>113</v>
      </c>
      <c r="F36" s="62" t="s">
        <v>169</v>
      </c>
      <c r="G36" s="62" t="s">
        <v>116</v>
      </c>
      <c r="H36" s="62"/>
      <c r="I36" s="62" t="s">
        <v>3445</v>
      </c>
      <c r="J36" s="62" t="s">
        <v>1233</v>
      </c>
      <c r="K36" s="62"/>
      <c r="L36" s="62"/>
    </row>
    <row r="37" spans="1:12" ht="27" customHeight="1">
      <c r="A37" s="62">
        <v>485</v>
      </c>
      <c r="B37" s="62" t="s">
        <v>1326</v>
      </c>
      <c r="C37" s="62" t="s">
        <v>76</v>
      </c>
      <c r="D37" s="62" t="s">
        <v>112</v>
      </c>
      <c r="E37" s="62" t="s">
        <v>113</v>
      </c>
      <c r="F37" s="62" t="s">
        <v>169</v>
      </c>
      <c r="G37" s="62" t="s">
        <v>116</v>
      </c>
      <c r="H37" s="62"/>
      <c r="I37" s="62" t="s">
        <v>2722</v>
      </c>
      <c r="J37" s="62" t="s">
        <v>1235</v>
      </c>
      <c r="K37" s="62"/>
      <c r="L37" s="62"/>
    </row>
    <row r="38" spans="1:12" ht="27" customHeight="1">
      <c r="A38" s="62">
        <v>485</v>
      </c>
      <c r="B38" s="62" t="s">
        <v>1326</v>
      </c>
      <c r="C38" s="62" t="s">
        <v>2645</v>
      </c>
      <c r="D38" s="62" t="s">
        <v>112</v>
      </c>
      <c r="E38" s="62" t="s">
        <v>113</v>
      </c>
      <c r="F38" s="62" t="s">
        <v>169</v>
      </c>
      <c r="G38" s="62" t="s">
        <v>116</v>
      </c>
      <c r="H38" s="62"/>
      <c r="I38" s="62" t="s">
        <v>3457</v>
      </c>
      <c r="J38" s="62" t="s">
        <v>1234</v>
      </c>
      <c r="K38" s="62"/>
      <c r="L38" s="62"/>
    </row>
    <row r="39" spans="1:12" ht="27" customHeight="1">
      <c r="A39" s="62">
        <v>228</v>
      </c>
      <c r="B39" s="62" t="s">
        <v>114</v>
      </c>
      <c r="C39" s="62" t="s">
        <v>1176</v>
      </c>
      <c r="D39" s="62" t="s">
        <v>112</v>
      </c>
      <c r="E39" s="62" t="s">
        <v>113</v>
      </c>
      <c r="F39" s="62" t="s">
        <v>169</v>
      </c>
      <c r="G39" s="62" t="s">
        <v>116</v>
      </c>
      <c r="H39" s="62"/>
      <c r="I39" s="62" t="s">
        <v>3211</v>
      </c>
      <c r="J39" s="62" t="s">
        <v>8773</v>
      </c>
      <c r="K39" s="62"/>
      <c r="L39" s="62"/>
    </row>
    <row r="40" spans="1:12" ht="27" customHeight="1">
      <c r="A40" s="62">
        <v>228</v>
      </c>
      <c r="B40" s="62" t="s">
        <v>114</v>
      </c>
      <c r="C40" s="62" t="s">
        <v>8774</v>
      </c>
      <c r="D40" s="62" t="s">
        <v>112</v>
      </c>
      <c r="E40" s="62" t="s">
        <v>113</v>
      </c>
      <c r="F40" s="62" t="s">
        <v>169</v>
      </c>
      <c r="G40" s="62" t="s">
        <v>116</v>
      </c>
      <c r="H40" s="62"/>
      <c r="I40" s="62" t="s">
        <v>8775</v>
      </c>
      <c r="J40" s="62" t="s">
        <v>8776</v>
      </c>
      <c r="K40" s="62"/>
      <c r="L40" s="62"/>
    </row>
    <row r="41" spans="1:12" ht="27" customHeight="1">
      <c r="A41" s="62">
        <v>898</v>
      </c>
      <c r="B41" s="62" t="s">
        <v>3743</v>
      </c>
      <c r="C41" s="62" t="s">
        <v>1176</v>
      </c>
      <c r="D41" s="62" t="s">
        <v>112</v>
      </c>
      <c r="E41" s="62" t="s">
        <v>113</v>
      </c>
      <c r="F41" s="62" t="s">
        <v>169</v>
      </c>
      <c r="G41" s="62" t="s">
        <v>116</v>
      </c>
      <c r="H41" s="62"/>
      <c r="I41" s="62" t="s">
        <v>3129</v>
      </c>
      <c r="J41" s="62">
        <v>1030862999</v>
      </c>
      <c r="K41" s="62"/>
      <c r="L41" s="62"/>
    </row>
    <row r="42" spans="1:12" ht="27" customHeight="1">
      <c r="A42" s="62">
        <v>3336</v>
      </c>
      <c r="B42" s="62" t="s">
        <v>6294</v>
      </c>
      <c r="C42" s="62" t="s">
        <v>2645</v>
      </c>
      <c r="D42" s="62" t="s">
        <v>112</v>
      </c>
      <c r="E42" s="62" t="s">
        <v>113</v>
      </c>
      <c r="F42" s="62" t="s">
        <v>115</v>
      </c>
      <c r="G42" s="62" t="s">
        <v>116</v>
      </c>
      <c r="H42" s="62"/>
      <c r="I42" s="62" t="s">
        <v>8777</v>
      </c>
      <c r="J42" s="62">
        <v>10024070204</v>
      </c>
      <c r="K42" s="62"/>
      <c r="L42" s="62"/>
    </row>
    <row r="43" spans="1:12" ht="27" customHeight="1">
      <c r="A43" s="62">
        <v>3336</v>
      </c>
      <c r="B43" s="62" t="s">
        <v>6294</v>
      </c>
      <c r="C43" s="62" t="s">
        <v>76</v>
      </c>
      <c r="D43" s="62" t="s">
        <v>112</v>
      </c>
      <c r="E43" s="62" t="s">
        <v>113</v>
      </c>
      <c r="F43" s="62" t="s">
        <v>169</v>
      </c>
      <c r="G43" s="62" t="s">
        <v>116</v>
      </c>
      <c r="H43" s="62"/>
      <c r="I43" s="62" t="s">
        <v>8778</v>
      </c>
      <c r="J43" s="62">
        <v>1157000579</v>
      </c>
      <c r="K43" s="62"/>
      <c r="L43" s="62"/>
    </row>
    <row r="44" spans="1:12" ht="27" customHeight="1">
      <c r="A44" s="67"/>
      <c r="B44" s="140" t="s">
        <v>8931</v>
      </c>
      <c r="C44" s="140"/>
      <c r="D44" s="140"/>
      <c r="E44" s="140"/>
      <c r="F44" s="140"/>
      <c r="G44" s="140"/>
      <c r="H44" s="140"/>
      <c r="I44" s="140"/>
      <c r="J44" s="140"/>
      <c r="K44" s="140"/>
      <c r="L44" s="103"/>
    </row>
    <row r="45" spans="1:12" ht="27" customHeight="1">
      <c r="A45" s="62">
        <v>1733</v>
      </c>
      <c r="B45" s="62" t="s">
        <v>1482</v>
      </c>
      <c r="C45" s="62" t="s">
        <v>1176</v>
      </c>
      <c r="D45" s="62" t="s">
        <v>112</v>
      </c>
      <c r="E45" s="62" t="s">
        <v>123</v>
      </c>
      <c r="F45" s="62" t="s">
        <v>125</v>
      </c>
      <c r="G45" s="62" t="s">
        <v>125</v>
      </c>
      <c r="H45" s="62"/>
      <c r="I45" s="62" t="s">
        <v>1483</v>
      </c>
      <c r="J45" s="62">
        <v>1016365012</v>
      </c>
      <c r="K45" s="62"/>
      <c r="L45" s="62"/>
    </row>
    <row r="46" spans="1:12" ht="27" customHeight="1">
      <c r="A46" s="62">
        <v>269</v>
      </c>
      <c r="B46" s="62" t="s">
        <v>1109</v>
      </c>
      <c r="C46" s="62" t="s">
        <v>1176</v>
      </c>
      <c r="D46" s="62" t="s">
        <v>112</v>
      </c>
      <c r="E46" s="62" t="s">
        <v>123</v>
      </c>
      <c r="F46" s="62" t="s">
        <v>125</v>
      </c>
      <c r="G46" s="62" t="s">
        <v>125</v>
      </c>
      <c r="H46" s="62"/>
      <c r="I46" s="62" t="s">
        <v>1110</v>
      </c>
      <c r="J46" s="62" t="s">
        <v>1111</v>
      </c>
      <c r="K46" s="62"/>
      <c r="L46" s="62"/>
    </row>
    <row r="47" spans="1:12" ht="27" customHeight="1">
      <c r="A47" s="62">
        <v>1885</v>
      </c>
      <c r="B47" s="62" t="s">
        <v>1614</v>
      </c>
      <c r="C47" s="62" t="s">
        <v>2645</v>
      </c>
      <c r="D47" s="62" t="s">
        <v>112</v>
      </c>
      <c r="E47" s="62" t="s">
        <v>123</v>
      </c>
      <c r="F47" s="62" t="s">
        <v>125</v>
      </c>
      <c r="G47" s="62" t="s">
        <v>125</v>
      </c>
      <c r="H47" s="62"/>
      <c r="I47" s="62" t="s">
        <v>4232</v>
      </c>
      <c r="J47" s="62" t="s">
        <v>1615</v>
      </c>
      <c r="K47" s="62"/>
      <c r="L47" s="62"/>
    </row>
    <row r="48" spans="1:12" ht="27" customHeight="1">
      <c r="A48" s="62">
        <v>3302</v>
      </c>
      <c r="B48" s="62" t="s">
        <v>8779</v>
      </c>
      <c r="C48" s="62" t="s">
        <v>8765</v>
      </c>
      <c r="D48" s="62" t="s">
        <v>112</v>
      </c>
      <c r="E48" s="62" t="s">
        <v>113</v>
      </c>
      <c r="F48" s="62" t="s">
        <v>125</v>
      </c>
      <c r="G48" s="62" t="s">
        <v>125</v>
      </c>
      <c r="H48" s="62"/>
      <c r="I48" s="62" t="s">
        <v>8780</v>
      </c>
      <c r="J48" s="62" t="s">
        <v>8781</v>
      </c>
      <c r="K48" s="62"/>
      <c r="L48" s="62"/>
    </row>
    <row r="49" spans="1:12" ht="27" customHeight="1">
      <c r="A49" s="62">
        <v>3302</v>
      </c>
      <c r="B49" s="62" t="s">
        <v>8779</v>
      </c>
      <c r="C49" s="62" t="s">
        <v>9</v>
      </c>
      <c r="D49" s="62" t="s">
        <v>112</v>
      </c>
      <c r="E49" s="62" t="s">
        <v>113</v>
      </c>
      <c r="F49" s="62" t="s">
        <v>125</v>
      </c>
      <c r="G49" s="62" t="s">
        <v>125</v>
      </c>
      <c r="H49" s="62"/>
      <c r="I49" s="62" t="s">
        <v>8782</v>
      </c>
      <c r="J49" s="62">
        <v>1014001911</v>
      </c>
      <c r="K49" s="62"/>
      <c r="L49" s="62"/>
    </row>
  </sheetData>
  <autoFilter ref="A1:L1"/>
  <mergeCells count="9">
    <mergeCell ref="B19:K19"/>
    <mergeCell ref="B30:K30"/>
    <mergeCell ref="B44:K44"/>
    <mergeCell ref="B2:K2"/>
    <mergeCell ref="B7:K7"/>
    <mergeCell ref="B9:K9"/>
    <mergeCell ref="B13:K13"/>
    <mergeCell ref="B15:K15"/>
    <mergeCell ref="B17:K1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9BFF"/>
  </sheetPr>
  <dimension ref="A1:L36"/>
  <sheetViews>
    <sheetView rightToLeft="1" zoomScale="82" zoomScaleNormal="82" workbookViewId="0">
      <pane ySplit="1" topLeftCell="A2" activePane="bottomLeft" state="frozen"/>
      <selection pane="bottomLeft" activeCell="J7" sqref="J7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62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501</v>
      </c>
      <c r="B3" s="62" t="s">
        <v>281</v>
      </c>
      <c r="C3" s="62" t="s">
        <v>278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282</v>
      </c>
      <c r="J3" s="62" t="s">
        <v>283</v>
      </c>
      <c r="K3" s="62"/>
      <c r="L3" s="62"/>
    </row>
    <row r="4" spans="1:12" ht="27" customHeight="1">
      <c r="A4" s="62">
        <v>3239</v>
      </c>
      <c r="B4" s="62" t="s">
        <v>8783</v>
      </c>
      <c r="C4" s="62" t="s">
        <v>278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8784</v>
      </c>
      <c r="J4" s="62">
        <v>1007357700</v>
      </c>
      <c r="K4" s="62"/>
      <c r="L4" s="62"/>
    </row>
    <row r="5" spans="1:12" ht="27" customHeight="1">
      <c r="A5" s="62">
        <v>781</v>
      </c>
      <c r="B5" s="62" t="s">
        <v>4768</v>
      </c>
      <c r="C5" s="62" t="s">
        <v>278</v>
      </c>
      <c r="D5" s="62" t="s">
        <v>112</v>
      </c>
      <c r="E5" s="62" t="s">
        <v>113</v>
      </c>
      <c r="F5" s="62" t="s">
        <v>2347</v>
      </c>
      <c r="G5" s="62" t="s">
        <v>2661</v>
      </c>
      <c r="H5" s="62"/>
      <c r="I5" s="62" t="s">
        <v>3694</v>
      </c>
      <c r="J5" s="62" t="s">
        <v>280</v>
      </c>
      <c r="K5" s="62"/>
      <c r="L5" s="62"/>
    </row>
    <row r="6" spans="1:12" s="2" customFormat="1" ht="27" customHeight="1">
      <c r="A6" s="67"/>
      <c r="B6" s="140" t="s">
        <v>8918</v>
      </c>
      <c r="C6" s="140"/>
      <c r="D6" s="140"/>
      <c r="E6" s="140"/>
      <c r="F6" s="140"/>
      <c r="G6" s="140"/>
      <c r="H6" s="140"/>
      <c r="I6" s="140"/>
      <c r="J6" s="140"/>
      <c r="K6" s="140"/>
      <c r="L6" s="103"/>
    </row>
    <row r="7" spans="1:12" s="2" customFormat="1" ht="27" customHeight="1">
      <c r="A7" s="62">
        <v>1788</v>
      </c>
      <c r="B7" s="62" t="s">
        <v>8785</v>
      </c>
      <c r="C7" s="62" t="s">
        <v>278</v>
      </c>
      <c r="D7" s="62" t="s">
        <v>112</v>
      </c>
      <c r="E7" s="62" t="s">
        <v>123</v>
      </c>
      <c r="F7" s="62" t="s">
        <v>9212</v>
      </c>
      <c r="G7" s="62" t="s">
        <v>2662</v>
      </c>
      <c r="H7" s="62"/>
      <c r="I7" s="62" t="s">
        <v>8786</v>
      </c>
      <c r="J7" s="62">
        <v>1003192365</v>
      </c>
      <c r="K7" s="62"/>
      <c r="L7" s="62"/>
    </row>
    <row r="8" spans="1:12" s="2" customFormat="1" ht="27" customHeight="1">
      <c r="A8" s="62">
        <v>1560</v>
      </c>
      <c r="B8" s="62" t="s">
        <v>3051</v>
      </c>
      <c r="C8" s="62" t="s">
        <v>313</v>
      </c>
      <c r="D8" s="62" t="s">
        <v>112</v>
      </c>
      <c r="E8" s="62" t="s">
        <v>123</v>
      </c>
      <c r="F8" s="62" t="s">
        <v>9212</v>
      </c>
      <c r="G8" s="62" t="s">
        <v>2662</v>
      </c>
      <c r="H8" s="62"/>
      <c r="I8" s="62" t="s">
        <v>4005</v>
      </c>
      <c r="J8" s="62" t="s">
        <v>1395</v>
      </c>
      <c r="K8" s="62"/>
      <c r="L8" s="62"/>
    </row>
    <row r="9" spans="1:12" ht="27" customHeight="1">
      <c r="A9" s="67"/>
      <c r="B9" s="140" t="s">
        <v>8955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935</v>
      </c>
      <c r="B10" s="62" t="s">
        <v>2439</v>
      </c>
      <c r="C10" s="62" t="s">
        <v>278</v>
      </c>
      <c r="D10" s="62" t="s">
        <v>112</v>
      </c>
      <c r="E10" s="62" t="s">
        <v>113</v>
      </c>
      <c r="F10" s="62" t="s">
        <v>159</v>
      </c>
      <c r="G10" s="62" t="s">
        <v>148</v>
      </c>
      <c r="H10" s="62"/>
      <c r="I10" s="62" t="s">
        <v>2795</v>
      </c>
      <c r="J10" s="62" t="s">
        <v>288</v>
      </c>
      <c r="K10" s="62"/>
      <c r="L10" s="62"/>
    </row>
    <row r="11" spans="1:12" ht="27" customHeight="1">
      <c r="A11" s="67"/>
      <c r="B11" s="140" t="s">
        <v>8937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03"/>
    </row>
    <row r="12" spans="1:12" ht="27" customHeight="1">
      <c r="A12" s="62">
        <v>1624</v>
      </c>
      <c r="B12" s="62" t="s">
        <v>4041</v>
      </c>
      <c r="C12" s="62" t="s">
        <v>313</v>
      </c>
      <c r="D12" s="62" t="s">
        <v>112</v>
      </c>
      <c r="E12" s="62" t="s">
        <v>113</v>
      </c>
      <c r="F12" s="62" t="s">
        <v>2395</v>
      </c>
      <c r="G12" s="62" t="s">
        <v>148</v>
      </c>
      <c r="H12" s="62"/>
      <c r="I12" s="62" t="s">
        <v>4042</v>
      </c>
      <c r="J12" s="62">
        <v>1001365862</v>
      </c>
      <c r="K12" s="62"/>
      <c r="L12" s="62"/>
    </row>
    <row r="13" spans="1:12" ht="27" customHeight="1">
      <c r="A13" s="62">
        <v>1624</v>
      </c>
      <c r="B13" s="62" t="s">
        <v>4041</v>
      </c>
      <c r="C13" s="62" t="s">
        <v>278</v>
      </c>
      <c r="D13" s="62" t="s">
        <v>112</v>
      </c>
      <c r="E13" s="62" t="s">
        <v>123</v>
      </c>
      <c r="F13" s="62" t="s">
        <v>2395</v>
      </c>
      <c r="G13" s="62" t="s">
        <v>148</v>
      </c>
      <c r="H13" s="62"/>
      <c r="I13" s="62" t="s">
        <v>4043</v>
      </c>
      <c r="J13" s="62">
        <v>1001365862</v>
      </c>
      <c r="K13" s="62"/>
      <c r="L13" s="62"/>
    </row>
    <row r="14" spans="1:12" ht="27" customHeight="1">
      <c r="A14" s="67"/>
      <c r="B14" s="140" t="s">
        <v>8935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1591</v>
      </c>
      <c r="B15" s="62" t="s">
        <v>1396</v>
      </c>
      <c r="C15" s="62" t="s">
        <v>313</v>
      </c>
      <c r="D15" s="62" t="s">
        <v>112</v>
      </c>
      <c r="E15" s="62" t="s">
        <v>123</v>
      </c>
      <c r="F15" s="62" t="s">
        <v>4849</v>
      </c>
      <c r="G15" s="62" t="s">
        <v>148</v>
      </c>
      <c r="H15" s="62" t="s">
        <v>152</v>
      </c>
      <c r="I15" s="62" t="s">
        <v>4004</v>
      </c>
      <c r="J15" s="62" t="s">
        <v>1397</v>
      </c>
      <c r="K15" s="62"/>
      <c r="L15" s="62"/>
    </row>
    <row r="16" spans="1:12" ht="27" customHeight="1">
      <c r="A16" s="67"/>
      <c r="B16" s="140" t="s">
        <v>1331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233</v>
      </c>
      <c r="B17" s="62" t="s">
        <v>2409</v>
      </c>
      <c r="C17" s="62" t="s">
        <v>278</v>
      </c>
      <c r="D17" s="62" t="s">
        <v>112</v>
      </c>
      <c r="E17" s="62" t="s">
        <v>113</v>
      </c>
      <c r="F17" s="62" t="s">
        <v>117</v>
      </c>
      <c r="G17" s="62" t="s">
        <v>3216</v>
      </c>
      <c r="H17" s="62"/>
      <c r="I17" s="62" t="s">
        <v>279</v>
      </c>
      <c r="J17" s="62">
        <v>1154322777</v>
      </c>
      <c r="K17" s="62"/>
      <c r="L17" s="62"/>
    </row>
    <row r="18" spans="1:12" ht="27" customHeight="1">
      <c r="A18" s="62">
        <v>233</v>
      </c>
      <c r="B18" s="62" t="s">
        <v>2409</v>
      </c>
      <c r="C18" s="62" t="s">
        <v>8787</v>
      </c>
      <c r="D18" s="62" t="s">
        <v>112</v>
      </c>
      <c r="E18" s="62" t="s">
        <v>113</v>
      </c>
      <c r="F18" s="62" t="s">
        <v>117</v>
      </c>
      <c r="G18" s="62" t="s">
        <v>3216</v>
      </c>
      <c r="H18" s="62"/>
      <c r="I18" s="62" t="s">
        <v>8788</v>
      </c>
      <c r="J18" s="62">
        <v>19600</v>
      </c>
      <c r="K18" s="62"/>
      <c r="L18" s="62"/>
    </row>
    <row r="19" spans="1:12" ht="27" customHeight="1">
      <c r="A19" s="62">
        <v>791</v>
      </c>
      <c r="B19" s="62" t="s">
        <v>119</v>
      </c>
      <c r="C19" s="62" t="s">
        <v>278</v>
      </c>
      <c r="D19" s="62" t="s">
        <v>112</v>
      </c>
      <c r="E19" s="62" t="s">
        <v>113</v>
      </c>
      <c r="F19" s="62" t="s">
        <v>117</v>
      </c>
      <c r="G19" s="62" t="s">
        <v>3216</v>
      </c>
      <c r="H19" s="62"/>
      <c r="I19" s="62" t="s">
        <v>8789</v>
      </c>
      <c r="J19" s="62">
        <v>1011288508</v>
      </c>
      <c r="K19" s="62"/>
      <c r="L19" s="62"/>
    </row>
    <row r="20" spans="1:12" ht="27" customHeight="1">
      <c r="A20" s="62">
        <v>791</v>
      </c>
      <c r="B20" s="62" t="s">
        <v>119</v>
      </c>
      <c r="C20" s="62" t="s">
        <v>278</v>
      </c>
      <c r="D20" s="62" t="s">
        <v>112</v>
      </c>
      <c r="E20" s="62" t="s">
        <v>113</v>
      </c>
      <c r="F20" s="62" t="s">
        <v>117</v>
      </c>
      <c r="G20" s="62" t="s">
        <v>3216</v>
      </c>
      <c r="H20" s="62"/>
      <c r="I20" s="62" t="s">
        <v>8790</v>
      </c>
      <c r="J20" s="62">
        <v>1097771007</v>
      </c>
      <c r="K20" s="62"/>
      <c r="L20" s="62"/>
    </row>
    <row r="21" spans="1:12" ht="27" customHeight="1">
      <c r="A21" s="62">
        <v>791</v>
      </c>
      <c r="B21" s="62" t="s">
        <v>119</v>
      </c>
      <c r="C21" s="62" t="s">
        <v>278</v>
      </c>
      <c r="D21" s="62" t="s">
        <v>112</v>
      </c>
      <c r="E21" s="62" t="s">
        <v>113</v>
      </c>
      <c r="F21" s="62" t="s">
        <v>117</v>
      </c>
      <c r="G21" s="62" t="s">
        <v>3216</v>
      </c>
      <c r="H21" s="62"/>
      <c r="I21" s="62" t="s">
        <v>8791</v>
      </c>
      <c r="J21" s="62" t="s">
        <v>8792</v>
      </c>
      <c r="K21" s="62"/>
      <c r="L21" s="62"/>
    </row>
    <row r="22" spans="1:12" ht="27" customHeight="1">
      <c r="A22" s="62">
        <v>864</v>
      </c>
      <c r="B22" s="62" t="s">
        <v>1725</v>
      </c>
      <c r="C22" s="62" t="s">
        <v>278</v>
      </c>
      <c r="D22" s="62" t="s">
        <v>112</v>
      </c>
      <c r="E22" s="62" t="s">
        <v>123</v>
      </c>
      <c r="F22" s="62" t="s">
        <v>117</v>
      </c>
      <c r="G22" s="62" t="s">
        <v>3216</v>
      </c>
      <c r="H22" s="62"/>
      <c r="I22" s="62" t="s">
        <v>1726</v>
      </c>
      <c r="J22" s="62" t="s">
        <v>1727</v>
      </c>
      <c r="K22" s="62"/>
      <c r="L22" s="62"/>
    </row>
    <row r="23" spans="1:12" ht="27" customHeight="1">
      <c r="A23" s="62">
        <v>3307</v>
      </c>
      <c r="B23" s="62" t="s">
        <v>8793</v>
      </c>
      <c r="C23" s="62" t="s">
        <v>278</v>
      </c>
      <c r="D23" s="62" t="s">
        <v>112</v>
      </c>
      <c r="E23" s="62" t="s">
        <v>113</v>
      </c>
      <c r="F23" s="62" t="s">
        <v>117</v>
      </c>
      <c r="G23" s="62" t="s">
        <v>3216</v>
      </c>
      <c r="H23" s="62"/>
      <c r="I23" s="62" t="s">
        <v>8794</v>
      </c>
      <c r="J23" s="62" t="s">
        <v>8795</v>
      </c>
      <c r="K23" s="62"/>
      <c r="L23" s="62"/>
    </row>
    <row r="24" spans="1:12" ht="27" customHeight="1">
      <c r="A24" s="62">
        <v>3307</v>
      </c>
      <c r="B24" s="62" t="s">
        <v>8796</v>
      </c>
      <c r="C24" s="62" t="s">
        <v>278</v>
      </c>
      <c r="D24" s="62" t="s">
        <v>112</v>
      </c>
      <c r="E24" s="62" t="s">
        <v>113</v>
      </c>
      <c r="F24" s="62" t="s">
        <v>117</v>
      </c>
      <c r="G24" s="62" t="s">
        <v>3216</v>
      </c>
      <c r="H24" s="62"/>
      <c r="I24" s="62" t="s">
        <v>8797</v>
      </c>
      <c r="J24" s="62" t="s">
        <v>8795</v>
      </c>
      <c r="K24" s="62"/>
      <c r="L24" s="62"/>
    </row>
    <row r="25" spans="1:12" ht="27" customHeight="1">
      <c r="A25" s="67"/>
      <c r="B25" s="140" t="s">
        <v>8926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03"/>
    </row>
    <row r="26" spans="1:12" ht="27" customHeight="1">
      <c r="A26" s="62">
        <v>1683</v>
      </c>
      <c r="B26" s="62" t="s">
        <v>4067</v>
      </c>
      <c r="C26" s="62" t="s">
        <v>278</v>
      </c>
      <c r="D26" s="62" t="s">
        <v>112</v>
      </c>
      <c r="E26" s="62" t="s">
        <v>123</v>
      </c>
      <c r="F26" s="62" t="s">
        <v>140</v>
      </c>
      <c r="G26" s="62" t="s">
        <v>141</v>
      </c>
      <c r="H26" s="62"/>
      <c r="I26" s="62" t="s">
        <v>2872</v>
      </c>
      <c r="J26" s="62" t="s">
        <v>1447</v>
      </c>
      <c r="K26" s="62"/>
      <c r="L26" s="62"/>
    </row>
    <row r="27" spans="1:12" ht="27" customHeight="1">
      <c r="A27" s="67"/>
      <c r="B27" s="140" t="s">
        <v>1322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03"/>
    </row>
    <row r="28" spans="1:12" ht="27" customHeight="1">
      <c r="A28" s="62">
        <v>1752</v>
      </c>
      <c r="B28" s="62" t="s">
        <v>1497</v>
      </c>
      <c r="C28" s="62" t="s">
        <v>278</v>
      </c>
      <c r="D28" s="62" t="s">
        <v>222</v>
      </c>
      <c r="E28" s="62" t="s">
        <v>113</v>
      </c>
      <c r="F28" s="62" t="s">
        <v>169</v>
      </c>
      <c r="G28" s="62" t="s">
        <v>116</v>
      </c>
      <c r="H28" s="62"/>
      <c r="I28" s="62" t="s">
        <v>1518</v>
      </c>
      <c r="J28" s="62" t="s">
        <v>8798</v>
      </c>
      <c r="K28" s="68" t="s">
        <v>8928</v>
      </c>
      <c r="L28" s="62"/>
    </row>
    <row r="29" spans="1:12" ht="27" customHeight="1">
      <c r="A29" s="62">
        <v>485</v>
      </c>
      <c r="B29" s="62" t="s">
        <v>1326</v>
      </c>
      <c r="C29" s="62" t="s">
        <v>313</v>
      </c>
      <c r="D29" s="62" t="s">
        <v>112</v>
      </c>
      <c r="E29" s="62" t="s">
        <v>113</v>
      </c>
      <c r="F29" s="62" t="s">
        <v>115</v>
      </c>
      <c r="G29" s="62" t="s">
        <v>116</v>
      </c>
      <c r="H29" s="62" t="s">
        <v>4919</v>
      </c>
      <c r="I29" s="62" t="s">
        <v>3347</v>
      </c>
      <c r="J29" s="62" t="s">
        <v>314</v>
      </c>
      <c r="K29" s="62"/>
      <c r="L29" s="62"/>
    </row>
    <row r="30" spans="1:12" ht="27" customHeight="1">
      <c r="A30" s="62">
        <v>485</v>
      </c>
      <c r="B30" s="62" t="s">
        <v>1326</v>
      </c>
      <c r="C30" s="62" t="s">
        <v>278</v>
      </c>
      <c r="D30" s="62" t="s">
        <v>112</v>
      </c>
      <c r="E30" s="62" t="s">
        <v>113</v>
      </c>
      <c r="F30" s="62" t="s">
        <v>115</v>
      </c>
      <c r="G30" s="62" t="s">
        <v>116</v>
      </c>
      <c r="H30" s="62"/>
      <c r="I30" s="62" t="s">
        <v>311</v>
      </c>
      <c r="J30" s="62" t="s">
        <v>312</v>
      </c>
      <c r="K30" s="62"/>
      <c r="L30" s="62"/>
    </row>
    <row r="31" spans="1:12" ht="27" customHeight="1">
      <c r="A31" s="62">
        <v>487</v>
      </c>
      <c r="B31" s="62" t="s">
        <v>130</v>
      </c>
      <c r="C31" s="62" t="s">
        <v>278</v>
      </c>
      <c r="D31" s="62" t="s">
        <v>112</v>
      </c>
      <c r="E31" s="62" t="s">
        <v>113</v>
      </c>
      <c r="F31" s="62" t="s">
        <v>115</v>
      </c>
      <c r="G31" s="62" t="s">
        <v>116</v>
      </c>
      <c r="H31" s="62"/>
      <c r="I31" s="62" t="s">
        <v>285</v>
      </c>
      <c r="J31" s="62">
        <v>2280171</v>
      </c>
      <c r="K31" s="62"/>
      <c r="L31" s="62"/>
    </row>
    <row r="32" spans="1:12" ht="27" customHeight="1">
      <c r="A32" s="62">
        <v>228</v>
      </c>
      <c r="B32" s="62" t="s">
        <v>114</v>
      </c>
      <c r="C32" s="62" t="s">
        <v>278</v>
      </c>
      <c r="D32" s="62" t="s">
        <v>112</v>
      </c>
      <c r="E32" s="62" t="s">
        <v>113</v>
      </c>
      <c r="F32" s="62" t="s">
        <v>115</v>
      </c>
      <c r="G32" s="62" t="s">
        <v>116</v>
      </c>
      <c r="H32" s="62"/>
      <c r="I32" s="62" t="s">
        <v>8799</v>
      </c>
      <c r="J32" s="62" t="s">
        <v>8800</v>
      </c>
      <c r="K32" s="62"/>
      <c r="L32" s="62"/>
    </row>
    <row r="33" spans="1:12" ht="27" customHeight="1">
      <c r="A33" s="62">
        <v>1574</v>
      </c>
      <c r="B33" s="62" t="s">
        <v>1366</v>
      </c>
      <c r="C33" s="62" t="s">
        <v>278</v>
      </c>
      <c r="D33" s="62" t="s">
        <v>112</v>
      </c>
      <c r="E33" s="62" t="s">
        <v>113</v>
      </c>
      <c r="F33" s="62" t="s">
        <v>169</v>
      </c>
      <c r="G33" s="62" t="s">
        <v>116</v>
      </c>
      <c r="H33" s="62"/>
      <c r="I33" s="62" t="s">
        <v>1371</v>
      </c>
      <c r="J33" s="62">
        <v>1095555279</v>
      </c>
      <c r="K33" s="62"/>
      <c r="L33" s="62"/>
    </row>
    <row r="34" spans="1:12" ht="27" customHeight="1">
      <c r="A34" s="62">
        <v>3336</v>
      </c>
      <c r="B34" s="62" t="s">
        <v>6294</v>
      </c>
      <c r="C34" s="62" t="s">
        <v>8787</v>
      </c>
      <c r="D34" s="62" t="s">
        <v>112</v>
      </c>
      <c r="E34" s="62" t="s">
        <v>113</v>
      </c>
      <c r="F34" s="62" t="s">
        <v>115</v>
      </c>
      <c r="G34" s="62" t="s">
        <v>116</v>
      </c>
      <c r="H34" s="62"/>
      <c r="I34" s="62" t="s">
        <v>8801</v>
      </c>
      <c r="J34" s="62">
        <v>1128969989</v>
      </c>
      <c r="K34" s="62"/>
      <c r="L34" s="62"/>
    </row>
    <row r="35" spans="1:12" ht="27" customHeight="1">
      <c r="A35" s="67"/>
      <c r="B35" s="140" t="s">
        <v>8931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03"/>
    </row>
    <row r="36" spans="1:12" ht="27" customHeight="1">
      <c r="A36" s="62">
        <v>257</v>
      </c>
      <c r="B36" s="62" t="s">
        <v>9054</v>
      </c>
      <c r="C36" s="62" t="s">
        <v>278</v>
      </c>
      <c r="D36" s="62" t="s">
        <v>112</v>
      </c>
      <c r="E36" s="62" t="s">
        <v>113</v>
      </c>
      <c r="F36" s="62" t="s">
        <v>125</v>
      </c>
      <c r="G36" s="62" t="s">
        <v>125</v>
      </c>
      <c r="H36" s="62"/>
      <c r="I36" s="62" t="s">
        <v>286</v>
      </c>
      <c r="J36" s="62" t="s">
        <v>287</v>
      </c>
      <c r="K36" s="62"/>
      <c r="L36" s="62"/>
    </row>
  </sheetData>
  <autoFilter ref="A1:L1"/>
  <mergeCells count="9">
    <mergeCell ref="B27:K27"/>
    <mergeCell ref="B35:K35"/>
    <mergeCell ref="B2:K2"/>
    <mergeCell ref="B9:K9"/>
    <mergeCell ref="B11:K11"/>
    <mergeCell ref="B14:K14"/>
    <mergeCell ref="B16:K16"/>
    <mergeCell ref="B25:K25"/>
    <mergeCell ref="B6:K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6"/>
  <sheetViews>
    <sheetView rightToLeft="1" zoomScale="86" zoomScaleNormal="86" workbookViewId="0">
      <pane ySplit="1" topLeftCell="A35" activePane="bottomLeft" state="frozen"/>
      <selection pane="bottomLeft" sqref="A1:L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392</v>
      </c>
      <c r="B3" s="62" t="s">
        <v>153</v>
      </c>
      <c r="C3" s="62" t="s">
        <v>111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154</v>
      </c>
      <c r="J3" s="62">
        <v>1203426415</v>
      </c>
      <c r="K3" s="62"/>
      <c r="L3" s="62"/>
    </row>
    <row r="4" spans="1:12" ht="27" customHeight="1">
      <c r="A4" s="67"/>
      <c r="B4" s="140" t="s">
        <v>8918</v>
      </c>
      <c r="C4" s="140"/>
      <c r="D4" s="140"/>
      <c r="E4" s="140"/>
      <c r="F4" s="140"/>
      <c r="G4" s="140"/>
      <c r="H4" s="140"/>
      <c r="I4" s="140"/>
      <c r="J4" s="140"/>
      <c r="K4" s="140"/>
      <c r="L4" s="103"/>
    </row>
    <row r="5" spans="1:12" ht="27" customHeight="1">
      <c r="A5" s="62">
        <v>2652</v>
      </c>
      <c r="B5" s="62" t="s">
        <v>4578</v>
      </c>
      <c r="C5" s="62" t="s">
        <v>111</v>
      </c>
      <c r="D5" s="62" t="s">
        <v>112</v>
      </c>
      <c r="E5" s="62" t="s">
        <v>123</v>
      </c>
      <c r="F5" s="62" t="s">
        <v>2392</v>
      </c>
      <c r="G5" s="62" t="s">
        <v>2662</v>
      </c>
      <c r="H5" s="62"/>
      <c r="I5" s="62" t="s">
        <v>4577</v>
      </c>
      <c r="J5" s="62" t="s">
        <v>2117</v>
      </c>
      <c r="K5" s="62"/>
      <c r="L5" s="62"/>
    </row>
    <row r="6" spans="1:12" ht="27" customHeight="1">
      <c r="A6" s="62">
        <v>2459</v>
      </c>
      <c r="B6" s="62" t="s">
        <v>5295</v>
      </c>
      <c r="C6" s="62" t="s">
        <v>111</v>
      </c>
      <c r="D6" s="62" t="s">
        <v>112</v>
      </c>
      <c r="E6" s="62" t="s">
        <v>113</v>
      </c>
      <c r="F6" s="62" t="s">
        <v>2392</v>
      </c>
      <c r="G6" s="62" t="s">
        <v>2662</v>
      </c>
      <c r="H6" s="62"/>
      <c r="I6" s="62" t="s">
        <v>8802</v>
      </c>
      <c r="J6" s="62" t="s">
        <v>5297</v>
      </c>
      <c r="K6" s="62"/>
      <c r="L6" s="62"/>
    </row>
    <row r="7" spans="1:12" ht="27" customHeight="1">
      <c r="A7" s="67"/>
      <c r="B7" s="140" t="s">
        <v>9055</v>
      </c>
      <c r="C7" s="140"/>
      <c r="D7" s="140"/>
      <c r="E7" s="140"/>
      <c r="F7" s="140"/>
      <c r="G7" s="140"/>
      <c r="H7" s="140"/>
      <c r="I7" s="140"/>
      <c r="J7" s="140"/>
      <c r="K7" s="140"/>
      <c r="L7" s="103"/>
    </row>
    <row r="8" spans="1:12" ht="27" customHeight="1">
      <c r="A8" s="62">
        <v>1299</v>
      </c>
      <c r="B8" s="62" t="s">
        <v>1189</v>
      </c>
      <c r="C8" s="62" t="s">
        <v>111</v>
      </c>
      <c r="D8" s="62" t="s">
        <v>112</v>
      </c>
      <c r="E8" s="62" t="s">
        <v>123</v>
      </c>
      <c r="F8" s="62" t="s">
        <v>4848</v>
      </c>
      <c r="G8" s="62" t="s">
        <v>148</v>
      </c>
      <c r="H8" s="62"/>
      <c r="I8" s="62" t="s">
        <v>3943</v>
      </c>
      <c r="J8" s="62">
        <v>1061148156</v>
      </c>
      <c r="K8" s="62"/>
      <c r="L8" s="62"/>
    </row>
    <row r="9" spans="1:12" ht="27" customHeight="1">
      <c r="A9" s="67"/>
      <c r="B9" s="140" t="s">
        <v>8955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345</v>
      </c>
      <c r="B10" s="62" t="s">
        <v>158</v>
      </c>
      <c r="C10" s="62" t="s">
        <v>111</v>
      </c>
      <c r="D10" s="62" t="s">
        <v>112</v>
      </c>
      <c r="E10" s="62" t="s">
        <v>123</v>
      </c>
      <c r="F10" s="62" t="s">
        <v>159</v>
      </c>
      <c r="G10" s="62" t="s">
        <v>148</v>
      </c>
      <c r="H10" s="62" t="s">
        <v>149</v>
      </c>
      <c r="I10" s="62" t="s">
        <v>3303</v>
      </c>
      <c r="J10" s="62" t="s">
        <v>160</v>
      </c>
      <c r="K10" s="62"/>
      <c r="L10" s="62"/>
    </row>
    <row r="11" spans="1:12" ht="27" customHeight="1">
      <c r="A11" s="67"/>
      <c r="B11" s="140" t="s">
        <v>8935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03"/>
    </row>
    <row r="12" spans="1:12" ht="27" customHeight="1">
      <c r="A12" s="62">
        <v>2933</v>
      </c>
      <c r="B12" s="62" t="s">
        <v>2367</v>
      </c>
      <c r="C12" s="62" t="s">
        <v>111</v>
      </c>
      <c r="D12" s="62" t="s">
        <v>112</v>
      </c>
      <c r="E12" s="62" t="s">
        <v>123</v>
      </c>
      <c r="F12" s="62" t="s">
        <v>4849</v>
      </c>
      <c r="G12" s="62" t="s">
        <v>148</v>
      </c>
      <c r="H12" s="62"/>
      <c r="I12" s="62" t="s">
        <v>4728</v>
      </c>
      <c r="J12" s="62">
        <v>1101120552</v>
      </c>
      <c r="K12" s="62"/>
      <c r="L12" s="62"/>
    </row>
    <row r="13" spans="1:12" ht="27" customHeight="1">
      <c r="A13" s="67"/>
      <c r="B13" s="140" t="s">
        <v>1331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233</v>
      </c>
      <c r="B14" s="62" t="s">
        <v>2409</v>
      </c>
      <c r="C14" s="62" t="s">
        <v>111</v>
      </c>
      <c r="D14" s="62" t="s">
        <v>112</v>
      </c>
      <c r="E14" s="62" t="s">
        <v>113</v>
      </c>
      <c r="F14" s="62" t="s">
        <v>117</v>
      </c>
      <c r="G14" s="62" t="s">
        <v>3216</v>
      </c>
      <c r="H14" s="62"/>
      <c r="I14" s="62" t="s">
        <v>8806</v>
      </c>
      <c r="J14" s="62">
        <v>19600</v>
      </c>
      <c r="K14" s="62"/>
      <c r="L14" s="62"/>
    </row>
    <row r="15" spans="1:12" ht="27" customHeight="1">
      <c r="A15" s="62">
        <v>233</v>
      </c>
      <c r="B15" s="62" t="s">
        <v>2409</v>
      </c>
      <c r="C15" s="62" t="s">
        <v>18</v>
      </c>
      <c r="D15" s="62" t="s">
        <v>112</v>
      </c>
      <c r="E15" s="62" t="s">
        <v>113</v>
      </c>
      <c r="F15" s="62" t="s">
        <v>117</v>
      </c>
      <c r="G15" s="62" t="s">
        <v>3216</v>
      </c>
      <c r="H15" s="62"/>
      <c r="I15" s="62" t="s">
        <v>8807</v>
      </c>
      <c r="J15" s="62">
        <v>19600</v>
      </c>
      <c r="K15" s="62"/>
      <c r="L15" s="62"/>
    </row>
    <row r="16" spans="1:12" ht="27" customHeight="1">
      <c r="A16" s="62">
        <v>233</v>
      </c>
      <c r="B16" s="62" t="s">
        <v>2409</v>
      </c>
      <c r="C16" s="62" t="s">
        <v>8808</v>
      </c>
      <c r="D16" s="62" t="s">
        <v>112</v>
      </c>
      <c r="E16" s="62" t="s">
        <v>113</v>
      </c>
      <c r="F16" s="62" t="s">
        <v>117</v>
      </c>
      <c r="G16" s="62" t="s">
        <v>3216</v>
      </c>
      <c r="H16" s="62"/>
      <c r="I16" s="62" t="s">
        <v>8809</v>
      </c>
      <c r="J16" s="62">
        <v>19600</v>
      </c>
      <c r="K16" s="62"/>
      <c r="L16" s="62"/>
    </row>
    <row r="17" spans="1:12" ht="27" customHeight="1">
      <c r="A17" s="62">
        <v>233</v>
      </c>
      <c r="B17" s="62" t="s">
        <v>2409</v>
      </c>
      <c r="C17" s="62" t="s">
        <v>111</v>
      </c>
      <c r="D17" s="62" t="s">
        <v>112</v>
      </c>
      <c r="E17" s="62" t="s">
        <v>113</v>
      </c>
      <c r="F17" s="62" t="s">
        <v>117</v>
      </c>
      <c r="G17" s="62" t="s">
        <v>3216</v>
      </c>
      <c r="H17" s="62"/>
      <c r="I17" s="62" t="s">
        <v>8810</v>
      </c>
      <c r="J17" s="62">
        <v>19600</v>
      </c>
      <c r="K17" s="62"/>
      <c r="L17" s="62"/>
    </row>
    <row r="18" spans="1:12" ht="27" customHeight="1">
      <c r="A18" s="62">
        <v>791</v>
      </c>
      <c r="B18" s="62" t="s">
        <v>119</v>
      </c>
      <c r="C18" s="62" t="s">
        <v>121</v>
      </c>
      <c r="D18" s="62" t="s">
        <v>112</v>
      </c>
      <c r="E18" s="62" t="s">
        <v>113</v>
      </c>
      <c r="F18" s="62" t="s">
        <v>117</v>
      </c>
      <c r="G18" s="62" t="s">
        <v>3216</v>
      </c>
      <c r="H18" s="62"/>
      <c r="I18" s="62" t="s">
        <v>3116</v>
      </c>
      <c r="J18" s="62" t="s">
        <v>1553</v>
      </c>
      <c r="K18" s="62"/>
      <c r="L18" s="62"/>
    </row>
    <row r="19" spans="1:12" ht="27" customHeight="1">
      <c r="A19" s="62">
        <v>791</v>
      </c>
      <c r="B19" s="62" t="s">
        <v>119</v>
      </c>
      <c r="C19" s="62" t="s">
        <v>122</v>
      </c>
      <c r="D19" s="62" t="s">
        <v>112</v>
      </c>
      <c r="E19" s="62" t="s">
        <v>113</v>
      </c>
      <c r="F19" s="62" t="s">
        <v>117</v>
      </c>
      <c r="G19" s="62" t="s">
        <v>3216</v>
      </c>
      <c r="H19" s="62"/>
      <c r="I19" s="62" t="s">
        <v>3705</v>
      </c>
      <c r="J19" s="62" t="s">
        <v>1554</v>
      </c>
      <c r="K19" s="62"/>
      <c r="L19" s="62"/>
    </row>
    <row r="20" spans="1:12" ht="27" customHeight="1">
      <c r="A20" s="62">
        <v>791</v>
      </c>
      <c r="B20" s="62" t="s">
        <v>119</v>
      </c>
      <c r="C20" s="62" t="s">
        <v>118</v>
      </c>
      <c r="D20" s="62" t="s">
        <v>112</v>
      </c>
      <c r="E20" s="62" t="s">
        <v>113</v>
      </c>
      <c r="F20" s="62" t="s">
        <v>117</v>
      </c>
      <c r="G20" s="62" t="s">
        <v>3216</v>
      </c>
      <c r="H20" s="62"/>
      <c r="I20" s="62" t="s">
        <v>3117</v>
      </c>
      <c r="J20" s="62" t="s">
        <v>120</v>
      </c>
      <c r="K20" s="62"/>
      <c r="L20" s="62"/>
    </row>
    <row r="21" spans="1:12" ht="27" customHeight="1">
      <c r="A21" s="62">
        <v>791</v>
      </c>
      <c r="B21" s="62" t="s">
        <v>119</v>
      </c>
      <c r="C21" s="62" t="s">
        <v>111</v>
      </c>
      <c r="D21" s="62" t="s">
        <v>112</v>
      </c>
      <c r="E21" s="62" t="s">
        <v>113</v>
      </c>
      <c r="F21" s="62" t="s">
        <v>117</v>
      </c>
      <c r="G21" s="62" t="s">
        <v>3216</v>
      </c>
      <c r="H21" s="62"/>
      <c r="I21" s="62" t="s">
        <v>8811</v>
      </c>
      <c r="J21" s="62">
        <v>1156610704</v>
      </c>
      <c r="K21" s="62"/>
      <c r="L21" s="62"/>
    </row>
    <row r="22" spans="1:12" ht="27" customHeight="1">
      <c r="A22" s="62">
        <v>791</v>
      </c>
      <c r="B22" s="62" t="s">
        <v>119</v>
      </c>
      <c r="C22" s="62" t="s">
        <v>111</v>
      </c>
      <c r="D22" s="62" t="s">
        <v>112</v>
      </c>
      <c r="E22" s="62" t="s">
        <v>113</v>
      </c>
      <c r="F22" s="62" t="s">
        <v>117</v>
      </c>
      <c r="G22" s="62" t="s">
        <v>3216</v>
      </c>
      <c r="H22" s="62"/>
      <c r="I22" s="62" t="s">
        <v>8812</v>
      </c>
      <c r="J22" s="62" t="s">
        <v>8813</v>
      </c>
      <c r="K22" s="62"/>
      <c r="L22" s="62"/>
    </row>
    <row r="23" spans="1:12" ht="27" customHeight="1">
      <c r="A23" s="62">
        <v>791</v>
      </c>
      <c r="B23" s="62" t="s">
        <v>119</v>
      </c>
      <c r="C23" s="62" t="s">
        <v>111</v>
      </c>
      <c r="D23" s="62" t="s">
        <v>112</v>
      </c>
      <c r="E23" s="62" t="s">
        <v>113</v>
      </c>
      <c r="F23" s="62" t="s">
        <v>117</v>
      </c>
      <c r="G23" s="62" t="s">
        <v>3216</v>
      </c>
      <c r="H23" s="62"/>
      <c r="I23" s="62" t="s">
        <v>8814</v>
      </c>
      <c r="J23" s="62">
        <v>1026533223</v>
      </c>
      <c r="K23" s="62"/>
      <c r="L23" s="62"/>
    </row>
    <row r="24" spans="1:12" ht="27" customHeight="1">
      <c r="A24" s="67"/>
      <c r="B24" s="140" t="s">
        <v>8926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03"/>
    </row>
    <row r="25" spans="1:12" ht="27" customHeight="1">
      <c r="A25" s="62">
        <v>340</v>
      </c>
      <c r="B25" s="62" t="s">
        <v>4818</v>
      </c>
      <c r="C25" s="62" t="s">
        <v>111</v>
      </c>
      <c r="D25" s="62" t="s">
        <v>112</v>
      </c>
      <c r="E25" s="62" t="s">
        <v>123</v>
      </c>
      <c r="F25" s="62" t="s">
        <v>140</v>
      </c>
      <c r="G25" s="62" t="s">
        <v>141</v>
      </c>
      <c r="H25" s="62"/>
      <c r="I25" s="62" t="s">
        <v>145</v>
      </c>
      <c r="J25" s="62" t="s">
        <v>146</v>
      </c>
      <c r="K25" s="62"/>
      <c r="L25" s="62"/>
    </row>
    <row r="26" spans="1:12" ht="27" customHeight="1">
      <c r="A26" s="62">
        <v>385</v>
      </c>
      <c r="B26" s="62" t="s">
        <v>139</v>
      </c>
      <c r="C26" s="62" t="s">
        <v>111</v>
      </c>
      <c r="D26" s="62" t="s">
        <v>112</v>
      </c>
      <c r="E26" s="62" t="s">
        <v>123</v>
      </c>
      <c r="F26" s="62" t="s">
        <v>140</v>
      </c>
      <c r="G26" s="62" t="s">
        <v>141</v>
      </c>
      <c r="H26" s="62"/>
      <c r="I26" s="62" t="s">
        <v>138</v>
      </c>
      <c r="J26" s="62" t="s">
        <v>142</v>
      </c>
      <c r="K26" s="62"/>
      <c r="L26" s="62"/>
    </row>
    <row r="27" spans="1:12" ht="27" customHeight="1">
      <c r="A27" s="62">
        <v>385</v>
      </c>
      <c r="B27" s="62" t="s">
        <v>139</v>
      </c>
      <c r="C27" s="62" t="s">
        <v>111</v>
      </c>
      <c r="D27" s="62" t="s">
        <v>112</v>
      </c>
      <c r="E27" s="62" t="s">
        <v>143</v>
      </c>
      <c r="F27" s="62" t="s">
        <v>140</v>
      </c>
      <c r="G27" s="62" t="s">
        <v>141</v>
      </c>
      <c r="H27" s="62"/>
      <c r="I27" s="62" t="s">
        <v>3066</v>
      </c>
      <c r="J27" s="62">
        <v>1027360260</v>
      </c>
      <c r="K27" s="62"/>
      <c r="L27" s="62"/>
    </row>
    <row r="28" spans="1:12" ht="27" customHeight="1">
      <c r="A28" s="62">
        <v>385</v>
      </c>
      <c r="B28" s="62" t="s">
        <v>139</v>
      </c>
      <c r="C28" s="62" t="s">
        <v>111</v>
      </c>
      <c r="D28" s="62" t="s">
        <v>112</v>
      </c>
      <c r="E28" s="62" t="s">
        <v>143</v>
      </c>
      <c r="F28" s="62" t="s">
        <v>140</v>
      </c>
      <c r="G28" s="62" t="s">
        <v>141</v>
      </c>
      <c r="H28" s="62"/>
      <c r="I28" s="62" t="s">
        <v>3311</v>
      </c>
      <c r="J28" s="62" t="s">
        <v>144</v>
      </c>
      <c r="K28" s="62"/>
      <c r="L28" s="62"/>
    </row>
    <row r="29" spans="1:12" ht="27" customHeight="1">
      <c r="A29" s="62">
        <v>3063</v>
      </c>
      <c r="B29" s="62" t="s">
        <v>8149</v>
      </c>
      <c r="C29" s="62" t="s">
        <v>18</v>
      </c>
      <c r="D29" s="62" t="s">
        <v>112</v>
      </c>
      <c r="E29" s="62" t="s">
        <v>113</v>
      </c>
      <c r="F29" s="62" t="s">
        <v>140</v>
      </c>
      <c r="G29" s="62" t="s">
        <v>141</v>
      </c>
      <c r="H29" s="62"/>
      <c r="I29" s="62" t="s">
        <v>8815</v>
      </c>
      <c r="J29" s="62" t="s">
        <v>8816</v>
      </c>
      <c r="K29" s="62"/>
      <c r="L29" s="62"/>
    </row>
    <row r="30" spans="1:12" ht="27" customHeight="1">
      <c r="A30" s="67"/>
      <c r="B30" s="140" t="s">
        <v>1322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03"/>
    </row>
    <row r="31" spans="1:12" ht="27" customHeight="1">
      <c r="A31" s="62">
        <v>1752</v>
      </c>
      <c r="B31" s="62" t="s">
        <v>1497</v>
      </c>
      <c r="C31" s="62" t="s">
        <v>111</v>
      </c>
      <c r="D31" s="62" t="s">
        <v>222</v>
      </c>
      <c r="E31" s="62" t="s">
        <v>113</v>
      </c>
      <c r="F31" s="62" t="s">
        <v>169</v>
      </c>
      <c r="G31" s="62" t="s">
        <v>116</v>
      </c>
      <c r="H31" s="62"/>
      <c r="I31" s="62" t="s">
        <v>4177</v>
      </c>
      <c r="J31" s="62" t="s">
        <v>1730</v>
      </c>
      <c r="K31" s="68" t="s">
        <v>8928</v>
      </c>
      <c r="L31" s="62"/>
    </row>
    <row r="32" spans="1:12" ht="27" customHeight="1">
      <c r="A32" s="62">
        <v>485</v>
      </c>
      <c r="B32" s="62" t="s">
        <v>1326</v>
      </c>
      <c r="C32" s="62" t="s">
        <v>111</v>
      </c>
      <c r="D32" s="62" t="s">
        <v>112</v>
      </c>
      <c r="E32" s="62" t="s">
        <v>113</v>
      </c>
      <c r="F32" s="62" t="s">
        <v>115</v>
      </c>
      <c r="G32" s="62" t="s">
        <v>116</v>
      </c>
      <c r="H32" s="62" t="s">
        <v>4919</v>
      </c>
      <c r="I32" s="62" t="s">
        <v>3348</v>
      </c>
      <c r="J32" s="62" t="s">
        <v>128</v>
      </c>
      <c r="K32" s="62"/>
      <c r="L32" s="62"/>
    </row>
    <row r="33" spans="1:12" ht="27" customHeight="1">
      <c r="A33" s="62">
        <v>485</v>
      </c>
      <c r="B33" s="62" t="s">
        <v>1326</v>
      </c>
      <c r="C33" s="62" t="s">
        <v>82</v>
      </c>
      <c r="D33" s="62" t="s">
        <v>112</v>
      </c>
      <c r="E33" s="62" t="s">
        <v>113</v>
      </c>
      <c r="F33" s="62" t="s">
        <v>115</v>
      </c>
      <c r="G33" s="62" t="s">
        <v>116</v>
      </c>
      <c r="H33" s="62" t="s">
        <v>1340</v>
      </c>
      <c r="I33" s="62" t="s">
        <v>3446</v>
      </c>
      <c r="J33" s="62" t="s">
        <v>129</v>
      </c>
      <c r="K33" s="62"/>
      <c r="L33" s="62"/>
    </row>
    <row r="34" spans="1:12" ht="27" customHeight="1">
      <c r="A34" s="62">
        <v>485</v>
      </c>
      <c r="B34" s="62" t="s">
        <v>1326</v>
      </c>
      <c r="C34" s="62" t="s">
        <v>18</v>
      </c>
      <c r="D34" s="62" t="s">
        <v>112</v>
      </c>
      <c r="E34" s="62" t="s">
        <v>113</v>
      </c>
      <c r="F34" s="62" t="s">
        <v>115</v>
      </c>
      <c r="G34" s="62" t="s">
        <v>116</v>
      </c>
      <c r="H34" s="62" t="s">
        <v>4919</v>
      </c>
      <c r="I34" s="62" t="s">
        <v>3072</v>
      </c>
      <c r="J34" s="62" t="s">
        <v>127</v>
      </c>
      <c r="K34" s="62"/>
      <c r="L34" s="62"/>
    </row>
    <row r="35" spans="1:12" ht="27" customHeight="1">
      <c r="A35" s="62">
        <v>487</v>
      </c>
      <c r="B35" s="62" t="s">
        <v>130</v>
      </c>
      <c r="C35" s="62" t="s">
        <v>111</v>
      </c>
      <c r="D35" s="62" t="s">
        <v>112</v>
      </c>
      <c r="E35" s="62" t="s">
        <v>113</v>
      </c>
      <c r="F35" s="62" t="s">
        <v>115</v>
      </c>
      <c r="G35" s="62" t="s">
        <v>116</v>
      </c>
      <c r="H35" s="62"/>
      <c r="I35" s="62" t="s">
        <v>131</v>
      </c>
      <c r="J35" s="62" t="s">
        <v>132</v>
      </c>
      <c r="K35" s="62"/>
      <c r="L35" s="62"/>
    </row>
    <row r="36" spans="1:12" ht="27" customHeight="1">
      <c r="A36" s="62">
        <v>487</v>
      </c>
      <c r="B36" s="62" t="s">
        <v>130</v>
      </c>
      <c r="C36" s="62" t="s">
        <v>111</v>
      </c>
      <c r="D36" s="62" t="s">
        <v>112</v>
      </c>
      <c r="E36" s="62" t="s">
        <v>113</v>
      </c>
      <c r="F36" s="62" t="s">
        <v>115</v>
      </c>
      <c r="G36" s="62" t="s">
        <v>116</v>
      </c>
      <c r="H36" s="62"/>
      <c r="I36" s="62" t="s">
        <v>133</v>
      </c>
      <c r="J36" s="62" t="s">
        <v>134</v>
      </c>
      <c r="K36" s="62"/>
      <c r="L36" s="62"/>
    </row>
    <row r="37" spans="1:12" ht="27" customHeight="1">
      <c r="A37" s="62">
        <v>487</v>
      </c>
      <c r="B37" s="62" t="s">
        <v>130</v>
      </c>
      <c r="C37" s="62" t="s">
        <v>111</v>
      </c>
      <c r="D37" s="62" t="s">
        <v>112</v>
      </c>
      <c r="E37" s="62" t="s">
        <v>113</v>
      </c>
      <c r="F37" s="62" t="s">
        <v>115</v>
      </c>
      <c r="G37" s="62" t="s">
        <v>116</v>
      </c>
      <c r="H37" s="62"/>
      <c r="I37" s="62" t="s">
        <v>135</v>
      </c>
      <c r="J37" s="62" t="s">
        <v>136</v>
      </c>
      <c r="K37" s="62"/>
      <c r="L37" s="62"/>
    </row>
    <row r="38" spans="1:12" ht="27" customHeight="1">
      <c r="A38" s="62">
        <v>487</v>
      </c>
      <c r="B38" s="62" t="s">
        <v>130</v>
      </c>
      <c r="C38" s="62" t="s">
        <v>82</v>
      </c>
      <c r="D38" s="62" t="s">
        <v>112</v>
      </c>
      <c r="E38" s="62" t="s">
        <v>113</v>
      </c>
      <c r="F38" s="62" t="s">
        <v>115</v>
      </c>
      <c r="G38" s="62" t="s">
        <v>116</v>
      </c>
      <c r="H38" s="62"/>
      <c r="I38" s="62" t="s">
        <v>3511</v>
      </c>
      <c r="J38" s="62" t="s">
        <v>137</v>
      </c>
      <c r="K38" s="62"/>
      <c r="L38" s="62"/>
    </row>
    <row r="39" spans="1:12" ht="27" customHeight="1">
      <c r="A39" s="62">
        <v>395</v>
      </c>
      <c r="B39" s="62" t="s">
        <v>4818</v>
      </c>
      <c r="C39" s="62" t="s">
        <v>111</v>
      </c>
      <c r="D39" s="62" t="s">
        <v>112</v>
      </c>
      <c r="E39" s="62" t="s">
        <v>123</v>
      </c>
      <c r="F39" s="62" t="s">
        <v>155</v>
      </c>
      <c r="G39" s="62" t="s">
        <v>116</v>
      </c>
      <c r="H39" s="62"/>
      <c r="I39" s="62" t="s">
        <v>145</v>
      </c>
      <c r="J39" s="62" t="s">
        <v>146</v>
      </c>
      <c r="K39" s="62"/>
      <c r="L39" s="62"/>
    </row>
    <row r="40" spans="1:12" ht="27" customHeight="1">
      <c r="A40" s="62">
        <v>228</v>
      </c>
      <c r="B40" s="62" t="s">
        <v>114</v>
      </c>
      <c r="C40" s="62" t="s">
        <v>111</v>
      </c>
      <c r="D40" s="62" t="s">
        <v>112</v>
      </c>
      <c r="E40" s="62" t="s">
        <v>113</v>
      </c>
      <c r="F40" s="62" t="s">
        <v>115</v>
      </c>
      <c r="G40" s="62" t="s">
        <v>116</v>
      </c>
      <c r="H40" s="62"/>
      <c r="I40" s="62" t="s">
        <v>8817</v>
      </c>
      <c r="J40" s="62" t="s">
        <v>8818</v>
      </c>
      <c r="K40" s="62"/>
      <c r="L40" s="62"/>
    </row>
    <row r="41" spans="1:12" ht="27" customHeight="1">
      <c r="A41" s="67"/>
      <c r="B41" s="140" t="s">
        <v>8931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03"/>
    </row>
    <row r="42" spans="1:12" ht="27" customHeight="1">
      <c r="A42" s="62">
        <v>257</v>
      </c>
      <c r="B42" s="62" t="s">
        <v>9054</v>
      </c>
      <c r="C42" s="62" t="s">
        <v>111</v>
      </c>
      <c r="D42" s="62" t="s">
        <v>112</v>
      </c>
      <c r="E42" s="62" t="s">
        <v>113</v>
      </c>
      <c r="F42" s="62" t="s">
        <v>125</v>
      </c>
      <c r="G42" s="62" t="s">
        <v>125</v>
      </c>
      <c r="H42" s="62"/>
      <c r="I42" s="62" t="s">
        <v>3288</v>
      </c>
      <c r="J42" s="62" t="s">
        <v>126</v>
      </c>
      <c r="K42" s="62"/>
      <c r="L42" s="62"/>
    </row>
    <row r="43" spans="1:12" ht="27" customHeight="1">
      <c r="A43" s="62">
        <v>3302</v>
      </c>
      <c r="B43" s="62" t="s">
        <v>8819</v>
      </c>
      <c r="C43" s="62" t="s">
        <v>8808</v>
      </c>
      <c r="D43" s="62" t="s">
        <v>112</v>
      </c>
      <c r="E43" s="62" t="s">
        <v>113</v>
      </c>
      <c r="F43" s="62" t="s">
        <v>125</v>
      </c>
      <c r="G43" s="62" t="s">
        <v>125</v>
      </c>
      <c r="H43" s="62"/>
      <c r="I43" s="62" t="s">
        <v>8820</v>
      </c>
      <c r="J43" s="62">
        <v>1152000207</v>
      </c>
      <c r="K43" s="62"/>
      <c r="L43" s="62"/>
    </row>
    <row r="44" spans="1:12" ht="27" customHeight="1">
      <c r="A44" s="62">
        <v>3302</v>
      </c>
      <c r="B44" s="62" t="s">
        <v>8821</v>
      </c>
      <c r="C44" s="62" t="s">
        <v>8808</v>
      </c>
      <c r="D44" s="62" t="s">
        <v>112</v>
      </c>
      <c r="E44" s="62" t="s">
        <v>113</v>
      </c>
      <c r="F44" s="62" t="s">
        <v>125</v>
      </c>
      <c r="G44" s="62" t="s">
        <v>125</v>
      </c>
      <c r="H44" s="62"/>
      <c r="I44" s="62" t="s">
        <v>8822</v>
      </c>
      <c r="J44" s="62" t="s">
        <v>8823</v>
      </c>
      <c r="K44" s="62"/>
      <c r="L44" s="62"/>
    </row>
    <row r="45" spans="1:12" ht="27" customHeight="1">
      <c r="A45" s="62">
        <v>3302</v>
      </c>
      <c r="B45" s="62" t="s">
        <v>8824</v>
      </c>
      <c r="C45" s="62" t="s">
        <v>111</v>
      </c>
      <c r="D45" s="62" t="s">
        <v>112</v>
      </c>
      <c r="E45" s="62" t="s">
        <v>113</v>
      </c>
      <c r="F45" s="62" t="s">
        <v>125</v>
      </c>
      <c r="G45" s="62" t="s">
        <v>125</v>
      </c>
      <c r="H45" s="62"/>
      <c r="I45" s="62" t="s">
        <v>8825</v>
      </c>
      <c r="J45" s="62">
        <v>10211616300</v>
      </c>
      <c r="K45" s="62"/>
      <c r="L45" s="62"/>
    </row>
    <row r="46" spans="1:12" ht="27" customHeight="1">
      <c r="A46" s="62">
        <v>3302</v>
      </c>
      <c r="B46" s="62" t="s">
        <v>8826</v>
      </c>
      <c r="C46" s="62" t="s">
        <v>111</v>
      </c>
      <c r="D46" s="62" t="s">
        <v>112</v>
      </c>
      <c r="E46" s="62" t="s">
        <v>113</v>
      </c>
      <c r="F46" s="62" t="s">
        <v>125</v>
      </c>
      <c r="G46" s="62" t="s">
        <v>125</v>
      </c>
      <c r="H46" s="62"/>
      <c r="I46" s="62" t="s">
        <v>8827</v>
      </c>
      <c r="J46" s="62" t="s">
        <v>8823</v>
      </c>
      <c r="K46" s="62"/>
      <c r="L46" s="62"/>
    </row>
  </sheetData>
  <autoFilter ref="A1:L1"/>
  <mergeCells count="9">
    <mergeCell ref="B24:K24"/>
    <mergeCell ref="B30:K30"/>
    <mergeCell ref="B41:K41"/>
    <mergeCell ref="B2:K2"/>
    <mergeCell ref="B4:K4"/>
    <mergeCell ref="B7:K7"/>
    <mergeCell ref="B9:K9"/>
    <mergeCell ref="B11:K11"/>
    <mergeCell ref="B13:K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L17"/>
  <sheetViews>
    <sheetView rightToLeft="1" zoomScale="86" zoomScaleNormal="86" workbookViewId="0">
      <pane ySplit="1" topLeftCell="A2" activePane="bottomLeft" state="frozen"/>
      <selection pane="bottomLeft" sqref="A1:L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1831</v>
      </c>
      <c r="B3" s="62" t="s">
        <v>2532</v>
      </c>
      <c r="C3" s="62" t="s">
        <v>1481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2898</v>
      </c>
      <c r="J3" s="62">
        <v>683360868</v>
      </c>
      <c r="K3" s="62"/>
      <c r="L3" s="62"/>
    </row>
    <row r="4" spans="1:12" ht="27" customHeight="1">
      <c r="A4" s="67"/>
      <c r="B4" s="140" t="s">
        <v>8953</v>
      </c>
      <c r="C4" s="140"/>
      <c r="D4" s="140"/>
      <c r="E4" s="140"/>
      <c r="F4" s="140"/>
      <c r="G4" s="140"/>
      <c r="H4" s="140"/>
      <c r="I4" s="140"/>
      <c r="J4" s="140"/>
      <c r="K4" s="140"/>
      <c r="L4" s="103"/>
    </row>
    <row r="5" spans="1:12" ht="27" customHeight="1">
      <c r="A5" s="62">
        <v>2244</v>
      </c>
      <c r="B5" s="62" t="s">
        <v>2558</v>
      </c>
      <c r="C5" s="62" t="s">
        <v>1481</v>
      </c>
      <c r="D5" s="62" t="s">
        <v>112</v>
      </c>
      <c r="E5" s="62" t="s">
        <v>123</v>
      </c>
      <c r="F5" s="62" t="s">
        <v>151</v>
      </c>
      <c r="G5" s="62" t="s">
        <v>148</v>
      </c>
      <c r="H5" s="62"/>
      <c r="I5" s="62" t="s">
        <v>2946</v>
      </c>
      <c r="J5" s="62" t="s">
        <v>2386</v>
      </c>
      <c r="K5" s="62"/>
      <c r="L5" s="62"/>
    </row>
    <row r="6" spans="1:12" ht="27" customHeight="1">
      <c r="A6" s="67"/>
      <c r="B6" s="140" t="s">
        <v>1331</v>
      </c>
      <c r="C6" s="140"/>
      <c r="D6" s="140"/>
      <c r="E6" s="140"/>
      <c r="F6" s="140"/>
      <c r="G6" s="140"/>
      <c r="H6" s="140"/>
      <c r="I6" s="140"/>
      <c r="J6" s="140"/>
      <c r="K6" s="140"/>
      <c r="L6" s="103"/>
    </row>
    <row r="7" spans="1:12" ht="27" customHeight="1">
      <c r="A7" s="68">
        <v>3226</v>
      </c>
      <c r="B7" s="68" t="s">
        <v>8829</v>
      </c>
      <c r="C7" s="68" t="s">
        <v>1481</v>
      </c>
      <c r="D7" s="68" t="s">
        <v>112</v>
      </c>
      <c r="E7" s="68" t="s">
        <v>123</v>
      </c>
      <c r="F7" s="68" t="s">
        <v>117</v>
      </c>
      <c r="G7" s="68" t="s">
        <v>3216</v>
      </c>
      <c r="H7" s="68"/>
      <c r="I7" s="69" t="s">
        <v>8830</v>
      </c>
      <c r="J7" s="68" t="s">
        <v>8831</v>
      </c>
      <c r="K7" s="68"/>
      <c r="L7" s="68"/>
    </row>
    <row r="8" spans="1:12" ht="27" customHeight="1">
      <c r="A8" s="68">
        <v>3307</v>
      </c>
      <c r="B8" s="68" t="s">
        <v>8832</v>
      </c>
      <c r="C8" s="68" t="s">
        <v>1481</v>
      </c>
      <c r="D8" s="68" t="s">
        <v>112</v>
      </c>
      <c r="E8" s="68" t="s">
        <v>113</v>
      </c>
      <c r="F8" s="68" t="s">
        <v>117</v>
      </c>
      <c r="G8" s="68" t="s">
        <v>3216</v>
      </c>
      <c r="H8" s="68"/>
      <c r="I8" s="69" t="s">
        <v>8833</v>
      </c>
      <c r="J8" s="68" t="s">
        <v>8834</v>
      </c>
      <c r="K8" s="68"/>
      <c r="L8" s="68"/>
    </row>
    <row r="9" spans="1:12" ht="27" customHeight="1">
      <c r="A9" s="67"/>
      <c r="B9" s="140" t="s">
        <v>1322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1731</v>
      </c>
      <c r="B10" s="62" t="s">
        <v>4131</v>
      </c>
      <c r="C10" s="62" t="s">
        <v>1481</v>
      </c>
      <c r="D10" s="62" t="s">
        <v>112</v>
      </c>
      <c r="E10" s="62" t="s">
        <v>113</v>
      </c>
      <c r="F10" s="62" t="s">
        <v>169</v>
      </c>
      <c r="G10" s="62" t="s">
        <v>116</v>
      </c>
      <c r="H10" s="62"/>
      <c r="I10" s="62" t="s">
        <v>8835</v>
      </c>
      <c r="J10" s="62">
        <v>1022995011</v>
      </c>
      <c r="K10" s="62"/>
      <c r="L10" s="62"/>
    </row>
    <row r="11" spans="1:12" ht="27" customHeight="1">
      <c r="A11" s="62">
        <v>1731</v>
      </c>
      <c r="B11" s="62" t="s">
        <v>4131</v>
      </c>
      <c r="C11" s="62" t="s">
        <v>1481</v>
      </c>
      <c r="D11" s="62" t="s">
        <v>112</v>
      </c>
      <c r="E11" s="62" t="s">
        <v>113</v>
      </c>
      <c r="F11" s="62" t="s">
        <v>169</v>
      </c>
      <c r="G11" s="62" t="s">
        <v>116</v>
      </c>
      <c r="H11" s="62"/>
      <c r="I11" s="62" t="s">
        <v>8836</v>
      </c>
      <c r="J11" s="62">
        <v>1153266224</v>
      </c>
      <c r="K11" s="62"/>
      <c r="L11" s="62"/>
    </row>
    <row r="12" spans="1:12" ht="27" customHeight="1">
      <c r="A12" s="62">
        <v>1731</v>
      </c>
      <c r="B12" s="62" t="s">
        <v>4131</v>
      </c>
      <c r="C12" s="62" t="s">
        <v>1481</v>
      </c>
      <c r="D12" s="62" t="s">
        <v>112</v>
      </c>
      <c r="E12" s="62" t="s">
        <v>113</v>
      </c>
      <c r="F12" s="62" t="s">
        <v>169</v>
      </c>
      <c r="G12" s="62" t="s">
        <v>116</v>
      </c>
      <c r="H12" s="62"/>
      <c r="I12" s="62" t="s">
        <v>8837</v>
      </c>
      <c r="J12" s="62">
        <v>1113601144</v>
      </c>
      <c r="K12" s="62"/>
      <c r="L12" s="62"/>
    </row>
    <row r="13" spans="1:12" ht="27" customHeight="1">
      <c r="A13" s="68">
        <v>2682</v>
      </c>
      <c r="B13" s="68" t="s">
        <v>6192</v>
      </c>
      <c r="C13" s="68" t="s">
        <v>1481</v>
      </c>
      <c r="D13" s="68" t="s">
        <v>112</v>
      </c>
      <c r="E13" s="68" t="s">
        <v>113</v>
      </c>
      <c r="F13" s="68" t="s">
        <v>169</v>
      </c>
      <c r="G13" s="68" t="s">
        <v>116</v>
      </c>
      <c r="H13" s="68"/>
      <c r="I13" s="69" t="s">
        <v>8838</v>
      </c>
      <c r="J13" s="68" t="s">
        <v>8839</v>
      </c>
      <c r="K13" s="68"/>
      <c r="L13" s="68"/>
    </row>
    <row r="14" spans="1:12" ht="27" customHeight="1">
      <c r="A14" s="68">
        <v>2682</v>
      </c>
      <c r="B14" s="68" t="s">
        <v>6192</v>
      </c>
      <c r="C14" s="68" t="s">
        <v>1481</v>
      </c>
      <c r="D14" s="68" t="s">
        <v>112</v>
      </c>
      <c r="E14" s="68" t="s">
        <v>113</v>
      </c>
      <c r="F14" s="68" t="s">
        <v>169</v>
      </c>
      <c r="G14" s="68" t="s">
        <v>116</v>
      </c>
      <c r="H14" s="68"/>
      <c r="I14" s="69" t="s">
        <v>8840</v>
      </c>
      <c r="J14" s="68" t="s">
        <v>8841</v>
      </c>
      <c r="K14" s="68"/>
      <c r="L14" s="68"/>
    </row>
    <row r="15" spans="1:12" ht="27" customHeight="1">
      <c r="A15" s="68">
        <v>2682</v>
      </c>
      <c r="B15" s="68" t="s">
        <v>6192</v>
      </c>
      <c r="C15" s="68" t="s">
        <v>1481</v>
      </c>
      <c r="D15" s="68" t="s">
        <v>112</v>
      </c>
      <c r="E15" s="68" t="s">
        <v>113</v>
      </c>
      <c r="F15" s="68" t="s">
        <v>169</v>
      </c>
      <c r="G15" s="68" t="s">
        <v>116</v>
      </c>
      <c r="H15" s="68"/>
      <c r="I15" s="69" t="s">
        <v>8842</v>
      </c>
      <c r="J15" s="68" t="s">
        <v>8843</v>
      </c>
      <c r="K15" s="68"/>
      <c r="L15" s="68"/>
    </row>
    <row r="16" spans="1:12" ht="27" customHeight="1">
      <c r="A16" s="68">
        <v>2682</v>
      </c>
      <c r="B16" s="68" t="s">
        <v>6192</v>
      </c>
      <c r="C16" s="68" t="s">
        <v>1481</v>
      </c>
      <c r="D16" s="68" t="s">
        <v>112</v>
      </c>
      <c r="E16" s="68" t="s">
        <v>113</v>
      </c>
      <c r="F16" s="68" t="s">
        <v>169</v>
      </c>
      <c r="G16" s="68" t="s">
        <v>116</v>
      </c>
      <c r="H16" s="68"/>
      <c r="I16" s="69" t="s">
        <v>8844</v>
      </c>
      <c r="J16" s="68" t="s">
        <v>8845</v>
      </c>
      <c r="K16" s="68"/>
      <c r="L16" s="68"/>
    </row>
    <row r="17" spans="1:12" ht="27" customHeight="1">
      <c r="A17" s="68">
        <v>2682</v>
      </c>
      <c r="B17" s="68" t="s">
        <v>6192</v>
      </c>
      <c r="C17" s="68" t="s">
        <v>1481</v>
      </c>
      <c r="D17" s="68" t="s">
        <v>112</v>
      </c>
      <c r="E17" s="68" t="s">
        <v>113</v>
      </c>
      <c r="F17" s="68" t="s">
        <v>169</v>
      </c>
      <c r="G17" s="68" t="s">
        <v>116</v>
      </c>
      <c r="H17" s="68"/>
      <c r="I17" s="69" t="s">
        <v>8846</v>
      </c>
      <c r="J17" s="68" t="s">
        <v>8847</v>
      </c>
      <c r="K17" s="68"/>
      <c r="L17" s="68"/>
    </row>
  </sheetData>
  <autoFilter ref="A1:L1"/>
  <mergeCells count="4">
    <mergeCell ref="B2:K2"/>
    <mergeCell ref="B4:K4"/>
    <mergeCell ref="B6:K6"/>
    <mergeCell ref="B9:K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L16"/>
  <sheetViews>
    <sheetView rightToLeft="1" zoomScale="87" zoomScaleNormal="87" workbookViewId="0">
      <pane ySplit="1" topLeftCell="A2" activePane="bottomLeft" state="frozen"/>
      <selection pane="bottomLeft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34.5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3146</v>
      </c>
      <c r="B3" s="62" t="s">
        <v>5146</v>
      </c>
      <c r="C3" s="62" t="s">
        <v>5147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5148</v>
      </c>
      <c r="J3" s="62" t="s">
        <v>5149</v>
      </c>
      <c r="K3" s="62"/>
      <c r="L3" s="62"/>
    </row>
    <row r="4" spans="1:12" ht="27" customHeight="1">
      <c r="A4" s="62">
        <v>279</v>
      </c>
      <c r="B4" s="62" t="s">
        <v>1044</v>
      </c>
      <c r="C4" s="62" t="s">
        <v>64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4990</v>
      </c>
      <c r="J4" s="62" t="s">
        <v>1435</v>
      </c>
      <c r="K4" s="62"/>
      <c r="L4" s="62"/>
    </row>
    <row r="5" spans="1:12" ht="27" customHeight="1">
      <c r="A5" s="62">
        <v>3329</v>
      </c>
      <c r="B5" s="62" t="s">
        <v>8849</v>
      </c>
      <c r="C5" s="62" t="s">
        <v>8848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8850</v>
      </c>
      <c r="J5" s="62" t="s">
        <v>8851</v>
      </c>
      <c r="K5" s="62"/>
      <c r="L5" s="62"/>
    </row>
    <row r="6" spans="1:12" ht="27" customHeight="1">
      <c r="A6" s="62">
        <v>3330</v>
      </c>
      <c r="B6" s="62" t="s">
        <v>8852</v>
      </c>
      <c r="C6" s="62" t="s">
        <v>8848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8853</v>
      </c>
      <c r="J6" s="62" t="s">
        <v>8854</v>
      </c>
      <c r="K6" s="62"/>
      <c r="L6" s="62"/>
    </row>
    <row r="7" spans="1:12" ht="27" customHeight="1">
      <c r="A7" s="62">
        <v>3331</v>
      </c>
      <c r="B7" s="62" t="s">
        <v>8855</v>
      </c>
      <c r="C7" s="62" t="s">
        <v>8848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8856</v>
      </c>
      <c r="J7" s="62" t="s">
        <v>8857</v>
      </c>
      <c r="K7" s="62"/>
      <c r="L7" s="62"/>
    </row>
    <row r="8" spans="1:12" ht="27" customHeight="1">
      <c r="A8" s="62">
        <v>3332</v>
      </c>
      <c r="B8" s="62" t="s">
        <v>8858</v>
      </c>
      <c r="C8" s="62" t="s">
        <v>8848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8859</v>
      </c>
      <c r="J8" s="62" t="s">
        <v>8854</v>
      </c>
      <c r="K8" s="62"/>
      <c r="L8" s="62"/>
    </row>
    <row r="9" spans="1:12" ht="27" customHeight="1">
      <c r="A9" s="67"/>
      <c r="B9" s="140" t="s">
        <v>1331</v>
      </c>
      <c r="C9" s="140"/>
      <c r="D9" s="140"/>
      <c r="E9" s="140"/>
      <c r="F9" s="140"/>
      <c r="G9" s="140"/>
      <c r="H9" s="140"/>
      <c r="I9" s="140"/>
      <c r="J9" s="140"/>
      <c r="K9" s="140"/>
      <c r="L9" s="103"/>
    </row>
    <row r="10" spans="1:12" ht="27" customHeight="1">
      <c r="A10" s="62">
        <v>233</v>
      </c>
      <c r="B10" s="62" t="s">
        <v>2409</v>
      </c>
      <c r="C10" s="62" t="s">
        <v>64</v>
      </c>
      <c r="D10" s="62" t="s">
        <v>112</v>
      </c>
      <c r="E10" s="62" t="s">
        <v>113</v>
      </c>
      <c r="F10" s="62" t="s">
        <v>117</v>
      </c>
      <c r="G10" s="62" t="s">
        <v>3216</v>
      </c>
      <c r="H10" s="62"/>
      <c r="I10" s="62" t="s">
        <v>8860</v>
      </c>
      <c r="J10" s="62">
        <v>19600</v>
      </c>
      <c r="K10" s="62"/>
      <c r="L10" s="62"/>
    </row>
    <row r="11" spans="1:12" ht="27" customHeight="1">
      <c r="A11" s="62">
        <v>233</v>
      </c>
      <c r="B11" s="62" t="s">
        <v>2409</v>
      </c>
      <c r="C11" s="62" t="s">
        <v>64</v>
      </c>
      <c r="D11" s="62" t="s">
        <v>112</v>
      </c>
      <c r="E11" s="62" t="s">
        <v>113</v>
      </c>
      <c r="F11" s="62" t="s">
        <v>117</v>
      </c>
      <c r="G11" s="62" t="s">
        <v>3216</v>
      </c>
      <c r="H11" s="62"/>
      <c r="I11" s="62" t="s">
        <v>8861</v>
      </c>
      <c r="J11" s="62">
        <v>19600</v>
      </c>
      <c r="K11" s="62"/>
      <c r="L11" s="62"/>
    </row>
    <row r="12" spans="1:12" ht="27" customHeight="1">
      <c r="A12" s="62">
        <v>233</v>
      </c>
      <c r="B12" s="62" t="s">
        <v>2409</v>
      </c>
      <c r="C12" s="62" t="s">
        <v>64</v>
      </c>
      <c r="D12" s="62" t="s">
        <v>112</v>
      </c>
      <c r="E12" s="62" t="s">
        <v>113</v>
      </c>
      <c r="F12" s="62" t="s">
        <v>117</v>
      </c>
      <c r="G12" s="62" t="s">
        <v>3216</v>
      </c>
      <c r="H12" s="62"/>
      <c r="I12" s="62" t="s">
        <v>8862</v>
      </c>
      <c r="J12" s="62">
        <v>19600</v>
      </c>
      <c r="K12" s="62"/>
      <c r="L12" s="62"/>
    </row>
    <row r="13" spans="1:12" ht="27" customHeight="1">
      <c r="A13" s="62">
        <v>233</v>
      </c>
      <c r="B13" s="62" t="s">
        <v>2409</v>
      </c>
      <c r="C13" s="62" t="s">
        <v>64</v>
      </c>
      <c r="D13" s="62" t="s">
        <v>112</v>
      </c>
      <c r="E13" s="62" t="s">
        <v>113</v>
      </c>
      <c r="F13" s="62" t="s">
        <v>117</v>
      </c>
      <c r="G13" s="62" t="s">
        <v>3216</v>
      </c>
      <c r="H13" s="62"/>
      <c r="I13" s="62" t="s">
        <v>8863</v>
      </c>
      <c r="J13" s="62">
        <v>19600</v>
      </c>
      <c r="K13" s="62"/>
      <c r="L13" s="62"/>
    </row>
    <row r="14" spans="1:12" ht="27" customHeight="1">
      <c r="A14" s="62">
        <v>233</v>
      </c>
      <c r="B14" s="62" t="s">
        <v>2409</v>
      </c>
      <c r="C14" s="62" t="s">
        <v>64</v>
      </c>
      <c r="D14" s="62" t="s">
        <v>112</v>
      </c>
      <c r="E14" s="62" t="s">
        <v>113</v>
      </c>
      <c r="F14" s="62" t="s">
        <v>117</v>
      </c>
      <c r="G14" s="62" t="s">
        <v>3216</v>
      </c>
      <c r="H14" s="62"/>
      <c r="I14" s="62" t="s">
        <v>8864</v>
      </c>
      <c r="J14" s="62">
        <v>19600</v>
      </c>
      <c r="K14" s="62"/>
      <c r="L14" s="62"/>
    </row>
    <row r="15" spans="1:12" ht="27" customHeight="1">
      <c r="A15" s="67"/>
      <c r="B15" s="140" t="s">
        <v>1322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03"/>
    </row>
    <row r="16" spans="1:12" ht="27" customHeight="1">
      <c r="A16" s="62">
        <v>485</v>
      </c>
      <c r="B16" s="62" t="s">
        <v>1326</v>
      </c>
      <c r="C16" s="62" t="s">
        <v>64</v>
      </c>
      <c r="D16" s="62" t="s">
        <v>112</v>
      </c>
      <c r="E16" s="62" t="s">
        <v>113</v>
      </c>
      <c r="F16" s="62" t="s">
        <v>115</v>
      </c>
      <c r="G16" s="62" t="s">
        <v>116</v>
      </c>
      <c r="H16" s="62"/>
      <c r="I16" s="62" t="s">
        <v>8865</v>
      </c>
      <c r="J16" s="62">
        <v>1007733581</v>
      </c>
      <c r="K16" s="62"/>
      <c r="L16" s="62"/>
    </row>
  </sheetData>
  <autoFilter ref="A1:L1"/>
  <mergeCells count="3">
    <mergeCell ref="B2:K2"/>
    <mergeCell ref="B9:K9"/>
    <mergeCell ref="B15:K1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L7"/>
  <sheetViews>
    <sheetView rightToLeft="1" zoomScale="82" zoomScaleNormal="82" workbookViewId="0">
      <pane ySplit="1" topLeftCell="A2" activePane="bottomLeft" state="frozen"/>
      <selection pane="bottomLeft" sqref="A1:L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625" customWidth="1"/>
    <col min="5" max="5" width="7.75" customWidth="1"/>
    <col min="6" max="6" width="10.875" customWidth="1"/>
    <col min="7" max="7" width="10.6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9151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9154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2541</v>
      </c>
      <c r="B3" s="62" t="s">
        <v>4528</v>
      </c>
      <c r="C3" s="62" t="s">
        <v>2027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4529</v>
      </c>
      <c r="J3" s="62" t="s">
        <v>2028</v>
      </c>
      <c r="K3" s="62"/>
      <c r="L3" s="62"/>
    </row>
    <row r="4" spans="1:12" ht="27" customHeight="1">
      <c r="A4" s="67"/>
      <c r="B4" s="140" t="s">
        <v>1322</v>
      </c>
      <c r="C4" s="140"/>
      <c r="D4" s="140"/>
      <c r="E4" s="140"/>
      <c r="F4" s="140"/>
      <c r="G4" s="140"/>
      <c r="H4" s="140"/>
      <c r="I4" s="140"/>
      <c r="J4" s="140"/>
      <c r="K4" s="140"/>
      <c r="L4" s="103"/>
    </row>
    <row r="5" spans="1:12" ht="27" customHeight="1">
      <c r="A5" s="62">
        <v>487</v>
      </c>
      <c r="B5" s="62" t="s">
        <v>130</v>
      </c>
      <c r="C5" s="62" t="s">
        <v>106</v>
      </c>
      <c r="D5" s="62" t="s">
        <v>112</v>
      </c>
      <c r="E5" s="62" t="s">
        <v>113</v>
      </c>
      <c r="F5" s="62" t="s">
        <v>115</v>
      </c>
      <c r="G5" s="62" t="s">
        <v>116</v>
      </c>
      <c r="H5" s="62"/>
      <c r="I5" s="62" t="s">
        <v>1014</v>
      </c>
      <c r="J5" s="62" t="s">
        <v>1015</v>
      </c>
      <c r="K5" s="62"/>
      <c r="L5" s="62"/>
    </row>
    <row r="6" spans="1:12" ht="27" customHeight="1">
      <c r="A6" s="62">
        <v>485</v>
      </c>
      <c r="B6" s="62" t="s">
        <v>1326</v>
      </c>
      <c r="C6" s="62" t="s">
        <v>106</v>
      </c>
      <c r="D6" s="62" t="s">
        <v>112</v>
      </c>
      <c r="E6" s="62" t="s">
        <v>113</v>
      </c>
      <c r="F6" s="62" t="s">
        <v>115</v>
      </c>
      <c r="G6" s="62" t="s">
        <v>116</v>
      </c>
      <c r="H6" s="62"/>
      <c r="I6" s="62" t="s">
        <v>3363</v>
      </c>
      <c r="J6" s="62" t="s">
        <v>1216</v>
      </c>
      <c r="K6" s="62"/>
      <c r="L6" s="62"/>
    </row>
    <row r="7" spans="1:12" ht="27" customHeight="1">
      <c r="A7" s="62">
        <v>3336</v>
      </c>
      <c r="B7" s="62" t="s">
        <v>6294</v>
      </c>
      <c r="C7" s="62" t="s">
        <v>106</v>
      </c>
      <c r="D7" s="62" t="s">
        <v>112</v>
      </c>
      <c r="E7" s="62" t="s">
        <v>113</v>
      </c>
      <c r="F7" s="62" t="s">
        <v>115</v>
      </c>
      <c r="G7" s="62" t="s">
        <v>116</v>
      </c>
      <c r="H7" s="62"/>
      <c r="I7" s="62" t="s">
        <v>8866</v>
      </c>
      <c r="J7" s="62">
        <v>1114774229</v>
      </c>
      <c r="K7" s="62"/>
      <c r="L7" s="62"/>
    </row>
  </sheetData>
  <autoFilter ref="A1:L1"/>
  <mergeCells count="2">
    <mergeCell ref="B2:K2"/>
    <mergeCell ref="B4:K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L59"/>
  <sheetViews>
    <sheetView rightToLeft="1" zoomScale="87" zoomScaleNormal="87" workbookViewId="0">
      <pane ySplit="1" topLeftCell="A2" activePane="bottomLeft" state="frozen"/>
      <selection pane="bottomLeft" activeCell="I8" sqref="I8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9151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9154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732</v>
      </c>
      <c r="B3" s="62" t="s">
        <v>3046</v>
      </c>
      <c r="C3" s="62" t="s">
        <v>1624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3680</v>
      </c>
      <c r="J3" s="62" t="s">
        <v>8867</v>
      </c>
      <c r="K3" s="62"/>
      <c r="L3" s="62"/>
    </row>
    <row r="4" spans="1:12" ht="27" customHeight="1">
      <c r="A4" s="62">
        <v>449</v>
      </c>
      <c r="B4" s="62" t="s">
        <v>295</v>
      </c>
      <c r="C4" s="62" t="s">
        <v>1624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3337</v>
      </c>
      <c r="J4" s="62">
        <v>1272111172</v>
      </c>
      <c r="K4" s="62"/>
      <c r="L4" s="62"/>
    </row>
    <row r="5" spans="1:12" ht="27" customHeight="1">
      <c r="A5" s="62">
        <v>752</v>
      </c>
      <c r="B5" s="62" t="s">
        <v>2428</v>
      </c>
      <c r="C5" s="62" t="s">
        <v>1624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3689</v>
      </c>
      <c r="J5" s="62" t="s">
        <v>9267</v>
      </c>
      <c r="K5" s="62"/>
      <c r="L5" s="62"/>
    </row>
    <row r="6" spans="1:12" ht="27" customHeight="1">
      <c r="A6" s="62">
        <v>764</v>
      </c>
      <c r="B6" s="62" t="s">
        <v>2433</v>
      </c>
      <c r="C6" s="62" t="s">
        <v>35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3113</v>
      </c>
      <c r="J6" s="62" t="s">
        <v>294</v>
      </c>
      <c r="K6" s="62"/>
      <c r="L6" s="62"/>
    </row>
    <row r="7" spans="1:12" ht="27" customHeight="1">
      <c r="A7" s="62">
        <v>751</v>
      </c>
      <c r="B7" s="62" t="s">
        <v>8868</v>
      </c>
      <c r="C7" s="62" t="s">
        <v>1624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8869</v>
      </c>
      <c r="J7" s="62" t="s">
        <v>8870</v>
      </c>
      <c r="K7" s="62"/>
      <c r="L7" s="62"/>
    </row>
    <row r="8" spans="1:12" ht="27" customHeight="1">
      <c r="A8" s="62">
        <v>3223</v>
      </c>
      <c r="B8" s="62" t="s">
        <v>8871</v>
      </c>
      <c r="C8" s="62" t="s">
        <v>1624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8872</v>
      </c>
      <c r="J8" s="62" t="s">
        <v>8873</v>
      </c>
      <c r="K8" s="62"/>
      <c r="L8" s="62"/>
    </row>
    <row r="9" spans="1:12" ht="27" customHeight="1">
      <c r="A9" s="62">
        <v>3343</v>
      </c>
      <c r="B9" s="62" t="s">
        <v>8874</v>
      </c>
      <c r="C9" s="62" t="s">
        <v>1624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8875</v>
      </c>
      <c r="J9" s="62" t="s">
        <v>8876</v>
      </c>
      <c r="K9" s="62"/>
      <c r="L9" s="62"/>
    </row>
    <row r="10" spans="1:12" ht="27" customHeight="1">
      <c r="A10" s="67"/>
      <c r="B10" s="140" t="s">
        <v>8918</v>
      </c>
      <c r="C10" s="140"/>
      <c r="D10" s="140"/>
      <c r="E10" s="140"/>
      <c r="F10" s="140"/>
      <c r="G10" s="140"/>
      <c r="H10" s="140"/>
      <c r="I10" s="140"/>
      <c r="J10" s="140"/>
      <c r="K10" s="140"/>
      <c r="L10" s="103"/>
    </row>
    <row r="11" spans="1:12" ht="27" customHeight="1">
      <c r="A11" s="62">
        <v>1526</v>
      </c>
      <c r="B11" s="62" t="s">
        <v>3168</v>
      </c>
      <c r="C11" s="62" t="s">
        <v>1348</v>
      </c>
      <c r="D11" s="62" t="s">
        <v>112</v>
      </c>
      <c r="E11" s="62" t="s">
        <v>123</v>
      </c>
      <c r="F11" s="62" t="s">
        <v>2392</v>
      </c>
      <c r="G11" s="62" t="s">
        <v>2662</v>
      </c>
      <c r="H11" s="62"/>
      <c r="I11" s="62" t="s">
        <v>3997</v>
      </c>
      <c r="J11" s="62">
        <v>653633291</v>
      </c>
      <c r="K11" s="62"/>
      <c r="L11" s="62"/>
    </row>
    <row r="12" spans="1:12" ht="27" customHeight="1">
      <c r="A12" s="67"/>
      <c r="B12" s="140" t="s">
        <v>8953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03"/>
    </row>
    <row r="13" spans="1:12" ht="27" customHeight="1">
      <c r="A13" s="62">
        <v>2307</v>
      </c>
      <c r="B13" s="62" t="s">
        <v>1869</v>
      </c>
      <c r="C13" s="62" t="s">
        <v>1624</v>
      </c>
      <c r="D13" s="62" t="s">
        <v>112</v>
      </c>
      <c r="E13" s="62" t="s">
        <v>113</v>
      </c>
      <c r="F13" s="62" t="s">
        <v>151</v>
      </c>
      <c r="G13" s="62" t="s">
        <v>148</v>
      </c>
      <c r="H13" s="62"/>
      <c r="I13" s="62" t="s">
        <v>4452</v>
      </c>
      <c r="J13" s="62" t="s">
        <v>1870</v>
      </c>
      <c r="K13" s="62"/>
      <c r="L13" s="62"/>
    </row>
    <row r="14" spans="1:12" ht="27" customHeight="1">
      <c r="A14" s="67"/>
      <c r="B14" s="140" t="s">
        <v>8946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585</v>
      </c>
      <c r="B15" s="62" t="s">
        <v>2416</v>
      </c>
      <c r="C15" s="62" t="s">
        <v>35</v>
      </c>
      <c r="D15" s="62" t="s">
        <v>112</v>
      </c>
      <c r="E15" s="62" t="s">
        <v>123</v>
      </c>
      <c r="F15" s="62" t="s">
        <v>168</v>
      </c>
      <c r="G15" s="62" t="s">
        <v>148</v>
      </c>
      <c r="H15" s="62" t="s">
        <v>149</v>
      </c>
      <c r="I15" s="62" t="s">
        <v>292</v>
      </c>
      <c r="J15" s="62" t="s">
        <v>293</v>
      </c>
      <c r="K15" s="62"/>
      <c r="L15" s="62"/>
    </row>
    <row r="16" spans="1:12" ht="27" customHeight="1">
      <c r="A16" s="67"/>
      <c r="B16" s="140" t="s">
        <v>8943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2558</v>
      </c>
      <c r="B17" s="62" t="s">
        <v>2588</v>
      </c>
      <c r="C17" s="62" t="s">
        <v>1624</v>
      </c>
      <c r="D17" s="62" t="s">
        <v>112</v>
      </c>
      <c r="E17" s="62" t="s">
        <v>123</v>
      </c>
      <c r="F17" s="62" t="s">
        <v>150</v>
      </c>
      <c r="G17" s="62" t="s">
        <v>148</v>
      </c>
      <c r="H17" s="62"/>
      <c r="I17" s="62" t="s">
        <v>4532</v>
      </c>
      <c r="J17" s="62" t="s">
        <v>2052</v>
      </c>
      <c r="K17" s="62"/>
      <c r="L17" s="62"/>
    </row>
    <row r="18" spans="1:12" ht="27" customHeight="1">
      <c r="A18" s="67"/>
      <c r="B18" s="140" t="s">
        <v>8942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03"/>
    </row>
    <row r="19" spans="1:12" ht="27" customHeight="1">
      <c r="A19" s="62">
        <v>231</v>
      </c>
      <c r="B19" s="62" t="s">
        <v>3033</v>
      </c>
      <c r="C19" s="62" t="s">
        <v>35</v>
      </c>
      <c r="D19" s="62" t="s">
        <v>112</v>
      </c>
      <c r="E19" s="62" t="s">
        <v>123</v>
      </c>
      <c r="F19" s="62" t="s">
        <v>289</v>
      </c>
      <c r="G19" s="62" t="s">
        <v>148</v>
      </c>
      <c r="H19" s="62" t="s">
        <v>149</v>
      </c>
      <c r="I19" s="62" t="s">
        <v>3217</v>
      </c>
      <c r="J19" s="62" t="s">
        <v>290</v>
      </c>
      <c r="K19" s="62"/>
      <c r="L19" s="62"/>
    </row>
    <row r="20" spans="1:12" ht="27" customHeight="1">
      <c r="A20" s="67"/>
      <c r="B20" s="140" t="s">
        <v>1331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03"/>
    </row>
    <row r="21" spans="1:12" ht="27" customHeight="1">
      <c r="A21" s="62">
        <v>233</v>
      </c>
      <c r="B21" s="62" t="s">
        <v>2409</v>
      </c>
      <c r="C21" s="62" t="s">
        <v>8877</v>
      </c>
      <c r="D21" s="62" t="s">
        <v>112</v>
      </c>
      <c r="E21" s="62" t="s">
        <v>113</v>
      </c>
      <c r="F21" s="62" t="s">
        <v>117</v>
      </c>
      <c r="G21" s="62" t="s">
        <v>3216</v>
      </c>
      <c r="H21" s="62"/>
      <c r="I21" s="62" t="s">
        <v>8878</v>
      </c>
      <c r="J21" s="62">
        <v>19600</v>
      </c>
      <c r="K21" s="62"/>
      <c r="L21" s="62"/>
    </row>
    <row r="22" spans="1:12" ht="27" customHeight="1">
      <c r="A22" s="62">
        <v>233</v>
      </c>
      <c r="B22" s="62" t="s">
        <v>2409</v>
      </c>
      <c r="C22" s="62" t="s">
        <v>8877</v>
      </c>
      <c r="D22" s="62" t="s">
        <v>112</v>
      </c>
      <c r="E22" s="62" t="s">
        <v>113</v>
      </c>
      <c r="F22" s="62" t="s">
        <v>117</v>
      </c>
      <c r="G22" s="62" t="s">
        <v>3216</v>
      </c>
      <c r="H22" s="62"/>
      <c r="I22" s="62" t="s">
        <v>8879</v>
      </c>
      <c r="J22" s="62">
        <v>19600</v>
      </c>
      <c r="K22" s="62"/>
      <c r="L22" s="62"/>
    </row>
    <row r="23" spans="1:12" ht="27" customHeight="1">
      <c r="A23" s="62">
        <v>233</v>
      </c>
      <c r="B23" s="62" t="s">
        <v>2409</v>
      </c>
      <c r="C23" s="62" t="s">
        <v>35</v>
      </c>
      <c r="D23" s="62" t="s">
        <v>112</v>
      </c>
      <c r="E23" s="62" t="s">
        <v>113</v>
      </c>
      <c r="F23" s="62" t="s">
        <v>117</v>
      </c>
      <c r="G23" s="62" t="s">
        <v>3216</v>
      </c>
      <c r="H23" s="62"/>
      <c r="I23" s="62" t="s">
        <v>8880</v>
      </c>
      <c r="J23" s="62">
        <v>19600</v>
      </c>
      <c r="K23" s="62"/>
      <c r="L23" s="62"/>
    </row>
    <row r="24" spans="1:12" ht="27" customHeight="1">
      <c r="A24" s="62">
        <v>233</v>
      </c>
      <c r="B24" s="62" t="s">
        <v>2409</v>
      </c>
      <c r="C24" s="62" t="s">
        <v>8877</v>
      </c>
      <c r="D24" s="62" t="s">
        <v>112</v>
      </c>
      <c r="E24" s="62" t="s">
        <v>113</v>
      </c>
      <c r="F24" s="62" t="s">
        <v>117</v>
      </c>
      <c r="G24" s="62" t="s">
        <v>3216</v>
      </c>
      <c r="H24" s="62"/>
      <c r="I24" s="62" t="s">
        <v>8881</v>
      </c>
      <c r="J24" s="62">
        <v>19600</v>
      </c>
      <c r="K24" s="62"/>
      <c r="L24" s="62"/>
    </row>
    <row r="25" spans="1:12" ht="27" customHeight="1">
      <c r="A25" s="62">
        <v>233</v>
      </c>
      <c r="B25" s="62" t="s">
        <v>2409</v>
      </c>
      <c r="C25" s="62" t="s">
        <v>8877</v>
      </c>
      <c r="D25" s="62" t="s">
        <v>112</v>
      </c>
      <c r="E25" s="62" t="s">
        <v>113</v>
      </c>
      <c r="F25" s="62" t="s">
        <v>117</v>
      </c>
      <c r="G25" s="62" t="s">
        <v>3216</v>
      </c>
      <c r="H25" s="62"/>
      <c r="I25" s="62" t="s">
        <v>8882</v>
      </c>
      <c r="J25" s="62">
        <v>19600</v>
      </c>
      <c r="K25" s="62"/>
      <c r="L25" s="62"/>
    </row>
    <row r="26" spans="1:12" ht="27" customHeight="1">
      <c r="A26" s="62">
        <v>233</v>
      </c>
      <c r="B26" s="62" t="s">
        <v>2409</v>
      </c>
      <c r="C26" s="62" t="s">
        <v>8877</v>
      </c>
      <c r="D26" s="62" t="s">
        <v>112</v>
      </c>
      <c r="E26" s="62" t="s">
        <v>113</v>
      </c>
      <c r="F26" s="62" t="s">
        <v>117</v>
      </c>
      <c r="G26" s="62" t="s">
        <v>3216</v>
      </c>
      <c r="H26" s="62"/>
      <c r="I26" s="62" t="s">
        <v>8883</v>
      </c>
      <c r="J26" s="62">
        <v>19600</v>
      </c>
      <c r="K26" s="62"/>
      <c r="L26" s="62"/>
    </row>
    <row r="27" spans="1:12" ht="27" customHeight="1">
      <c r="A27" s="62">
        <v>233</v>
      </c>
      <c r="B27" s="62" t="s">
        <v>2409</v>
      </c>
      <c r="C27" s="62" t="s">
        <v>8877</v>
      </c>
      <c r="D27" s="62" t="s">
        <v>112</v>
      </c>
      <c r="E27" s="62" t="s">
        <v>113</v>
      </c>
      <c r="F27" s="62" t="s">
        <v>117</v>
      </c>
      <c r="G27" s="62" t="s">
        <v>3216</v>
      </c>
      <c r="H27" s="62"/>
      <c r="I27" s="62" t="s">
        <v>8884</v>
      </c>
      <c r="J27" s="62">
        <v>19600</v>
      </c>
      <c r="K27" s="62"/>
      <c r="L27" s="62"/>
    </row>
    <row r="28" spans="1:12" ht="27" customHeight="1">
      <c r="A28" s="62">
        <v>791</v>
      </c>
      <c r="B28" s="62" t="s">
        <v>119</v>
      </c>
      <c r="C28" s="62" t="s">
        <v>1624</v>
      </c>
      <c r="D28" s="62" t="s">
        <v>112</v>
      </c>
      <c r="E28" s="62" t="s">
        <v>113</v>
      </c>
      <c r="F28" s="62" t="s">
        <v>117</v>
      </c>
      <c r="G28" s="62" t="s">
        <v>3216</v>
      </c>
      <c r="H28" s="62"/>
      <c r="I28" s="62" t="s">
        <v>302</v>
      </c>
      <c r="J28" s="62" t="s">
        <v>1545</v>
      </c>
      <c r="K28" s="62"/>
      <c r="L28" s="62"/>
    </row>
    <row r="29" spans="1:12" ht="27" customHeight="1">
      <c r="A29" s="62">
        <v>791</v>
      </c>
      <c r="B29" s="62" t="s">
        <v>119</v>
      </c>
      <c r="C29" s="62" t="s">
        <v>1624</v>
      </c>
      <c r="D29" s="62" t="s">
        <v>112</v>
      </c>
      <c r="E29" s="62" t="s">
        <v>113</v>
      </c>
      <c r="F29" s="62" t="s">
        <v>117</v>
      </c>
      <c r="G29" s="62" t="s">
        <v>3216</v>
      </c>
      <c r="H29" s="62"/>
      <c r="I29" s="62" t="s">
        <v>1547</v>
      </c>
      <c r="J29" s="62" t="s">
        <v>1546</v>
      </c>
      <c r="K29" s="62"/>
      <c r="L29" s="62"/>
    </row>
    <row r="30" spans="1:12" ht="27" customHeight="1">
      <c r="A30" s="62">
        <v>791</v>
      </c>
      <c r="B30" s="62" t="s">
        <v>119</v>
      </c>
      <c r="C30" s="62" t="s">
        <v>1624</v>
      </c>
      <c r="D30" s="62" t="s">
        <v>112</v>
      </c>
      <c r="E30" s="62" t="s">
        <v>113</v>
      </c>
      <c r="F30" s="62" t="s">
        <v>117</v>
      </c>
      <c r="G30" s="62" t="s">
        <v>3216</v>
      </c>
      <c r="H30" s="62"/>
      <c r="I30" s="62" t="s">
        <v>3706</v>
      </c>
      <c r="J30" s="62" t="s">
        <v>1548</v>
      </c>
      <c r="K30" s="62"/>
      <c r="L30" s="62"/>
    </row>
    <row r="31" spans="1:12" ht="27" customHeight="1">
      <c r="A31" s="62">
        <v>791</v>
      </c>
      <c r="B31" s="62" t="s">
        <v>119</v>
      </c>
      <c r="C31" s="62" t="s">
        <v>1624</v>
      </c>
      <c r="D31" s="62" t="s">
        <v>112</v>
      </c>
      <c r="E31" s="62" t="s">
        <v>113</v>
      </c>
      <c r="F31" s="62" t="s">
        <v>117</v>
      </c>
      <c r="G31" s="62" t="s">
        <v>3216</v>
      </c>
      <c r="H31" s="62"/>
      <c r="I31" s="62" t="s">
        <v>2779</v>
      </c>
      <c r="J31" s="62" t="s">
        <v>1556</v>
      </c>
      <c r="K31" s="62"/>
      <c r="L31" s="62"/>
    </row>
    <row r="32" spans="1:12" ht="27" customHeight="1">
      <c r="A32" s="62">
        <v>791</v>
      </c>
      <c r="B32" s="62" t="s">
        <v>119</v>
      </c>
      <c r="C32" s="62" t="s">
        <v>1624</v>
      </c>
      <c r="D32" s="62" t="s">
        <v>112</v>
      </c>
      <c r="E32" s="62" t="s">
        <v>113</v>
      </c>
      <c r="F32" s="62" t="s">
        <v>117</v>
      </c>
      <c r="G32" s="62" t="s">
        <v>3216</v>
      </c>
      <c r="H32" s="62"/>
      <c r="I32" s="62" t="s">
        <v>8885</v>
      </c>
      <c r="J32" s="62" t="s">
        <v>8886</v>
      </c>
      <c r="K32" s="62"/>
      <c r="L32" s="62"/>
    </row>
    <row r="33" spans="1:12" ht="27" customHeight="1">
      <c r="A33" s="62">
        <v>791</v>
      </c>
      <c r="B33" s="62" t="s">
        <v>119</v>
      </c>
      <c r="C33" s="62" t="s">
        <v>1624</v>
      </c>
      <c r="D33" s="62" t="s">
        <v>112</v>
      </c>
      <c r="E33" s="62" t="s">
        <v>113</v>
      </c>
      <c r="F33" s="62" t="s">
        <v>117</v>
      </c>
      <c r="G33" s="62" t="s">
        <v>3216</v>
      </c>
      <c r="H33" s="62"/>
      <c r="I33" s="62" t="s">
        <v>8887</v>
      </c>
      <c r="J33" s="62">
        <v>1111646582</v>
      </c>
      <c r="K33" s="62"/>
      <c r="L33" s="62"/>
    </row>
    <row r="34" spans="1:12" ht="27" customHeight="1">
      <c r="A34" s="62">
        <v>791</v>
      </c>
      <c r="B34" s="62" t="s">
        <v>119</v>
      </c>
      <c r="C34" s="62" t="s">
        <v>1624</v>
      </c>
      <c r="D34" s="62" t="s">
        <v>112</v>
      </c>
      <c r="E34" s="62" t="s">
        <v>113</v>
      </c>
      <c r="F34" s="62" t="s">
        <v>117</v>
      </c>
      <c r="G34" s="62" t="s">
        <v>3216</v>
      </c>
      <c r="H34" s="62"/>
      <c r="I34" s="62" t="s">
        <v>8888</v>
      </c>
      <c r="J34" s="62">
        <v>1061160091</v>
      </c>
      <c r="K34" s="62"/>
      <c r="L34" s="62"/>
    </row>
    <row r="35" spans="1:12" ht="27" customHeight="1">
      <c r="A35" s="62">
        <v>791</v>
      </c>
      <c r="B35" s="62" t="s">
        <v>119</v>
      </c>
      <c r="C35" s="62" t="s">
        <v>1624</v>
      </c>
      <c r="D35" s="62" t="s">
        <v>112</v>
      </c>
      <c r="E35" s="62" t="s">
        <v>113</v>
      </c>
      <c r="F35" s="62" t="s">
        <v>117</v>
      </c>
      <c r="G35" s="62" t="s">
        <v>3216</v>
      </c>
      <c r="H35" s="62"/>
      <c r="I35" s="62" t="s">
        <v>8889</v>
      </c>
      <c r="J35" s="62">
        <v>1062252751</v>
      </c>
      <c r="K35" s="62"/>
      <c r="L35" s="62"/>
    </row>
    <row r="36" spans="1:12" ht="27" customHeight="1">
      <c r="A36" s="62">
        <v>857</v>
      </c>
      <c r="B36" s="62" t="s">
        <v>3732</v>
      </c>
      <c r="C36" s="62" t="s">
        <v>1624</v>
      </c>
      <c r="D36" s="62" t="s">
        <v>112</v>
      </c>
      <c r="E36" s="62" t="s">
        <v>123</v>
      </c>
      <c r="F36" s="62" t="s">
        <v>117</v>
      </c>
      <c r="G36" s="62" t="s">
        <v>3216</v>
      </c>
      <c r="H36" s="62"/>
      <c r="I36" s="62" t="s">
        <v>3733</v>
      </c>
      <c r="J36" s="62" t="s">
        <v>291</v>
      </c>
      <c r="K36" s="62"/>
      <c r="L36" s="62"/>
    </row>
    <row r="37" spans="1:12" ht="27" customHeight="1">
      <c r="A37" s="62">
        <v>2313</v>
      </c>
      <c r="B37" s="62" t="s">
        <v>4455</v>
      </c>
      <c r="C37" s="62" t="s">
        <v>1348</v>
      </c>
      <c r="D37" s="62" t="s">
        <v>112</v>
      </c>
      <c r="E37" s="62" t="s">
        <v>123</v>
      </c>
      <c r="F37" s="62" t="s">
        <v>117</v>
      </c>
      <c r="G37" s="62" t="s">
        <v>3216</v>
      </c>
      <c r="H37" s="62"/>
      <c r="I37" s="62" t="s">
        <v>4456</v>
      </c>
      <c r="J37" s="62" t="s">
        <v>1878</v>
      </c>
      <c r="K37" s="62"/>
      <c r="L37" s="62"/>
    </row>
    <row r="38" spans="1:12" ht="27" customHeight="1">
      <c r="A38" s="62">
        <v>3249</v>
      </c>
      <c r="B38" s="62" t="s">
        <v>8890</v>
      </c>
      <c r="C38" s="62" t="s">
        <v>35</v>
      </c>
      <c r="D38" s="62" t="s">
        <v>112</v>
      </c>
      <c r="E38" s="62" t="s">
        <v>123</v>
      </c>
      <c r="F38" s="62" t="s">
        <v>117</v>
      </c>
      <c r="G38" s="62" t="s">
        <v>3216</v>
      </c>
      <c r="H38" s="62"/>
      <c r="I38" s="62" t="s">
        <v>8891</v>
      </c>
      <c r="J38" s="62">
        <v>1022918936</v>
      </c>
      <c r="K38" s="62"/>
      <c r="L38" s="62"/>
    </row>
    <row r="39" spans="1:12" ht="27" customHeight="1">
      <c r="A39" s="67"/>
      <c r="B39" s="140" t="s">
        <v>1322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03"/>
    </row>
    <row r="40" spans="1:12" ht="27" customHeight="1">
      <c r="A40" s="62">
        <v>1752</v>
      </c>
      <c r="B40" s="62" t="s">
        <v>1497</v>
      </c>
      <c r="C40" s="62" t="s">
        <v>1624</v>
      </c>
      <c r="D40" s="62" t="s">
        <v>222</v>
      </c>
      <c r="E40" s="62" t="s">
        <v>113</v>
      </c>
      <c r="F40" s="62" t="s">
        <v>169</v>
      </c>
      <c r="G40" s="62" t="s">
        <v>116</v>
      </c>
      <c r="H40" s="62"/>
      <c r="I40" s="62" t="s">
        <v>3151</v>
      </c>
      <c r="J40" s="62" t="s">
        <v>8892</v>
      </c>
      <c r="K40" s="68" t="s">
        <v>8928</v>
      </c>
      <c r="L40" s="62"/>
    </row>
    <row r="41" spans="1:12" ht="27" customHeight="1">
      <c r="A41" s="62">
        <v>485</v>
      </c>
      <c r="B41" s="62" t="s">
        <v>1326</v>
      </c>
      <c r="C41" s="62" t="s">
        <v>1624</v>
      </c>
      <c r="D41" s="62" t="s">
        <v>112</v>
      </c>
      <c r="E41" s="62" t="s">
        <v>113</v>
      </c>
      <c r="F41" s="62" t="s">
        <v>169</v>
      </c>
      <c r="G41" s="62" t="s">
        <v>116</v>
      </c>
      <c r="H41" s="62"/>
      <c r="I41" s="62" t="s">
        <v>3381</v>
      </c>
      <c r="J41" s="62" t="s">
        <v>315</v>
      </c>
      <c r="K41" s="62"/>
      <c r="L41" s="62"/>
    </row>
    <row r="42" spans="1:12" ht="27" customHeight="1">
      <c r="A42" s="62">
        <v>485</v>
      </c>
      <c r="B42" s="62" t="s">
        <v>1326</v>
      </c>
      <c r="C42" s="62" t="s">
        <v>1348</v>
      </c>
      <c r="D42" s="62" t="s">
        <v>112</v>
      </c>
      <c r="E42" s="62" t="s">
        <v>113</v>
      </c>
      <c r="F42" s="62" t="s">
        <v>169</v>
      </c>
      <c r="G42" s="62" t="s">
        <v>116</v>
      </c>
      <c r="H42" s="62"/>
      <c r="I42" s="62" t="s">
        <v>3428</v>
      </c>
      <c r="J42" s="62" t="s">
        <v>316</v>
      </c>
      <c r="K42" s="62"/>
      <c r="L42" s="62"/>
    </row>
    <row r="43" spans="1:12" ht="27" customHeight="1">
      <c r="A43" s="62">
        <v>487</v>
      </c>
      <c r="B43" s="62" t="s">
        <v>130</v>
      </c>
      <c r="C43" s="62" t="s">
        <v>1624</v>
      </c>
      <c r="D43" s="62" t="s">
        <v>112</v>
      </c>
      <c r="E43" s="62" t="s">
        <v>113</v>
      </c>
      <c r="F43" s="62" t="s">
        <v>169</v>
      </c>
      <c r="G43" s="62" t="s">
        <v>116</v>
      </c>
      <c r="H43" s="62"/>
      <c r="I43" s="62" t="s">
        <v>300</v>
      </c>
      <c r="J43" s="62" t="s">
        <v>301</v>
      </c>
      <c r="K43" s="62"/>
      <c r="L43" s="62"/>
    </row>
    <row r="44" spans="1:12" ht="27" customHeight="1">
      <c r="A44" s="62">
        <v>228</v>
      </c>
      <c r="B44" s="62" t="s">
        <v>114</v>
      </c>
      <c r="C44" s="62" t="s">
        <v>1624</v>
      </c>
      <c r="D44" s="62" t="s">
        <v>112</v>
      </c>
      <c r="E44" s="62" t="s">
        <v>113</v>
      </c>
      <c r="F44" s="62" t="s">
        <v>169</v>
      </c>
      <c r="G44" s="62" t="s">
        <v>116</v>
      </c>
      <c r="H44" s="62"/>
      <c r="I44" s="62" t="s">
        <v>9056</v>
      </c>
      <c r="J44" s="62" t="s">
        <v>9057</v>
      </c>
      <c r="K44" s="62"/>
      <c r="L44" s="62"/>
    </row>
    <row r="45" spans="1:12" ht="27" customHeight="1">
      <c r="A45" s="62">
        <v>347</v>
      </c>
      <c r="B45" s="62" t="s">
        <v>3304</v>
      </c>
      <c r="C45" s="62" t="s">
        <v>1624</v>
      </c>
      <c r="D45" s="62" t="s">
        <v>112</v>
      </c>
      <c r="E45" s="62" t="s">
        <v>123</v>
      </c>
      <c r="F45" s="62" t="s">
        <v>169</v>
      </c>
      <c r="G45" s="62" t="s">
        <v>116</v>
      </c>
      <c r="H45" s="62"/>
      <c r="I45" s="62" t="s">
        <v>3305</v>
      </c>
      <c r="J45" s="62">
        <v>1116060816</v>
      </c>
      <c r="K45" s="62"/>
      <c r="L45" s="62"/>
    </row>
    <row r="46" spans="1:12" ht="27" customHeight="1">
      <c r="A46" s="62">
        <v>2848</v>
      </c>
      <c r="B46" s="62" t="s">
        <v>2332</v>
      </c>
      <c r="C46" s="62" t="s">
        <v>1624</v>
      </c>
      <c r="D46" s="62" t="s">
        <v>112</v>
      </c>
      <c r="E46" s="62" t="s">
        <v>123</v>
      </c>
      <c r="F46" s="62" t="s">
        <v>169</v>
      </c>
      <c r="G46" s="62" t="s">
        <v>116</v>
      </c>
      <c r="H46" s="62"/>
      <c r="I46" s="62" t="s">
        <v>4699</v>
      </c>
      <c r="J46" s="62">
        <v>1122240120</v>
      </c>
      <c r="K46" s="62"/>
      <c r="L46" s="62"/>
    </row>
    <row r="47" spans="1:12" ht="27" customHeight="1">
      <c r="A47" s="62">
        <v>2848</v>
      </c>
      <c r="B47" s="62" t="s">
        <v>2332</v>
      </c>
      <c r="C47" s="62" t="s">
        <v>1624</v>
      </c>
      <c r="D47" s="62" t="s">
        <v>112</v>
      </c>
      <c r="E47" s="62" t="s">
        <v>113</v>
      </c>
      <c r="F47" s="62" t="s">
        <v>169</v>
      </c>
      <c r="G47" s="62" t="s">
        <v>116</v>
      </c>
      <c r="H47" s="62"/>
      <c r="I47" s="62" t="s">
        <v>3013</v>
      </c>
      <c r="J47" s="62">
        <v>1111652872</v>
      </c>
      <c r="K47" s="62"/>
      <c r="L47" s="62"/>
    </row>
    <row r="48" spans="1:12" ht="27" customHeight="1">
      <c r="A48" s="62">
        <v>898</v>
      </c>
      <c r="B48" s="62" t="s">
        <v>3743</v>
      </c>
      <c r="C48" s="62" t="s">
        <v>1624</v>
      </c>
      <c r="D48" s="62" t="s">
        <v>112</v>
      </c>
      <c r="E48" s="62" t="s">
        <v>143</v>
      </c>
      <c r="F48" s="62" t="s">
        <v>169</v>
      </c>
      <c r="G48" s="62" t="s">
        <v>116</v>
      </c>
      <c r="H48" s="62"/>
      <c r="I48" s="62" t="s">
        <v>3128</v>
      </c>
      <c r="J48" s="62">
        <v>1066642404</v>
      </c>
      <c r="K48" s="62"/>
      <c r="L48" s="62"/>
    </row>
    <row r="49" spans="1:12" ht="27" customHeight="1">
      <c r="A49" s="62">
        <v>1509</v>
      </c>
      <c r="B49" s="62" t="s">
        <v>8894</v>
      </c>
      <c r="C49" s="62" t="s">
        <v>1624</v>
      </c>
      <c r="D49" s="62" t="s">
        <v>112</v>
      </c>
      <c r="E49" s="62" t="s">
        <v>123</v>
      </c>
      <c r="F49" s="62" t="s">
        <v>169</v>
      </c>
      <c r="G49" s="62" t="s">
        <v>116</v>
      </c>
      <c r="H49" s="62"/>
      <c r="I49" s="62" t="s">
        <v>8895</v>
      </c>
      <c r="J49" s="62" t="s">
        <v>8896</v>
      </c>
      <c r="K49" s="62"/>
      <c r="L49" s="62"/>
    </row>
    <row r="50" spans="1:12" ht="27" customHeight="1">
      <c r="A50" s="62">
        <v>1509</v>
      </c>
      <c r="B50" s="62" t="s">
        <v>8894</v>
      </c>
      <c r="C50" s="62" t="s">
        <v>1624</v>
      </c>
      <c r="D50" s="62" t="s">
        <v>112</v>
      </c>
      <c r="E50" s="62" t="s">
        <v>113</v>
      </c>
      <c r="F50" s="62" t="s">
        <v>169</v>
      </c>
      <c r="G50" s="62" t="s">
        <v>116</v>
      </c>
      <c r="H50" s="62"/>
      <c r="I50" s="62" t="s">
        <v>8897</v>
      </c>
      <c r="J50" s="62" t="s">
        <v>8896</v>
      </c>
      <c r="K50" s="62"/>
      <c r="L50" s="62"/>
    </row>
    <row r="51" spans="1:12" ht="27" customHeight="1">
      <c r="A51" s="62">
        <v>1509</v>
      </c>
      <c r="B51" s="62" t="s">
        <v>8894</v>
      </c>
      <c r="C51" s="62" t="s">
        <v>1624</v>
      </c>
      <c r="D51" s="62" t="s">
        <v>112</v>
      </c>
      <c r="E51" s="62" t="s">
        <v>113</v>
      </c>
      <c r="F51" s="62" t="s">
        <v>169</v>
      </c>
      <c r="G51" s="62" t="s">
        <v>116</v>
      </c>
      <c r="H51" s="62"/>
      <c r="I51" s="62" t="s">
        <v>8898</v>
      </c>
      <c r="J51" s="62" t="s">
        <v>8896</v>
      </c>
      <c r="K51" s="62"/>
      <c r="L51" s="62"/>
    </row>
    <row r="52" spans="1:12" ht="27" customHeight="1">
      <c r="A52" s="62">
        <v>1509</v>
      </c>
      <c r="B52" s="62" t="s">
        <v>8894</v>
      </c>
      <c r="C52" s="62" t="s">
        <v>35</v>
      </c>
      <c r="D52" s="62" t="s">
        <v>112</v>
      </c>
      <c r="E52" s="62" t="s">
        <v>113</v>
      </c>
      <c r="F52" s="62" t="s">
        <v>169</v>
      </c>
      <c r="G52" s="62" t="s">
        <v>116</v>
      </c>
      <c r="H52" s="62"/>
      <c r="I52" s="62" t="s">
        <v>8899</v>
      </c>
      <c r="J52" s="62" t="s">
        <v>8896</v>
      </c>
      <c r="K52" s="62"/>
      <c r="L52" s="62"/>
    </row>
    <row r="53" spans="1:12" ht="27" customHeight="1">
      <c r="A53" s="67"/>
      <c r="B53" s="140" t="s">
        <v>8931</v>
      </c>
      <c r="C53" s="140"/>
      <c r="D53" s="140"/>
      <c r="E53" s="140"/>
      <c r="F53" s="140"/>
      <c r="G53" s="140"/>
      <c r="H53" s="140"/>
      <c r="I53" s="140"/>
      <c r="J53" s="140"/>
      <c r="K53" s="140"/>
      <c r="L53" s="103"/>
    </row>
    <row r="54" spans="1:12" ht="27" customHeight="1">
      <c r="A54" s="62">
        <v>1614</v>
      </c>
      <c r="B54" s="62" t="s">
        <v>2505</v>
      </c>
      <c r="C54" s="62" t="s">
        <v>1624</v>
      </c>
      <c r="D54" s="62" t="s">
        <v>112</v>
      </c>
      <c r="E54" s="62" t="s">
        <v>113</v>
      </c>
      <c r="F54" s="62" t="s">
        <v>125</v>
      </c>
      <c r="G54" s="62" t="s">
        <v>125</v>
      </c>
      <c r="H54" s="62"/>
      <c r="I54" s="62" t="s">
        <v>4883</v>
      </c>
      <c r="J54" s="62" t="s">
        <v>4884</v>
      </c>
      <c r="K54" s="62"/>
      <c r="L54" s="62"/>
    </row>
    <row r="55" spans="1:12" ht="27" customHeight="1">
      <c r="A55" s="62">
        <v>1614</v>
      </c>
      <c r="B55" s="62" t="s">
        <v>2505</v>
      </c>
      <c r="C55" s="62" t="s">
        <v>1624</v>
      </c>
      <c r="D55" s="62" t="s">
        <v>112</v>
      </c>
      <c r="E55" s="62" t="s">
        <v>113</v>
      </c>
      <c r="F55" s="62" t="s">
        <v>125</v>
      </c>
      <c r="G55" s="62" t="s">
        <v>125</v>
      </c>
      <c r="H55" s="62"/>
      <c r="I55" s="62" t="s">
        <v>4880</v>
      </c>
      <c r="J55" s="62" t="s">
        <v>1421</v>
      </c>
      <c r="K55" s="62"/>
      <c r="L55" s="62"/>
    </row>
    <row r="56" spans="1:12" ht="27" customHeight="1">
      <c r="A56" s="62">
        <v>1614</v>
      </c>
      <c r="B56" s="62" t="s">
        <v>2505</v>
      </c>
      <c r="C56" s="62" t="s">
        <v>1624</v>
      </c>
      <c r="D56" s="62" t="s">
        <v>112</v>
      </c>
      <c r="E56" s="62" t="s">
        <v>113</v>
      </c>
      <c r="F56" s="62" t="s">
        <v>125</v>
      </c>
      <c r="G56" s="62" t="s">
        <v>125</v>
      </c>
      <c r="H56" s="62"/>
      <c r="I56" s="62" t="s">
        <v>8900</v>
      </c>
      <c r="J56" s="62">
        <v>1020717271</v>
      </c>
      <c r="K56" s="62"/>
      <c r="L56" s="62"/>
    </row>
    <row r="57" spans="1:12" ht="27" customHeight="1">
      <c r="A57" s="62">
        <v>1614</v>
      </c>
      <c r="B57" s="62" t="s">
        <v>2505</v>
      </c>
      <c r="C57" s="62" t="s">
        <v>1624</v>
      </c>
      <c r="D57" s="62" t="s">
        <v>112</v>
      </c>
      <c r="E57" s="62" t="s">
        <v>113</v>
      </c>
      <c r="F57" s="62" t="s">
        <v>125</v>
      </c>
      <c r="G57" s="62" t="s">
        <v>125</v>
      </c>
      <c r="H57" s="62"/>
      <c r="I57" s="62" t="s">
        <v>8901</v>
      </c>
      <c r="J57" s="62">
        <v>1202371372</v>
      </c>
      <c r="K57" s="62"/>
      <c r="L57" s="62"/>
    </row>
    <row r="58" spans="1:12" ht="27" customHeight="1">
      <c r="A58" s="62">
        <v>1614</v>
      </c>
      <c r="B58" s="62" t="s">
        <v>2505</v>
      </c>
      <c r="C58" s="62" t="s">
        <v>1624</v>
      </c>
      <c r="D58" s="62" t="s">
        <v>112</v>
      </c>
      <c r="E58" s="62" t="s">
        <v>113</v>
      </c>
      <c r="F58" s="62" t="s">
        <v>125</v>
      </c>
      <c r="G58" s="62" t="s">
        <v>125</v>
      </c>
      <c r="H58" s="62"/>
      <c r="I58" s="62" t="s">
        <v>8902</v>
      </c>
      <c r="J58" s="62">
        <v>1202371372</v>
      </c>
      <c r="K58" s="62"/>
      <c r="L58" s="62"/>
    </row>
    <row r="59" spans="1:12" ht="27" customHeight="1">
      <c r="A59" s="62">
        <v>1933</v>
      </c>
      <c r="B59" s="62" t="s">
        <v>2540</v>
      </c>
      <c r="C59" s="62" t="s">
        <v>1624</v>
      </c>
      <c r="D59" s="62" t="s">
        <v>112</v>
      </c>
      <c r="E59" s="62" t="s">
        <v>123</v>
      </c>
      <c r="F59" s="62" t="s">
        <v>491</v>
      </c>
      <c r="G59" s="62" t="s">
        <v>125</v>
      </c>
      <c r="H59" s="62"/>
      <c r="I59" s="62" t="s">
        <v>2914</v>
      </c>
      <c r="J59" s="62" t="s">
        <v>1286</v>
      </c>
      <c r="K59" s="62"/>
      <c r="L59" s="62"/>
    </row>
  </sheetData>
  <autoFilter ref="A1:L1"/>
  <mergeCells count="9">
    <mergeCell ref="B20:K20"/>
    <mergeCell ref="B39:K39"/>
    <mergeCell ref="B53:K53"/>
    <mergeCell ref="B2:K2"/>
    <mergeCell ref="B10:K10"/>
    <mergeCell ref="B12:K12"/>
    <mergeCell ref="B14:K14"/>
    <mergeCell ref="B16:K16"/>
    <mergeCell ref="B18:K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N4458"/>
  <sheetViews>
    <sheetView rightToLeft="1" tabSelected="1" zoomScale="77" zoomScaleNormal="77" workbookViewId="0">
      <pane ySplit="1" topLeftCell="A2" activePane="bottomLeft" state="frozen"/>
      <selection activeCell="P18" sqref="P18"/>
      <selection pane="bottomLeft" activeCell="A1760" sqref="A1760:XFD1760"/>
    </sheetView>
  </sheetViews>
  <sheetFormatPr defaultColWidth="9" defaultRowHeight="29.25" customHeight="1"/>
  <cols>
    <col min="1" max="1" width="7.875" style="26" customWidth="1"/>
    <col min="2" max="2" width="8.875" style="6" customWidth="1"/>
    <col min="3" max="3" width="31.375" style="21" customWidth="1"/>
    <col min="4" max="4" width="10.75" style="21" customWidth="1"/>
    <col min="5" max="5" width="8" style="21" customWidth="1"/>
    <col min="6" max="6" width="10.125" style="21" customWidth="1"/>
    <col min="7" max="7" width="14.5" style="21" customWidth="1"/>
    <col min="8" max="8" width="11.75" style="22" customWidth="1"/>
    <col min="9" max="9" width="9.125" style="21" customWidth="1"/>
    <col min="10" max="10" width="43.5" style="5" customWidth="1"/>
    <col min="11" max="11" width="34.5" style="5" customWidth="1"/>
    <col min="12" max="12" width="15.75" style="19" customWidth="1"/>
    <col min="13" max="13" width="15.125" style="23" customWidth="1"/>
    <col min="14" max="14" width="14.125" style="20" customWidth="1"/>
    <col min="15" max="16384" width="9" style="7"/>
  </cols>
  <sheetData>
    <row r="1" spans="1:14" ht="29.25" customHeight="1">
      <c r="A1" s="27" t="s">
        <v>2373</v>
      </c>
      <c r="B1" s="27" t="s">
        <v>3170</v>
      </c>
      <c r="C1" s="27" t="s">
        <v>5155</v>
      </c>
      <c r="D1" s="27" t="s">
        <v>3171</v>
      </c>
      <c r="E1" s="27" t="s">
        <v>3172</v>
      </c>
      <c r="F1" s="27" t="s">
        <v>108</v>
      </c>
      <c r="G1" s="27" t="s">
        <v>109</v>
      </c>
      <c r="H1" s="27" t="s">
        <v>3173</v>
      </c>
      <c r="I1" s="27" t="s">
        <v>110</v>
      </c>
      <c r="J1" s="27" t="s">
        <v>16</v>
      </c>
      <c r="K1" s="27" t="s">
        <v>17</v>
      </c>
      <c r="L1" s="27" t="s">
        <v>3174</v>
      </c>
      <c r="M1" s="27" t="s">
        <v>4764</v>
      </c>
      <c r="N1" s="27" t="s">
        <v>5222</v>
      </c>
    </row>
    <row r="2" spans="1:14" ht="29.25" customHeight="1">
      <c r="A2" s="30">
        <v>1384</v>
      </c>
      <c r="B2" s="30" t="s">
        <v>5223</v>
      </c>
      <c r="C2" s="30" t="s">
        <v>5224</v>
      </c>
      <c r="D2" s="30" t="s">
        <v>650</v>
      </c>
      <c r="E2" s="30" t="s">
        <v>1487</v>
      </c>
      <c r="F2" s="30" t="s">
        <v>123</v>
      </c>
      <c r="G2" s="30" t="s">
        <v>124</v>
      </c>
      <c r="H2" s="28" t="s">
        <v>2661</v>
      </c>
      <c r="I2" s="30"/>
      <c r="J2" s="31" t="s">
        <v>5225</v>
      </c>
      <c r="K2" s="32" t="s">
        <v>5196</v>
      </c>
      <c r="L2" s="30"/>
      <c r="M2" s="30"/>
      <c r="N2" s="30"/>
    </row>
    <row r="3" spans="1:14" s="8" customFormat="1" ht="29.25" customHeight="1">
      <c r="A3" s="29">
        <v>459</v>
      </c>
      <c r="B3" s="29" t="s">
        <v>5223</v>
      </c>
      <c r="C3" s="29" t="s">
        <v>5226</v>
      </c>
      <c r="D3" s="29" t="s">
        <v>2633</v>
      </c>
      <c r="E3" s="29" t="s">
        <v>222</v>
      </c>
      <c r="F3" s="29" t="s">
        <v>123</v>
      </c>
      <c r="G3" s="29" t="s">
        <v>124</v>
      </c>
      <c r="H3" s="28" t="s">
        <v>2661</v>
      </c>
      <c r="I3" s="29"/>
      <c r="J3" s="29" t="s">
        <v>798</v>
      </c>
      <c r="K3" s="29" t="s">
        <v>5227</v>
      </c>
      <c r="L3" s="33" t="s">
        <v>5228</v>
      </c>
      <c r="M3" s="29"/>
      <c r="N3" s="29"/>
    </row>
    <row r="4" spans="1:14" ht="29.25" customHeight="1">
      <c r="A4" s="29">
        <v>1645</v>
      </c>
      <c r="B4" s="29" t="s">
        <v>5223</v>
      </c>
      <c r="C4" s="29" t="s">
        <v>2508</v>
      </c>
      <c r="D4" s="29" t="s">
        <v>650</v>
      </c>
      <c r="E4" s="29" t="s">
        <v>222</v>
      </c>
      <c r="F4" s="29" t="s">
        <v>123</v>
      </c>
      <c r="G4" s="29" t="s">
        <v>124</v>
      </c>
      <c r="H4" s="28" t="s">
        <v>2661</v>
      </c>
      <c r="I4" s="29"/>
      <c r="J4" s="29" t="s">
        <v>4049</v>
      </c>
      <c r="K4" s="29">
        <v>19448</v>
      </c>
      <c r="L4" s="29"/>
      <c r="M4" s="29"/>
      <c r="N4" s="29"/>
    </row>
    <row r="5" spans="1:14" ht="29.25" customHeight="1">
      <c r="A5" s="29">
        <v>435</v>
      </c>
      <c r="B5" s="29" t="s">
        <v>5223</v>
      </c>
      <c r="C5" s="29" t="s">
        <v>4824</v>
      </c>
      <c r="D5" s="29" t="s">
        <v>2633</v>
      </c>
      <c r="E5" s="29" t="s">
        <v>222</v>
      </c>
      <c r="F5" s="29" t="s">
        <v>123</v>
      </c>
      <c r="G5" s="29" t="s">
        <v>124</v>
      </c>
      <c r="H5" s="28" t="s">
        <v>2661</v>
      </c>
      <c r="I5" s="29"/>
      <c r="J5" s="29" t="s">
        <v>795</v>
      </c>
      <c r="K5" s="29" t="s">
        <v>796</v>
      </c>
      <c r="L5" s="29"/>
      <c r="M5" s="29"/>
      <c r="N5" s="29"/>
    </row>
    <row r="6" spans="1:14" ht="29.25" customHeight="1">
      <c r="A6" s="29">
        <v>3198</v>
      </c>
      <c r="B6" s="29" t="s">
        <v>5223</v>
      </c>
      <c r="C6" s="29" t="s">
        <v>4824</v>
      </c>
      <c r="D6" s="29" t="s">
        <v>650</v>
      </c>
      <c r="E6" s="29" t="s">
        <v>222</v>
      </c>
      <c r="F6" s="29" t="s">
        <v>113</v>
      </c>
      <c r="G6" s="29" t="s">
        <v>124</v>
      </c>
      <c r="H6" s="28" t="s">
        <v>2661</v>
      </c>
      <c r="I6" s="29"/>
      <c r="J6" s="29" t="s">
        <v>5229</v>
      </c>
      <c r="K6" s="29" t="s">
        <v>5230</v>
      </c>
      <c r="L6" s="29"/>
      <c r="M6" s="29"/>
      <c r="N6" s="29"/>
    </row>
    <row r="7" spans="1:14" ht="29.25" customHeight="1">
      <c r="A7" s="29">
        <v>2215</v>
      </c>
      <c r="B7" s="29" t="s">
        <v>5223</v>
      </c>
      <c r="C7" s="29" t="s">
        <v>4805</v>
      </c>
      <c r="D7" s="29" t="s">
        <v>2633</v>
      </c>
      <c r="E7" s="29" t="s">
        <v>222</v>
      </c>
      <c r="F7" s="29" t="s">
        <v>123</v>
      </c>
      <c r="G7" s="29" t="s">
        <v>124</v>
      </c>
      <c r="H7" s="28" t="s">
        <v>2661</v>
      </c>
      <c r="I7" s="29"/>
      <c r="J7" s="29" t="s">
        <v>4418</v>
      </c>
      <c r="K7" s="29" t="s">
        <v>1810</v>
      </c>
      <c r="L7" s="29"/>
      <c r="M7" s="29" t="s">
        <v>4814</v>
      </c>
      <c r="N7" s="29"/>
    </row>
    <row r="8" spans="1:14" ht="29.25" customHeight="1">
      <c r="A8" s="29">
        <v>1383</v>
      </c>
      <c r="B8" s="29" t="s">
        <v>5223</v>
      </c>
      <c r="C8" s="29" t="s">
        <v>3963</v>
      </c>
      <c r="D8" s="29" t="s">
        <v>326</v>
      </c>
      <c r="E8" s="29" t="s">
        <v>222</v>
      </c>
      <c r="F8" s="29" t="s">
        <v>123</v>
      </c>
      <c r="G8" s="29" t="s">
        <v>124</v>
      </c>
      <c r="H8" s="28" t="s">
        <v>2661</v>
      </c>
      <c r="I8" s="29"/>
      <c r="J8" s="29" t="s">
        <v>3964</v>
      </c>
      <c r="K8" s="29" t="s">
        <v>1379</v>
      </c>
      <c r="L8" s="29"/>
      <c r="M8" s="29"/>
      <c r="N8" s="29"/>
    </row>
    <row r="9" spans="1:14" ht="29.25" customHeight="1">
      <c r="A9" s="29">
        <v>1174</v>
      </c>
      <c r="B9" s="29" t="s">
        <v>5223</v>
      </c>
      <c r="C9" s="29" t="s">
        <v>426</v>
      </c>
      <c r="D9" s="29" t="s">
        <v>100</v>
      </c>
      <c r="E9" s="29" t="s">
        <v>222</v>
      </c>
      <c r="F9" s="29" t="s">
        <v>113</v>
      </c>
      <c r="G9" s="29" t="s">
        <v>124</v>
      </c>
      <c r="H9" s="28" t="s">
        <v>2661</v>
      </c>
      <c r="I9" s="29"/>
      <c r="J9" s="29" t="s">
        <v>3071</v>
      </c>
      <c r="K9" s="29">
        <v>16370</v>
      </c>
      <c r="L9" s="29"/>
      <c r="M9" s="29"/>
      <c r="N9" s="29"/>
    </row>
    <row r="10" spans="1:14" ht="29.25" customHeight="1">
      <c r="A10" s="29">
        <v>460</v>
      </c>
      <c r="B10" s="29" t="s">
        <v>5223</v>
      </c>
      <c r="C10" s="29" t="s">
        <v>3339</v>
      </c>
      <c r="D10" s="29" t="s">
        <v>694</v>
      </c>
      <c r="E10" s="29" t="s">
        <v>222</v>
      </c>
      <c r="F10" s="29" t="s">
        <v>123</v>
      </c>
      <c r="G10" s="29" t="s">
        <v>124</v>
      </c>
      <c r="H10" s="28" t="s">
        <v>2661</v>
      </c>
      <c r="I10" s="29"/>
      <c r="J10" s="29" t="s">
        <v>3070</v>
      </c>
      <c r="K10" s="29" t="s">
        <v>799</v>
      </c>
      <c r="L10" s="29"/>
      <c r="M10" s="29"/>
      <c r="N10" s="29"/>
    </row>
    <row r="11" spans="1:14" ht="29.25" customHeight="1">
      <c r="A11" s="29">
        <v>2535</v>
      </c>
      <c r="B11" s="29" t="s">
        <v>5223</v>
      </c>
      <c r="C11" s="29" t="s">
        <v>2583</v>
      </c>
      <c r="D11" s="29" t="s">
        <v>100</v>
      </c>
      <c r="E11" s="29" t="s">
        <v>222</v>
      </c>
      <c r="F11" s="29" t="s">
        <v>123</v>
      </c>
      <c r="G11" s="29" t="s">
        <v>124</v>
      </c>
      <c r="H11" s="28" t="s">
        <v>2661</v>
      </c>
      <c r="I11" s="29"/>
      <c r="J11" s="29" t="s">
        <v>2977</v>
      </c>
      <c r="K11" s="29" t="s">
        <v>2022</v>
      </c>
      <c r="L11" s="29"/>
      <c r="M11" s="29"/>
      <c r="N11" s="29"/>
    </row>
    <row r="12" spans="1:14" ht="29.25" customHeight="1">
      <c r="A12" s="29">
        <v>498</v>
      </c>
      <c r="B12" s="29" t="s">
        <v>5223</v>
      </c>
      <c r="C12" s="29" t="s">
        <v>802</v>
      </c>
      <c r="D12" s="29" t="s">
        <v>2633</v>
      </c>
      <c r="E12" s="29" t="s">
        <v>222</v>
      </c>
      <c r="F12" s="29" t="s">
        <v>123</v>
      </c>
      <c r="G12" s="29" t="s">
        <v>124</v>
      </c>
      <c r="H12" s="28" t="s">
        <v>2661</v>
      </c>
      <c r="I12" s="29"/>
      <c r="J12" s="29" t="s">
        <v>803</v>
      </c>
      <c r="K12" s="29" t="s">
        <v>804</v>
      </c>
      <c r="L12" s="29"/>
      <c r="M12" s="29"/>
      <c r="N12" s="29"/>
    </row>
    <row r="13" spans="1:14" ht="29.25" customHeight="1">
      <c r="A13" s="29">
        <v>25</v>
      </c>
      <c r="B13" s="29" t="s">
        <v>5223</v>
      </c>
      <c r="C13" s="29" t="s">
        <v>652</v>
      </c>
      <c r="D13" s="29" t="s">
        <v>2632</v>
      </c>
      <c r="E13" s="29" t="s">
        <v>112</v>
      </c>
      <c r="F13" s="29" t="s">
        <v>123</v>
      </c>
      <c r="G13" s="29" t="s">
        <v>124</v>
      </c>
      <c r="H13" s="28" t="s">
        <v>2661</v>
      </c>
      <c r="I13" s="29"/>
      <c r="J13" s="29" t="s">
        <v>2670</v>
      </c>
      <c r="K13" s="29" t="s">
        <v>653</v>
      </c>
      <c r="L13" s="29"/>
      <c r="M13" s="29"/>
      <c r="N13" s="29"/>
    </row>
    <row r="14" spans="1:14" ht="29.25" customHeight="1">
      <c r="A14" s="29">
        <v>2557</v>
      </c>
      <c r="B14" s="29" t="s">
        <v>5223</v>
      </c>
      <c r="C14" s="29" t="s">
        <v>2587</v>
      </c>
      <c r="D14" s="29" t="s">
        <v>839</v>
      </c>
      <c r="E14" s="29" t="s">
        <v>112</v>
      </c>
      <c r="F14" s="29" t="s">
        <v>123</v>
      </c>
      <c r="G14" s="29" t="s">
        <v>124</v>
      </c>
      <c r="H14" s="28" t="s">
        <v>2661</v>
      </c>
      <c r="I14" s="29"/>
      <c r="J14" s="29" t="s">
        <v>5231</v>
      </c>
      <c r="K14" s="29" t="s">
        <v>5232</v>
      </c>
      <c r="L14" s="29"/>
      <c r="M14" s="29"/>
      <c r="N14" s="29"/>
    </row>
    <row r="15" spans="1:14" ht="29.25" customHeight="1">
      <c r="A15" s="29">
        <v>2557</v>
      </c>
      <c r="B15" s="29" t="s">
        <v>5223</v>
      </c>
      <c r="C15" s="29" t="s">
        <v>2587</v>
      </c>
      <c r="D15" s="29" t="s">
        <v>692</v>
      </c>
      <c r="E15" s="29" t="s">
        <v>112</v>
      </c>
      <c r="F15" s="29" t="s">
        <v>113</v>
      </c>
      <c r="G15" s="29" t="s">
        <v>124</v>
      </c>
      <c r="H15" s="28" t="s">
        <v>2661</v>
      </c>
      <c r="I15" s="29"/>
      <c r="J15" s="29" t="s">
        <v>5233</v>
      </c>
      <c r="K15" s="29" t="s">
        <v>5232</v>
      </c>
      <c r="L15" s="29"/>
      <c r="M15" s="29"/>
      <c r="N15" s="29"/>
    </row>
    <row r="16" spans="1:14" ht="29.25" customHeight="1">
      <c r="A16" s="29">
        <v>39</v>
      </c>
      <c r="B16" s="29" t="s">
        <v>5223</v>
      </c>
      <c r="C16" s="29" t="s">
        <v>657</v>
      </c>
      <c r="D16" s="29" t="s">
        <v>100</v>
      </c>
      <c r="E16" s="29" t="s">
        <v>112</v>
      </c>
      <c r="F16" s="29" t="s">
        <v>123</v>
      </c>
      <c r="G16" s="29" t="s">
        <v>124</v>
      </c>
      <c r="H16" s="28" t="s">
        <v>2661</v>
      </c>
      <c r="I16" s="29"/>
      <c r="J16" s="29" t="s">
        <v>3054</v>
      </c>
      <c r="K16" s="29">
        <v>24140045</v>
      </c>
      <c r="L16" s="29"/>
      <c r="M16" s="29"/>
      <c r="N16" s="29"/>
    </row>
    <row r="17" spans="1:14" ht="29.25" customHeight="1">
      <c r="A17" s="29">
        <v>1076</v>
      </c>
      <c r="B17" s="29" t="s">
        <v>5223</v>
      </c>
      <c r="C17" s="29" t="s">
        <v>5115</v>
      </c>
      <c r="D17" s="29" t="s">
        <v>3218</v>
      </c>
      <c r="E17" s="29" t="s">
        <v>112</v>
      </c>
      <c r="F17" s="29" t="s">
        <v>123</v>
      </c>
      <c r="G17" s="29" t="s">
        <v>124</v>
      </c>
      <c r="H17" s="28" t="s">
        <v>2661</v>
      </c>
      <c r="I17" s="29"/>
      <c r="J17" s="29" t="s">
        <v>4903</v>
      </c>
      <c r="K17" s="29">
        <v>1066310003</v>
      </c>
      <c r="L17" s="29"/>
      <c r="M17" s="29"/>
      <c r="N17" s="29"/>
    </row>
    <row r="18" spans="1:14" ht="29.25" customHeight="1">
      <c r="A18" s="29">
        <v>748</v>
      </c>
      <c r="B18" s="29" t="s">
        <v>5223</v>
      </c>
      <c r="C18" s="29" t="s">
        <v>4948</v>
      </c>
      <c r="D18" s="29" t="s">
        <v>89</v>
      </c>
      <c r="E18" s="29" t="s">
        <v>112</v>
      </c>
      <c r="F18" s="29" t="s">
        <v>123</v>
      </c>
      <c r="G18" s="29" t="s">
        <v>124</v>
      </c>
      <c r="H18" s="28" t="s">
        <v>2661</v>
      </c>
      <c r="I18" s="29"/>
      <c r="J18" s="29" t="s">
        <v>4949</v>
      </c>
      <c r="K18" s="29" t="s">
        <v>4950</v>
      </c>
      <c r="L18" s="29"/>
      <c r="M18" s="29"/>
      <c r="N18" s="29"/>
    </row>
    <row r="19" spans="1:14" ht="29.25" customHeight="1">
      <c r="A19" s="29">
        <v>2108</v>
      </c>
      <c r="B19" s="29" t="s">
        <v>5223</v>
      </c>
      <c r="C19" s="29" t="s">
        <v>4957</v>
      </c>
      <c r="D19" s="29" t="s">
        <v>2633</v>
      </c>
      <c r="E19" s="29" t="s">
        <v>112</v>
      </c>
      <c r="F19" s="29" t="s">
        <v>123</v>
      </c>
      <c r="G19" s="29" t="s">
        <v>124</v>
      </c>
      <c r="H19" s="28" t="s">
        <v>2661</v>
      </c>
      <c r="I19" s="29"/>
      <c r="J19" s="29" t="s">
        <v>4958</v>
      </c>
      <c r="K19" s="29">
        <v>15660</v>
      </c>
      <c r="L19" s="29"/>
      <c r="M19" s="29"/>
      <c r="N19" s="29"/>
    </row>
    <row r="20" spans="1:14" ht="29.25" customHeight="1">
      <c r="A20" s="29">
        <v>2975</v>
      </c>
      <c r="B20" s="29" t="s">
        <v>5223</v>
      </c>
      <c r="C20" s="29" t="s">
        <v>4942</v>
      </c>
      <c r="D20" s="29" t="s">
        <v>48</v>
      </c>
      <c r="E20" s="29" t="s">
        <v>112</v>
      </c>
      <c r="F20" s="29" t="s">
        <v>123</v>
      </c>
      <c r="G20" s="29" t="s">
        <v>124</v>
      </c>
      <c r="H20" s="28" t="s">
        <v>2661</v>
      </c>
      <c r="I20" s="29"/>
      <c r="J20" s="29" t="s">
        <v>4943</v>
      </c>
      <c r="K20" s="29" t="s">
        <v>4944</v>
      </c>
      <c r="L20" s="29"/>
      <c r="M20" s="29"/>
      <c r="N20" s="29"/>
    </row>
    <row r="21" spans="1:14" ht="29.25" customHeight="1">
      <c r="A21" s="29">
        <v>1738</v>
      </c>
      <c r="B21" s="29" t="s">
        <v>5223</v>
      </c>
      <c r="C21" s="29" t="s">
        <v>5234</v>
      </c>
      <c r="D21" s="29" t="s">
        <v>3218</v>
      </c>
      <c r="E21" s="29" t="s">
        <v>112</v>
      </c>
      <c r="F21" s="29" t="s">
        <v>123</v>
      </c>
      <c r="G21" s="29" t="s">
        <v>124</v>
      </c>
      <c r="H21" s="28" t="s">
        <v>2661</v>
      </c>
      <c r="I21" s="29"/>
      <c r="J21" s="29" t="s">
        <v>4133</v>
      </c>
      <c r="K21" s="29" t="s">
        <v>5152</v>
      </c>
      <c r="L21" s="29"/>
      <c r="M21" s="29" t="s">
        <v>115</v>
      </c>
      <c r="N21" s="29"/>
    </row>
    <row r="22" spans="1:14" ht="29.25" customHeight="1">
      <c r="A22" s="29">
        <v>731</v>
      </c>
      <c r="B22" s="29" t="s">
        <v>5223</v>
      </c>
      <c r="C22" s="29" t="s">
        <v>3045</v>
      </c>
      <c r="D22" s="29" t="s">
        <v>100</v>
      </c>
      <c r="E22" s="29" t="s">
        <v>112</v>
      </c>
      <c r="F22" s="29" t="s">
        <v>123</v>
      </c>
      <c r="G22" s="29" t="s">
        <v>124</v>
      </c>
      <c r="H22" s="28" t="s">
        <v>2661</v>
      </c>
      <c r="I22" s="29"/>
      <c r="J22" s="29" t="s">
        <v>757</v>
      </c>
      <c r="K22" s="29">
        <v>22705324</v>
      </c>
      <c r="L22" s="29"/>
      <c r="M22" s="29"/>
      <c r="N22" s="29"/>
    </row>
    <row r="23" spans="1:14" ht="29.25" customHeight="1">
      <c r="A23" s="29">
        <v>727</v>
      </c>
      <c r="B23" s="29" t="s">
        <v>5223</v>
      </c>
      <c r="C23" s="29" t="s">
        <v>3041</v>
      </c>
      <c r="D23" s="29" t="s">
        <v>672</v>
      </c>
      <c r="E23" s="29" t="s">
        <v>112</v>
      </c>
      <c r="F23" s="29" t="s">
        <v>123</v>
      </c>
      <c r="G23" s="29" t="s">
        <v>124</v>
      </c>
      <c r="H23" s="28" t="s">
        <v>2661</v>
      </c>
      <c r="I23" s="29"/>
      <c r="J23" s="29" t="s">
        <v>756</v>
      </c>
      <c r="K23" s="29">
        <v>16143</v>
      </c>
      <c r="L23" s="29"/>
      <c r="M23" s="29"/>
      <c r="N23" s="29"/>
    </row>
    <row r="24" spans="1:14" ht="29.25" customHeight="1">
      <c r="A24" s="29">
        <v>733</v>
      </c>
      <c r="B24" s="29" t="s">
        <v>5223</v>
      </c>
      <c r="C24" s="29" t="s">
        <v>2421</v>
      </c>
      <c r="D24" s="29" t="s">
        <v>326</v>
      </c>
      <c r="E24" s="29" t="s">
        <v>112</v>
      </c>
      <c r="F24" s="29" t="s">
        <v>123</v>
      </c>
      <c r="G24" s="29" t="s">
        <v>124</v>
      </c>
      <c r="H24" s="28" t="s">
        <v>2661</v>
      </c>
      <c r="I24" s="29"/>
      <c r="J24" s="29" t="s">
        <v>1991</v>
      </c>
      <c r="K24" s="29" t="s">
        <v>1992</v>
      </c>
      <c r="L24" s="29"/>
      <c r="M24" s="29"/>
      <c r="N24" s="29"/>
    </row>
    <row r="25" spans="1:14" ht="29.25" customHeight="1">
      <c r="A25" s="29">
        <v>1249</v>
      </c>
      <c r="B25" s="29" t="s">
        <v>5223</v>
      </c>
      <c r="C25" s="29" t="s">
        <v>4838</v>
      </c>
      <c r="D25" s="29" t="s">
        <v>72</v>
      </c>
      <c r="E25" s="29" t="s">
        <v>112</v>
      </c>
      <c r="F25" s="29" t="s">
        <v>123</v>
      </c>
      <c r="G25" s="29" t="s">
        <v>124</v>
      </c>
      <c r="H25" s="28" t="s">
        <v>2661</v>
      </c>
      <c r="I25" s="29"/>
      <c r="J25" s="29" t="s">
        <v>1310</v>
      </c>
      <c r="K25" s="29" t="s">
        <v>1311</v>
      </c>
      <c r="L25" s="29"/>
      <c r="M25" s="29" t="s">
        <v>1620</v>
      </c>
      <c r="N25" s="29"/>
    </row>
    <row r="26" spans="1:14" ht="29.25" customHeight="1">
      <c r="A26" s="29">
        <v>2784</v>
      </c>
      <c r="B26" s="29" t="s">
        <v>5223</v>
      </c>
      <c r="C26" s="29" t="s">
        <v>2611</v>
      </c>
      <c r="D26" s="29" t="s">
        <v>1489</v>
      </c>
      <c r="E26" s="29" t="s">
        <v>112</v>
      </c>
      <c r="F26" s="29" t="s">
        <v>123</v>
      </c>
      <c r="G26" s="29" t="s">
        <v>124</v>
      </c>
      <c r="H26" s="28" t="s">
        <v>2661</v>
      </c>
      <c r="I26" s="29"/>
      <c r="J26" s="29" t="s">
        <v>4678</v>
      </c>
      <c r="K26" s="29" t="s">
        <v>2154</v>
      </c>
      <c r="L26" s="29"/>
      <c r="M26" s="29"/>
      <c r="N26" s="29"/>
    </row>
    <row r="27" spans="1:14" ht="29.25" customHeight="1">
      <c r="A27" s="29">
        <v>1199</v>
      </c>
      <c r="B27" s="29" t="s">
        <v>5223</v>
      </c>
      <c r="C27" s="29" t="s">
        <v>3896</v>
      </c>
      <c r="D27" s="29" t="s">
        <v>3218</v>
      </c>
      <c r="E27" s="29" t="s">
        <v>112</v>
      </c>
      <c r="F27" s="29" t="s">
        <v>123</v>
      </c>
      <c r="G27" s="29" t="s">
        <v>124</v>
      </c>
      <c r="H27" s="28" t="s">
        <v>2661</v>
      </c>
      <c r="I27" s="29"/>
      <c r="J27" s="29" t="s">
        <v>3897</v>
      </c>
      <c r="K27" s="29" t="s">
        <v>1408</v>
      </c>
      <c r="L27" s="29"/>
      <c r="M27" s="29"/>
      <c r="N27" s="29"/>
    </row>
    <row r="28" spans="1:14" ht="29.25" customHeight="1">
      <c r="A28" s="29">
        <v>2197</v>
      </c>
      <c r="B28" s="29" t="s">
        <v>5223</v>
      </c>
      <c r="C28" s="29" t="s">
        <v>4390</v>
      </c>
      <c r="D28" s="29" t="s">
        <v>326</v>
      </c>
      <c r="E28" s="29" t="s">
        <v>112</v>
      </c>
      <c r="F28" s="29" t="s">
        <v>123</v>
      </c>
      <c r="G28" s="29" t="s">
        <v>124</v>
      </c>
      <c r="H28" s="28" t="s">
        <v>2661</v>
      </c>
      <c r="I28" s="29"/>
      <c r="J28" s="29" t="s">
        <v>4391</v>
      </c>
      <c r="K28" s="29" t="s">
        <v>1777</v>
      </c>
      <c r="L28" s="29"/>
      <c r="M28" s="29"/>
      <c r="N28" s="29"/>
    </row>
    <row r="29" spans="1:14" ht="29.25" customHeight="1">
      <c r="A29" s="29">
        <v>2095</v>
      </c>
      <c r="B29" s="29" t="s">
        <v>5223</v>
      </c>
      <c r="C29" s="29" t="s">
        <v>2551</v>
      </c>
      <c r="D29" s="29" t="s">
        <v>326</v>
      </c>
      <c r="E29" s="29" t="s">
        <v>112</v>
      </c>
      <c r="F29" s="29" t="s">
        <v>123</v>
      </c>
      <c r="G29" s="29" t="s">
        <v>124</v>
      </c>
      <c r="H29" s="28" t="s">
        <v>2661</v>
      </c>
      <c r="I29" s="29"/>
      <c r="J29" s="29" t="s">
        <v>4350</v>
      </c>
      <c r="K29" s="29" t="s">
        <v>1718</v>
      </c>
      <c r="L29" s="29"/>
      <c r="M29" s="29"/>
      <c r="N29" s="29"/>
    </row>
    <row r="30" spans="1:14" ht="29.25" customHeight="1">
      <c r="A30" s="29">
        <v>739</v>
      </c>
      <c r="B30" s="29" t="s">
        <v>5223</v>
      </c>
      <c r="C30" s="29" t="s">
        <v>2423</v>
      </c>
      <c r="D30" s="29" t="s">
        <v>61</v>
      </c>
      <c r="E30" s="29" t="s">
        <v>112</v>
      </c>
      <c r="F30" s="29" t="s">
        <v>123</v>
      </c>
      <c r="G30" s="29" t="s">
        <v>124</v>
      </c>
      <c r="H30" s="28" t="s">
        <v>2661</v>
      </c>
      <c r="I30" s="29"/>
      <c r="J30" s="29" t="s">
        <v>758</v>
      </c>
      <c r="K30" s="29" t="s">
        <v>759</v>
      </c>
      <c r="L30" s="29"/>
      <c r="M30" s="29"/>
      <c r="N30" s="29"/>
    </row>
    <row r="31" spans="1:14" ht="29.25" customHeight="1">
      <c r="A31" s="29">
        <v>1354</v>
      </c>
      <c r="B31" s="29" t="s">
        <v>5223</v>
      </c>
      <c r="C31" s="29" t="s">
        <v>2485</v>
      </c>
      <c r="D31" s="29" t="s">
        <v>24</v>
      </c>
      <c r="E31" s="29" t="s">
        <v>112</v>
      </c>
      <c r="F31" s="29" t="s">
        <v>123</v>
      </c>
      <c r="G31" s="29" t="s">
        <v>124</v>
      </c>
      <c r="H31" s="28" t="s">
        <v>2661</v>
      </c>
      <c r="I31" s="29"/>
      <c r="J31" s="29" t="s">
        <v>3959</v>
      </c>
      <c r="K31" s="29" t="s">
        <v>1400</v>
      </c>
      <c r="L31" s="29"/>
      <c r="M31" s="29"/>
      <c r="N31" s="29"/>
    </row>
    <row r="32" spans="1:14" ht="29.25" customHeight="1">
      <c r="A32" s="29">
        <v>415</v>
      </c>
      <c r="B32" s="29" t="s">
        <v>5223</v>
      </c>
      <c r="C32" s="29" t="s">
        <v>3322</v>
      </c>
      <c r="D32" s="29" t="s">
        <v>326</v>
      </c>
      <c r="E32" s="29" t="s">
        <v>112</v>
      </c>
      <c r="F32" s="29" t="s">
        <v>123</v>
      </c>
      <c r="G32" s="29" t="s">
        <v>124</v>
      </c>
      <c r="H32" s="28" t="s">
        <v>2661</v>
      </c>
      <c r="I32" s="29"/>
      <c r="J32" s="29" t="s">
        <v>3323</v>
      </c>
      <c r="K32" s="29" t="s">
        <v>794</v>
      </c>
      <c r="L32" s="29"/>
      <c r="M32" s="29"/>
      <c r="N32" s="29"/>
    </row>
    <row r="33" spans="1:14" ht="29.25" customHeight="1">
      <c r="A33" s="29">
        <v>2972</v>
      </c>
      <c r="B33" s="29" t="s">
        <v>5223</v>
      </c>
      <c r="C33" s="29" t="s">
        <v>4750</v>
      </c>
      <c r="D33" s="29" t="s">
        <v>3224</v>
      </c>
      <c r="E33" s="29" t="s">
        <v>112</v>
      </c>
      <c r="F33" s="29" t="s">
        <v>123</v>
      </c>
      <c r="G33" s="29" t="s">
        <v>124</v>
      </c>
      <c r="H33" s="28" t="s">
        <v>2661</v>
      </c>
      <c r="I33" s="29"/>
      <c r="J33" s="29" t="s">
        <v>4751</v>
      </c>
      <c r="K33" s="29" t="s">
        <v>2385</v>
      </c>
      <c r="L33" s="29"/>
      <c r="M33" s="29"/>
      <c r="N33" s="29"/>
    </row>
    <row r="34" spans="1:14" ht="29.25" customHeight="1">
      <c r="A34" s="29">
        <v>1428</v>
      </c>
      <c r="B34" s="29" t="s">
        <v>5223</v>
      </c>
      <c r="C34" s="29" t="s">
        <v>2491</v>
      </c>
      <c r="D34" s="29" t="s">
        <v>38</v>
      </c>
      <c r="E34" s="29" t="s">
        <v>112</v>
      </c>
      <c r="F34" s="29" t="s">
        <v>123</v>
      </c>
      <c r="G34" s="29" t="s">
        <v>124</v>
      </c>
      <c r="H34" s="28" t="s">
        <v>2661</v>
      </c>
      <c r="I34" s="29"/>
      <c r="J34" s="29" t="s">
        <v>3977</v>
      </c>
      <c r="K34" s="29" t="s">
        <v>1339</v>
      </c>
      <c r="L34" s="29"/>
      <c r="M34" s="29"/>
      <c r="N34" s="29"/>
    </row>
    <row r="35" spans="1:14" ht="29.25" customHeight="1">
      <c r="A35" s="29">
        <v>2739</v>
      </c>
      <c r="B35" s="29" t="s">
        <v>5223</v>
      </c>
      <c r="C35" s="29" t="s">
        <v>2602</v>
      </c>
      <c r="D35" s="29" t="s">
        <v>839</v>
      </c>
      <c r="E35" s="29" t="s">
        <v>112</v>
      </c>
      <c r="F35" s="29" t="s">
        <v>123</v>
      </c>
      <c r="G35" s="29" t="s">
        <v>124</v>
      </c>
      <c r="H35" s="28" t="s">
        <v>2661</v>
      </c>
      <c r="I35" s="29"/>
      <c r="J35" s="29" t="s">
        <v>4655</v>
      </c>
      <c r="K35" s="29" t="s">
        <v>2234</v>
      </c>
      <c r="L35" s="29"/>
      <c r="M35" s="29"/>
      <c r="N35" s="29"/>
    </row>
    <row r="36" spans="1:14" ht="29.25" customHeight="1">
      <c r="A36" s="29">
        <v>777</v>
      </c>
      <c r="B36" s="29" t="s">
        <v>5223</v>
      </c>
      <c r="C36" s="29" t="s">
        <v>2435</v>
      </c>
      <c r="D36" s="29" t="s">
        <v>662</v>
      </c>
      <c r="E36" s="29" t="s">
        <v>112</v>
      </c>
      <c r="F36" s="29" t="s">
        <v>123</v>
      </c>
      <c r="G36" s="29" t="s">
        <v>124</v>
      </c>
      <c r="H36" s="28" t="s">
        <v>2661</v>
      </c>
      <c r="I36" s="29"/>
      <c r="J36" s="29" t="s">
        <v>760</v>
      </c>
      <c r="K36" s="29" t="s">
        <v>761</v>
      </c>
      <c r="L36" s="29"/>
      <c r="M36" s="29"/>
      <c r="N36" s="29"/>
    </row>
    <row r="37" spans="1:14" ht="29.25" customHeight="1">
      <c r="A37" s="29">
        <v>2715</v>
      </c>
      <c r="B37" s="29" t="s">
        <v>5223</v>
      </c>
      <c r="C37" s="29" t="s">
        <v>2600</v>
      </c>
      <c r="D37" s="29" t="s">
        <v>100</v>
      </c>
      <c r="E37" s="29" t="s">
        <v>112</v>
      </c>
      <c r="F37" s="29" t="s">
        <v>123</v>
      </c>
      <c r="G37" s="29" t="s">
        <v>124</v>
      </c>
      <c r="H37" s="28" t="s">
        <v>2661</v>
      </c>
      <c r="I37" s="29"/>
      <c r="J37" s="29" t="s">
        <v>4639</v>
      </c>
      <c r="K37" s="29" t="s">
        <v>2206</v>
      </c>
      <c r="L37" s="29"/>
      <c r="M37" s="29"/>
      <c r="N37" s="29"/>
    </row>
    <row r="38" spans="1:14" ht="29.25" customHeight="1">
      <c r="A38" s="29">
        <v>781</v>
      </c>
      <c r="B38" s="29" t="s">
        <v>5223</v>
      </c>
      <c r="C38" s="29" t="s">
        <v>4768</v>
      </c>
      <c r="D38" s="29" t="s">
        <v>326</v>
      </c>
      <c r="E38" s="29" t="s">
        <v>112</v>
      </c>
      <c r="F38" s="29" t="s">
        <v>113</v>
      </c>
      <c r="G38" s="29" t="s">
        <v>2347</v>
      </c>
      <c r="H38" s="28" t="s">
        <v>2661</v>
      </c>
      <c r="I38" s="29"/>
      <c r="J38" s="29" t="s">
        <v>3697</v>
      </c>
      <c r="K38" s="29">
        <v>19650</v>
      </c>
      <c r="L38" s="29"/>
      <c r="M38" s="29"/>
      <c r="N38" s="29"/>
    </row>
    <row r="39" spans="1:14" ht="29.25" customHeight="1">
      <c r="A39" s="29">
        <v>741</v>
      </c>
      <c r="B39" s="29" t="s">
        <v>5223</v>
      </c>
      <c r="C39" s="29" t="s">
        <v>2424</v>
      </c>
      <c r="D39" s="29" t="s">
        <v>2633</v>
      </c>
      <c r="E39" s="29" t="s">
        <v>112</v>
      </c>
      <c r="F39" s="29" t="s">
        <v>123</v>
      </c>
      <c r="G39" s="29" t="s">
        <v>124</v>
      </c>
      <c r="H39" s="28" t="s">
        <v>2661</v>
      </c>
      <c r="I39" s="29"/>
      <c r="J39" s="29" t="s">
        <v>3684</v>
      </c>
      <c r="K39" s="29" t="s">
        <v>762</v>
      </c>
      <c r="L39" s="29"/>
      <c r="M39" s="29"/>
      <c r="N39" s="29"/>
    </row>
    <row r="40" spans="1:14" ht="29.25" customHeight="1">
      <c r="A40" s="29">
        <v>1146</v>
      </c>
      <c r="B40" s="29" t="s">
        <v>5223</v>
      </c>
      <c r="C40" s="29" t="s">
        <v>3833</v>
      </c>
      <c r="D40" s="29" t="s">
        <v>3218</v>
      </c>
      <c r="E40" s="29" t="s">
        <v>112</v>
      </c>
      <c r="F40" s="29" t="s">
        <v>123</v>
      </c>
      <c r="G40" s="29" t="s">
        <v>124</v>
      </c>
      <c r="H40" s="28" t="s">
        <v>2661</v>
      </c>
      <c r="I40" s="29"/>
      <c r="J40" s="29" t="s">
        <v>3834</v>
      </c>
      <c r="K40" s="29" t="s">
        <v>1149</v>
      </c>
      <c r="L40" s="29"/>
      <c r="M40" s="29"/>
      <c r="N40" s="29"/>
    </row>
    <row r="41" spans="1:14" ht="29.25" customHeight="1">
      <c r="A41" s="29">
        <v>1262</v>
      </c>
      <c r="B41" s="29" t="s">
        <v>5223</v>
      </c>
      <c r="C41" s="29" t="s">
        <v>4829</v>
      </c>
      <c r="D41" s="29" t="s">
        <v>1294</v>
      </c>
      <c r="E41" s="29" t="s">
        <v>112</v>
      </c>
      <c r="F41" s="29" t="s">
        <v>123</v>
      </c>
      <c r="G41" s="29" t="s">
        <v>124</v>
      </c>
      <c r="H41" s="28" t="s">
        <v>2661</v>
      </c>
      <c r="I41" s="29"/>
      <c r="J41" s="29" t="s">
        <v>3931</v>
      </c>
      <c r="K41" s="29">
        <v>225865100</v>
      </c>
      <c r="L41" s="29"/>
      <c r="M41" s="29"/>
      <c r="N41" s="29"/>
    </row>
    <row r="42" spans="1:14" ht="29.25" customHeight="1">
      <c r="A42" s="29">
        <v>745</v>
      </c>
      <c r="B42" s="29" t="s">
        <v>5223</v>
      </c>
      <c r="C42" s="29" t="s">
        <v>2426</v>
      </c>
      <c r="D42" s="29" t="s">
        <v>2648</v>
      </c>
      <c r="E42" s="29" t="s">
        <v>112</v>
      </c>
      <c r="F42" s="29" t="s">
        <v>123</v>
      </c>
      <c r="G42" s="29" t="s">
        <v>124</v>
      </c>
      <c r="H42" s="28" t="s">
        <v>2661</v>
      </c>
      <c r="I42" s="29"/>
      <c r="J42" s="29" t="s">
        <v>763</v>
      </c>
      <c r="K42" s="29" t="s">
        <v>764</v>
      </c>
      <c r="L42" s="29"/>
      <c r="M42" s="29"/>
      <c r="N42" s="29"/>
    </row>
    <row r="43" spans="1:14" ht="29.25" customHeight="1">
      <c r="A43" s="29">
        <v>2157</v>
      </c>
      <c r="B43" s="29" t="s">
        <v>5223</v>
      </c>
      <c r="C43" s="29" t="s">
        <v>2556</v>
      </c>
      <c r="D43" s="29" t="s">
        <v>326</v>
      </c>
      <c r="E43" s="29" t="s">
        <v>112</v>
      </c>
      <c r="F43" s="29" t="s">
        <v>123</v>
      </c>
      <c r="G43" s="29" t="s">
        <v>2347</v>
      </c>
      <c r="H43" s="28" t="s">
        <v>2661</v>
      </c>
      <c r="I43" s="29"/>
      <c r="J43" s="29" t="s">
        <v>4374</v>
      </c>
      <c r="K43" s="29" t="s">
        <v>1747</v>
      </c>
      <c r="L43" s="29" t="s">
        <v>1748</v>
      </c>
      <c r="M43" s="29"/>
      <c r="N43" s="29"/>
    </row>
    <row r="44" spans="1:14" ht="29.25" customHeight="1">
      <c r="A44" s="29">
        <v>2157</v>
      </c>
      <c r="B44" s="29" t="s">
        <v>5223</v>
      </c>
      <c r="C44" s="29" t="s">
        <v>2556</v>
      </c>
      <c r="D44" s="29" t="s">
        <v>692</v>
      </c>
      <c r="E44" s="29" t="s">
        <v>112</v>
      </c>
      <c r="F44" s="29" t="s">
        <v>113</v>
      </c>
      <c r="G44" s="29" t="s">
        <v>2347</v>
      </c>
      <c r="H44" s="28" t="s">
        <v>2661</v>
      </c>
      <c r="I44" s="29"/>
      <c r="J44" s="29" t="s">
        <v>4375</v>
      </c>
      <c r="K44" s="29">
        <v>16178</v>
      </c>
      <c r="L44" s="29" t="s">
        <v>1748</v>
      </c>
      <c r="M44" s="29"/>
      <c r="N44" s="29"/>
    </row>
    <row r="45" spans="1:14" ht="29.25" customHeight="1">
      <c r="A45" s="29">
        <v>1241</v>
      </c>
      <c r="B45" s="29" t="s">
        <v>5223</v>
      </c>
      <c r="C45" s="29" t="s">
        <v>2471</v>
      </c>
      <c r="D45" s="29" t="s">
        <v>37</v>
      </c>
      <c r="E45" s="29" t="s">
        <v>112</v>
      </c>
      <c r="F45" s="29" t="s">
        <v>123</v>
      </c>
      <c r="G45" s="29" t="s">
        <v>124</v>
      </c>
      <c r="H45" s="28" t="s">
        <v>2661</v>
      </c>
      <c r="I45" s="29"/>
      <c r="J45" s="29" t="s">
        <v>1250</v>
      </c>
      <c r="K45" s="29" t="s">
        <v>1251</v>
      </c>
      <c r="L45" s="29"/>
      <c r="M45" s="29"/>
      <c r="N45" s="29"/>
    </row>
    <row r="46" spans="1:14" ht="29.25" customHeight="1">
      <c r="A46" s="29">
        <v>749</v>
      </c>
      <c r="B46" s="29" t="s">
        <v>5223</v>
      </c>
      <c r="C46" s="29" t="s">
        <v>4767</v>
      </c>
      <c r="D46" s="29" t="s">
        <v>37</v>
      </c>
      <c r="E46" s="29" t="s">
        <v>112</v>
      </c>
      <c r="F46" s="29" t="s">
        <v>123</v>
      </c>
      <c r="G46" s="29" t="s">
        <v>124</v>
      </c>
      <c r="H46" s="28" t="s">
        <v>2661</v>
      </c>
      <c r="I46" s="29"/>
      <c r="J46" s="29" t="s">
        <v>1778</v>
      </c>
      <c r="K46" s="29">
        <v>1065543929</v>
      </c>
      <c r="L46" s="29"/>
      <c r="M46" s="29"/>
      <c r="N46" s="29"/>
    </row>
    <row r="47" spans="1:14" ht="29.25" customHeight="1">
      <c r="A47" s="29">
        <v>753</v>
      </c>
      <c r="B47" s="29" t="s">
        <v>5223</v>
      </c>
      <c r="C47" s="29" t="s">
        <v>5012</v>
      </c>
      <c r="D47" s="29" t="s">
        <v>51</v>
      </c>
      <c r="E47" s="29" t="s">
        <v>112</v>
      </c>
      <c r="F47" s="29" t="s">
        <v>123</v>
      </c>
      <c r="G47" s="29" t="s">
        <v>124</v>
      </c>
      <c r="H47" s="28" t="s">
        <v>2661</v>
      </c>
      <c r="I47" s="29"/>
      <c r="J47" s="29" t="s">
        <v>3111</v>
      </c>
      <c r="K47" s="29" t="s">
        <v>1375</v>
      </c>
      <c r="L47" s="29"/>
      <c r="M47" s="29"/>
      <c r="N47" s="29"/>
    </row>
    <row r="48" spans="1:14" ht="29.25" customHeight="1">
      <c r="A48" s="29">
        <v>462</v>
      </c>
      <c r="B48" s="29" t="s">
        <v>5223</v>
      </c>
      <c r="C48" s="29" t="s">
        <v>800</v>
      </c>
      <c r="D48" s="29" t="s">
        <v>2633</v>
      </c>
      <c r="E48" s="29" t="s">
        <v>112</v>
      </c>
      <c r="F48" s="29" t="s">
        <v>123</v>
      </c>
      <c r="G48" s="29" t="s">
        <v>124</v>
      </c>
      <c r="H48" s="28" t="s">
        <v>2661</v>
      </c>
      <c r="I48" s="29"/>
      <c r="J48" s="29" t="s">
        <v>3340</v>
      </c>
      <c r="K48" s="29" t="s">
        <v>801</v>
      </c>
      <c r="L48" s="29"/>
      <c r="M48" s="29"/>
      <c r="N48" s="29"/>
    </row>
    <row r="49" spans="1:14" ht="29.25" customHeight="1">
      <c r="A49" s="29">
        <v>756</v>
      </c>
      <c r="B49" s="29" t="s">
        <v>5223</v>
      </c>
      <c r="C49" s="29" t="s">
        <v>2430</v>
      </c>
      <c r="D49" s="29" t="s">
        <v>672</v>
      </c>
      <c r="E49" s="29" t="s">
        <v>112</v>
      </c>
      <c r="F49" s="29" t="s">
        <v>123</v>
      </c>
      <c r="G49" s="29" t="s">
        <v>124</v>
      </c>
      <c r="H49" s="28" t="s">
        <v>2661</v>
      </c>
      <c r="I49" s="29"/>
      <c r="J49" s="29" t="s">
        <v>765</v>
      </c>
      <c r="K49" s="29" t="s">
        <v>766</v>
      </c>
      <c r="L49" s="29"/>
      <c r="M49" s="29"/>
      <c r="N49" s="29"/>
    </row>
    <row r="50" spans="1:14" ht="29.25" customHeight="1">
      <c r="A50" s="29">
        <v>757</v>
      </c>
      <c r="B50" s="29" t="s">
        <v>5223</v>
      </c>
      <c r="C50" s="29" t="s">
        <v>2431</v>
      </c>
      <c r="D50" s="29" t="s">
        <v>51</v>
      </c>
      <c r="E50" s="29" t="s">
        <v>112</v>
      </c>
      <c r="F50" s="29" t="s">
        <v>123</v>
      </c>
      <c r="G50" s="29" t="s">
        <v>124</v>
      </c>
      <c r="H50" s="28" t="s">
        <v>2661</v>
      </c>
      <c r="I50" s="29"/>
      <c r="J50" s="29" t="s">
        <v>3692</v>
      </c>
      <c r="K50" s="29" t="s">
        <v>767</v>
      </c>
      <c r="L50" s="29"/>
      <c r="M50" s="29"/>
      <c r="N50" s="29"/>
    </row>
    <row r="51" spans="1:14" ht="29.25" customHeight="1">
      <c r="A51" s="29">
        <v>1074</v>
      </c>
      <c r="B51" s="29" t="s">
        <v>5223</v>
      </c>
      <c r="C51" s="29" t="s">
        <v>2453</v>
      </c>
      <c r="D51" s="29" t="s">
        <v>2633</v>
      </c>
      <c r="E51" s="29" t="s">
        <v>112</v>
      </c>
      <c r="F51" s="29" t="s">
        <v>113</v>
      </c>
      <c r="G51" s="29" t="s">
        <v>124</v>
      </c>
      <c r="H51" s="28" t="s">
        <v>2661</v>
      </c>
      <c r="I51" s="29"/>
      <c r="J51" s="29" t="s">
        <v>2808</v>
      </c>
      <c r="K51" s="29" t="s">
        <v>1404</v>
      </c>
      <c r="L51" s="29"/>
      <c r="M51" s="29"/>
      <c r="N51" s="29"/>
    </row>
    <row r="52" spans="1:14" ht="29.25" customHeight="1">
      <c r="A52" s="29">
        <v>1710</v>
      </c>
      <c r="B52" s="29" t="s">
        <v>5223</v>
      </c>
      <c r="C52" s="29" t="s">
        <v>2518</v>
      </c>
      <c r="D52" s="29" t="s">
        <v>100</v>
      </c>
      <c r="E52" s="29" t="s">
        <v>112</v>
      </c>
      <c r="F52" s="29" t="s">
        <v>123</v>
      </c>
      <c r="G52" s="29" t="s">
        <v>124</v>
      </c>
      <c r="H52" s="28" t="s">
        <v>2661</v>
      </c>
      <c r="I52" s="29"/>
      <c r="J52" s="29" t="s">
        <v>4122</v>
      </c>
      <c r="K52" s="29" t="s">
        <v>1476</v>
      </c>
      <c r="L52" s="29"/>
      <c r="M52" s="29"/>
      <c r="N52" s="29"/>
    </row>
    <row r="53" spans="1:14" ht="29.25" customHeight="1">
      <c r="A53" s="29">
        <v>1188</v>
      </c>
      <c r="B53" s="29" t="s">
        <v>5223</v>
      </c>
      <c r="C53" s="29" t="s">
        <v>2464</v>
      </c>
      <c r="D53" s="29" t="s">
        <v>5235</v>
      </c>
      <c r="E53" s="29" t="s">
        <v>112</v>
      </c>
      <c r="F53" s="29" t="s">
        <v>113</v>
      </c>
      <c r="G53" s="29" t="s">
        <v>162</v>
      </c>
      <c r="H53" s="28" t="s">
        <v>2661</v>
      </c>
      <c r="I53" s="29"/>
      <c r="J53" s="29" t="s">
        <v>5236</v>
      </c>
      <c r="K53" s="29" t="s">
        <v>786</v>
      </c>
      <c r="L53" s="29"/>
      <c r="M53" s="29"/>
      <c r="N53" s="29"/>
    </row>
    <row r="54" spans="1:14" ht="29.25" customHeight="1">
      <c r="A54" s="29">
        <v>1188</v>
      </c>
      <c r="B54" s="29" t="s">
        <v>5223</v>
      </c>
      <c r="C54" s="29" t="s">
        <v>2464</v>
      </c>
      <c r="D54" s="29" t="s">
        <v>326</v>
      </c>
      <c r="E54" s="29" t="s">
        <v>112</v>
      </c>
      <c r="F54" s="29" t="s">
        <v>113</v>
      </c>
      <c r="G54" s="29" t="s">
        <v>162</v>
      </c>
      <c r="H54" s="28" t="s">
        <v>2661</v>
      </c>
      <c r="I54" s="29"/>
      <c r="J54" s="29" t="s">
        <v>2835</v>
      </c>
      <c r="K54" s="29" t="s">
        <v>770</v>
      </c>
      <c r="L54" s="29"/>
      <c r="M54" s="29"/>
      <c r="N54" s="29"/>
    </row>
    <row r="55" spans="1:14" ht="29.25" customHeight="1">
      <c r="A55" s="29">
        <v>1188</v>
      </c>
      <c r="B55" s="29" t="s">
        <v>5223</v>
      </c>
      <c r="C55" s="29" t="s">
        <v>2464</v>
      </c>
      <c r="D55" s="29" t="s">
        <v>4765</v>
      </c>
      <c r="E55" s="29" t="s">
        <v>112</v>
      </c>
      <c r="F55" s="29" t="s">
        <v>113</v>
      </c>
      <c r="G55" s="29" t="s">
        <v>162</v>
      </c>
      <c r="H55" s="28" t="s">
        <v>2661</v>
      </c>
      <c r="I55" s="29"/>
      <c r="J55" s="29" t="s">
        <v>5237</v>
      </c>
      <c r="K55" s="29" t="s">
        <v>5238</v>
      </c>
      <c r="L55" s="29"/>
      <c r="M55" s="29"/>
      <c r="N55" s="29"/>
    </row>
    <row r="56" spans="1:14" ht="29.25" customHeight="1">
      <c r="A56" s="29">
        <v>1188</v>
      </c>
      <c r="B56" s="29" t="s">
        <v>5223</v>
      </c>
      <c r="C56" s="29" t="s">
        <v>2464</v>
      </c>
      <c r="D56" s="29" t="s">
        <v>1294</v>
      </c>
      <c r="E56" s="29" t="s">
        <v>112</v>
      </c>
      <c r="F56" s="29" t="s">
        <v>113</v>
      </c>
      <c r="G56" s="29" t="s">
        <v>162</v>
      </c>
      <c r="H56" s="28" t="s">
        <v>2661</v>
      </c>
      <c r="I56" s="29"/>
      <c r="J56" s="29" t="s">
        <v>3878</v>
      </c>
      <c r="K56" s="29" t="s">
        <v>787</v>
      </c>
      <c r="L56" s="29"/>
      <c r="M56" s="29"/>
      <c r="N56" s="29"/>
    </row>
    <row r="57" spans="1:14" ht="29.25" customHeight="1">
      <c r="A57" s="29">
        <v>1188</v>
      </c>
      <c r="B57" s="29" t="s">
        <v>5223</v>
      </c>
      <c r="C57" s="29" t="s">
        <v>2464</v>
      </c>
      <c r="D57" s="29" t="s">
        <v>3198</v>
      </c>
      <c r="E57" s="29" t="s">
        <v>112</v>
      </c>
      <c r="F57" s="29" t="s">
        <v>113</v>
      </c>
      <c r="G57" s="29" t="s">
        <v>162</v>
      </c>
      <c r="H57" s="28" t="s">
        <v>2661</v>
      </c>
      <c r="I57" s="29"/>
      <c r="J57" s="29" t="s">
        <v>775</v>
      </c>
      <c r="K57" s="29" t="s">
        <v>776</v>
      </c>
      <c r="L57" s="29"/>
      <c r="M57" s="29"/>
      <c r="N57" s="29"/>
    </row>
    <row r="58" spans="1:14" ht="29.25" customHeight="1">
      <c r="A58" s="29">
        <v>1188</v>
      </c>
      <c r="B58" s="29" t="s">
        <v>5223</v>
      </c>
      <c r="C58" s="29" t="s">
        <v>2464</v>
      </c>
      <c r="D58" s="29" t="s">
        <v>1489</v>
      </c>
      <c r="E58" s="29" t="s">
        <v>112</v>
      </c>
      <c r="F58" s="29" t="s">
        <v>113</v>
      </c>
      <c r="G58" s="29" t="s">
        <v>162</v>
      </c>
      <c r="H58" s="28" t="s">
        <v>2661</v>
      </c>
      <c r="I58" s="29"/>
      <c r="J58" s="29" t="s">
        <v>5239</v>
      </c>
      <c r="K58" s="29">
        <v>26528600</v>
      </c>
      <c r="L58" s="29"/>
      <c r="M58" s="29"/>
      <c r="N58" s="29"/>
    </row>
    <row r="59" spans="1:14" ht="29.25" customHeight="1">
      <c r="A59" s="29">
        <v>1188</v>
      </c>
      <c r="B59" s="29" t="s">
        <v>5223</v>
      </c>
      <c r="C59" s="29" t="s">
        <v>2464</v>
      </c>
      <c r="D59" s="29" t="s">
        <v>1489</v>
      </c>
      <c r="E59" s="29" t="s">
        <v>112</v>
      </c>
      <c r="F59" s="29" t="s">
        <v>113</v>
      </c>
      <c r="G59" s="29" t="s">
        <v>162</v>
      </c>
      <c r="H59" s="28" t="s">
        <v>2661</v>
      </c>
      <c r="I59" s="29"/>
      <c r="J59" s="29" t="s">
        <v>5240</v>
      </c>
      <c r="K59" s="29">
        <v>22545176</v>
      </c>
      <c r="L59" s="29"/>
      <c r="M59" s="29"/>
      <c r="N59" s="29"/>
    </row>
    <row r="60" spans="1:14" ht="29.25" customHeight="1">
      <c r="A60" s="29">
        <v>1188</v>
      </c>
      <c r="B60" s="29" t="s">
        <v>5223</v>
      </c>
      <c r="C60" s="29" t="s">
        <v>2464</v>
      </c>
      <c r="D60" s="29" t="s">
        <v>2633</v>
      </c>
      <c r="E60" s="29" t="s">
        <v>112</v>
      </c>
      <c r="F60" s="29" t="s">
        <v>113</v>
      </c>
      <c r="G60" s="29" t="s">
        <v>162</v>
      </c>
      <c r="H60" s="28" t="s">
        <v>2661</v>
      </c>
      <c r="I60" s="29"/>
      <c r="J60" s="29" t="s">
        <v>5241</v>
      </c>
      <c r="K60" s="29" t="s">
        <v>772</v>
      </c>
      <c r="L60" s="29"/>
      <c r="M60" s="29"/>
      <c r="N60" s="29"/>
    </row>
    <row r="61" spans="1:14" ht="29.25" customHeight="1">
      <c r="A61" s="29">
        <v>1188</v>
      </c>
      <c r="B61" s="29" t="s">
        <v>5223</v>
      </c>
      <c r="C61" s="29" t="s">
        <v>2464</v>
      </c>
      <c r="D61" s="29" t="s">
        <v>37</v>
      </c>
      <c r="E61" s="29" t="s">
        <v>112</v>
      </c>
      <c r="F61" s="29" t="s">
        <v>113</v>
      </c>
      <c r="G61" s="29" t="s">
        <v>162</v>
      </c>
      <c r="H61" s="28" t="s">
        <v>2661</v>
      </c>
      <c r="I61" s="29"/>
      <c r="J61" s="29" t="s">
        <v>3884</v>
      </c>
      <c r="K61" s="29">
        <v>25073700</v>
      </c>
      <c r="L61" s="29"/>
      <c r="M61" s="29"/>
      <c r="N61" s="29"/>
    </row>
    <row r="62" spans="1:14" ht="29.25" customHeight="1">
      <c r="A62" s="29">
        <v>1188</v>
      </c>
      <c r="B62" s="29" t="s">
        <v>5223</v>
      </c>
      <c r="C62" s="29" t="s">
        <v>2464</v>
      </c>
      <c r="D62" s="29" t="s">
        <v>3208</v>
      </c>
      <c r="E62" s="29" t="s">
        <v>112</v>
      </c>
      <c r="F62" s="29" t="s">
        <v>113</v>
      </c>
      <c r="G62" s="29" t="s">
        <v>162</v>
      </c>
      <c r="H62" s="28" t="s">
        <v>2661</v>
      </c>
      <c r="I62" s="29"/>
      <c r="J62" s="29" t="s">
        <v>3131</v>
      </c>
      <c r="K62" s="29" t="s">
        <v>782</v>
      </c>
      <c r="L62" s="29"/>
      <c r="M62" s="29"/>
      <c r="N62" s="29"/>
    </row>
    <row r="63" spans="1:14" ht="29.25" customHeight="1">
      <c r="A63" s="29">
        <v>1188</v>
      </c>
      <c r="B63" s="29" t="s">
        <v>5223</v>
      </c>
      <c r="C63" s="29" t="s">
        <v>2464</v>
      </c>
      <c r="D63" s="29" t="s">
        <v>3218</v>
      </c>
      <c r="E63" s="29" t="s">
        <v>112</v>
      </c>
      <c r="F63" s="29" t="s">
        <v>113</v>
      </c>
      <c r="G63" s="29" t="s">
        <v>162</v>
      </c>
      <c r="H63" s="28" t="s">
        <v>2661</v>
      </c>
      <c r="I63" s="29"/>
      <c r="J63" s="29" t="s">
        <v>2830</v>
      </c>
      <c r="K63" s="29" t="s">
        <v>771</v>
      </c>
      <c r="L63" s="29"/>
      <c r="M63" s="29"/>
      <c r="N63" s="29"/>
    </row>
    <row r="64" spans="1:14" ht="29.25" customHeight="1">
      <c r="A64" s="29">
        <v>1188</v>
      </c>
      <c r="B64" s="29" t="s">
        <v>5223</v>
      </c>
      <c r="C64" s="29" t="s">
        <v>2464</v>
      </c>
      <c r="D64" s="29" t="s">
        <v>48</v>
      </c>
      <c r="E64" s="29" t="s">
        <v>112</v>
      </c>
      <c r="F64" s="29" t="s">
        <v>113</v>
      </c>
      <c r="G64" s="29" t="s">
        <v>162</v>
      </c>
      <c r="H64" s="28" t="s">
        <v>2661</v>
      </c>
      <c r="I64" s="29"/>
      <c r="J64" s="29" t="s">
        <v>5242</v>
      </c>
      <c r="K64" s="29" t="s">
        <v>5243</v>
      </c>
      <c r="L64" s="29"/>
      <c r="M64" s="29"/>
      <c r="N64" s="29"/>
    </row>
    <row r="65" spans="1:14" ht="29.25" customHeight="1">
      <c r="A65" s="29">
        <v>1188</v>
      </c>
      <c r="B65" s="29" t="s">
        <v>5223</v>
      </c>
      <c r="C65" s="29" t="s">
        <v>2464</v>
      </c>
      <c r="D65" s="29" t="s">
        <v>678</v>
      </c>
      <c r="E65" s="29" t="s">
        <v>112</v>
      </c>
      <c r="F65" s="29" t="s">
        <v>113</v>
      </c>
      <c r="G65" s="29" t="s">
        <v>162</v>
      </c>
      <c r="H65" s="28" t="s">
        <v>2661</v>
      </c>
      <c r="I65" s="29"/>
      <c r="J65" s="29" t="s">
        <v>778</v>
      </c>
      <c r="K65" s="29" t="s">
        <v>779</v>
      </c>
      <c r="L65" s="29"/>
      <c r="M65" s="29"/>
      <c r="N65" s="29"/>
    </row>
    <row r="66" spans="1:14" ht="29.25" customHeight="1">
      <c r="A66" s="29">
        <v>1188</v>
      </c>
      <c r="B66" s="29" t="s">
        <v>5223</v>
      </c>
      <c r="C66" s="29" t="s">
        <v>2464</v>
      </c>
      <c r="D66" s="29" t="s">
        <v>1493</v>
      </c>
      <c r="E66" s="29" t="s">
        <v>112</v>
      </c>
      <c r="F66" s="29" t="s">
        <v>113</v>
      </c>
      <c r="G66" s="29" t="s">
        <v>162</v>
      </c>
      <c r="H66" s="28" t="s">
        <v>2661</v>
      </c>
      <c r="I66" s="29"/>
      <c r="J66" s="29" t="s">
        <v>3133</v>
      </c>
      <c r="K66" s="29" t="s">
        <v>780</v>
      </c>
      <c r="L66" s="29"/>
      <c r="M66" s="29"/>
      <c r="N66" s="29"/>
    </row>
    <row r="67" spans="1:14" ht="29.25" customHeight="1">
      <c r="A67" s="29">
        <v>1191</v>
      </c>
      <c r="B67" s="29" t="s">
        <v>5223</v>
      </c>
      <c r="C67" s="29" t="s">
        <v>2464</v>
      </c>
      <c r="D67" s="29" t="s">
        <v>61</v>
      </c>
      <c r="E67" s="29" t="s">
        <v>112</v>
      </c>
      <c r="F67" s="29" t="s">
        <v>113</v>
      </c>
      <c r="G67" s="29" t="s">
        <v>162</v>
      </c>
      <c r="H67" s="28" t="s">
        <v>2661</v>
      </c>
      <c r="I67" s="29"/>
      <c r="J67" s="29" t="s">
        <v>773</v>
      </c>
      <c r="K67" s="29" t="s">
        <v>774</v>
      </c>
      <c r="L67" s="29"/>
      <c r="M67" s="29"/>
      <c r="N67" s="29"/>
    </row>
    <row r="68" spans="1:14" ht="29.25" customHeight="1">
      <c r="A68" s="29">
        <v>1188</v>
      </c>
      <c r="B68" s="29" t="s">
        <v>5223</v>
      </c>
      <c r="C68" s="29" t="s">
        <v>2464</v>
      </c>
      <c r="D68" s="29" t="s">
        <v>101</v>
      </c>
      <c r="E68" s="29" t="s">
        <v>112</v>
      </c>
      <c r="F68" s="29" t="s">
        <v>113</v>
      </c>
      <c r="G68" s="29" t="s">
        <v>162</v>
      </c>
      <c r="H68" s="28" t="s">
        <v>2661</v>
      </c>
      <c r="I68" s="29"/>
      <c r="J68" s="29" t="s">
        <v>2831</v>
      </c>
      <c r="K68" s="29">
        <v>24951127</v>
      </c>
      <c r="L68" s="29"/>
      <c r="M68" s="29"/>
      <c r="N68" s="29"/>
    </row>
    <row r="69" spans="1:14" ht="29.25" customHeight="1">
      <c r="A69" s="29">
        <v>1188</v>
      </c>
      <c r="B69" s="29" t="s">
        <v>5223</v>
      </c>
      <c r="C69" s="29" t="s">
        <v>2464</v>
      </c>
      <c r="D69" s="29" t="s">
        <v>72</v>
      </c>
      <c r="E69" s="29" t="s">
        <v>112</v>
      </c>
      <c r="F69" s="29" t="s">
        <v>113</v>
      </c>
      <c r="G69" s="29" t="s">
        <v>162</v>
      </c>
      <c r="H69" s="28" t="s">
        <v>2661</v>
      </c>
      <c r="I69" s="29"/>
      <c r="J69" s="29" t="s">
        <v>2832</v>
      </c>
      <c r="K69" s="29">
        <v>24959050</v>
      </c>
      <c r="L69" s="29"/>
      <c r="M69" s="29"/>
      <c r="N69" s="29"/>
    </row>
    <row r="70" spans="1:14" ht="29.25" customHeight="1">
      <c r="A70" s="29">
        <v>1188</v>
      </c>
      <c r="B70" s="29" t="s">
        <v>5223</v>
      </c>
      <c r="C70" s="29" t="s">
        <v>2464</v>
      </c>
      <c r="D70" s="29" t="s">
        <v>3892</v>
      </c>
      <c r="E70" s="29" t="s">
        <v>112</v>
      </c>
      <c r="F70" s="29" t="s">
        <v>113</v>
      </c>
      <c r="G70" s="29" t="s">
        <v>162</v>
      </c>
      <c r="H70" s="28" t="s">
        <v>2661</v>
      </c>
      <c r="I70" s="29"/>
      <c r="J70" s="29" t="s">
        <v>3135</v>
      </c>
      <c r="K70" s="29" t="s">
        <v>784</v>
      </c>
      <c r="L70" s="29"/>
      <c r="M70" s="29"/>
      <c r="N70" s="29"/>
    </row>
    <row r="71" spans="1:14" ht="29.25" customHeight="1">
      <c r="A71" s="29">
        <v>1188</v>
      </c>
      <c r="B71" s="29" t="s">
        <v>5223</v>
      </c>
      <c r="C71" s="29" t="s">
        <v>2464</v>
      </c>
      <c r="D71" s="29" t="s">
        <v>3892</v>
      </c>
      <c r="E71" s="29" t="s">
        <v>112</v>
      </c>
      <c r="F71" s="29" t="s">
        <v>113</v>
      </c>
      <c r="G71" s="29" t="s">
        <v>162</v>
      </c>
      <c r="H71" s="28" t="s">
        <v>2661</v>
      </c>
      <c r="I71" s="29"/>
      <c r="J71" s="29" t="s">
        <v>5244</v>
      </c>
      <c r="K71" s="29" t="s">
        <v>785</v>
      </c>
      <c r="L71" s="29"/>
      <c r="M71" s="29"/>
      <c r="N71" s="29"/>
    </row>
    <row r="72" spans="1:14" ht="29.25" customHeight="1">
      <c r="A72" s="29">
        <v>1188</v>
      </c>
      <c r="B72" s="29" t="s">
        <v>5223</v>
      </c>
      <c r="C72" s="29" t="s">
        <v>2464</v>
      </c>
      <c r="D72" s="29" t="s">
        <v>100</v>
      </c>
      <c r="E72" s="29" t="s">
        <v>112</v>
      </c>
      <c r="F72" s="29" t="s">
        <v>113</v>
      </c>
      <c r="G72" s="29" t="s">
        <v>162</v>
      </c>
      <c r="H72" s="28" t="s">
        <v>2661</v>
      </c>
      <c r="I72" s="29"/>
      <c r="J72" s="29" t="s">
        <v>2833</v>
      </c>
      <c r="K72" s="29">
        <v>24114050</v>
      </c>
      <c r="L72" s="29"/>
      <c r="M72" s="29"/>
      <c r="N72" s="29"/>
    </row>
    <row r="73" spans="1:14" ht="29.25" customHeight="1">
      <c r="A73" s="29">
        <v>1188</v>
      </c>
      <c r="B73" s="29" t="s">
        <v>5223</v>
      </c>
      <c r="C73" s="29" t="s">
        <v>2464</v>
      </c>
      <c r="D73" s="29" t="s">
        <v>100</v>
      </c>
      <c r="E73" s="29" t="s">
        <v>112</v>
      </c>
      <c r="F73" s="29" t="s">
        <v>113</v>
      </c>
      <c r="G73" s="29" t="s">
        <v>162</v>
      </c>
      <c r="H73" s="28" t="s">
        <v>2661</v>
      </c>
      <c r="I73" s="29"/>
      <c r="J73" s="29" t="s">
        <v>5245</v>
      </c>
      <c r="K73" s="29" t="s">
        <v>5246</v>
      </c>
      <c r="L73" s="29"/>
      <c r="M73" s="29"/>
      <c r="N73" s="29"/>
    </row>
    <row r="74" spans="1:14" ht="29.25" customHeight="1">
      <c r="A74" s="29">
        <v>1188</v>
      </c>
      <c r="B74" s="29" t="s">
        <v>5223</v>
      </c>
      <c r="C74" s="29" t="s">
        <v>2464</v>
      </c>
      <c r="D74" s="29" t="s">
        <v>893</v>
      </c>
      <c r="E74" s="29" t="s">
        <v>112</v>
      </c>
      <c r="F74" s="29" t="s">
        <v>113</v>
      </c>
      <c r="G74" s="29" t="s">
        <v>162</v>
      </c>
      <c r="H74" s="28" t="s">
        <v>2661</v>
      </c>
      <c r="I74" s="29"/>
      <c r="J74" s="29" t="s">
        <v>5247</v>
      </c>
      <c r="K74" s="29" t="s">
        <v>5248</v>
      </c>
      <c r="L74" s="29"/>
      <c r="M74" s="29"/>
      <c r="N74" s="29"/>
    </row>
    <row r="75" spans="1:14" ht="29.25" customHeight="1">
      <c r="A75" s="29">
        <v>1189</v>
      </c>
      <c r="B75" s="29" t="s">
        <v>5223</v>
      </c>
      <c r="C75" s="29" t="s">
        <v>2464</v>
      </c>
      <c r="D75" s="29" t="s">
        <v>100</v>
      </c>
      <c r="E75" s="29" t="s">
        <v>112</v>
      </c>
      <c r="F75" s="29" t="s">
        <v>113</v>
      </c>
      <c r="G75" s="29" t="s">
        <v>162</v>
      </c>
      <c r="H75" s="28" t="s">
        <v>2661</v>
      </c>
      <c r="I75" s="29"/>
      <c r="J75" s="29" t="s">
        <v>2834</v>
      </c>
      <c r="K75" s="29" t="s">
        <v>783</v>
      </c>
      <c r="L75" s="29"/>
      <c r="M75" s="29"/>
      <c r="N75" s="29"/>
    </row>
    <row r="76" spans="1:14" ht="29.25" customHeight="1">
      <c r="A76" s="29">
        <v>785</v>
      </c>
      <c r="B76" s="29" t="s">
        <v>5223</v>
      </c>
      <c r="C76" s="29" t="s">
        <v>2436</v>
      </c>
      <c r="D76" s="29" t="s">
        <v>789</v>
      </c>
      <c r="E76" s="29" t="s">
        <v>112</v>
      </c>
      <c r="F76" s="29" t="s">
        <v>123</v>
      </c>
      <c r="G76" s="29" t="s">
        <v>124</v>
      </c>
      <c r="H76" s="28" t="s">
        <v>2661</v>
      </c>
      <c r="I76" s="29"/>
      <c r="J76" s="29" t="s">
        <v>790</v>
      </c>
      <c r="K76" s="29" t="s">
        <v>791</v>
      </c>
      <c r="L76" s="29"/>
      <c r="M76" s="29"/>
      <c r="N76" s="29"/>
    </row>
    <row r="77" spans="1:14" ht="29.25" customHeight="1">
      <c r="A77" s="29">
        <v>2947</v>
      </c>
      <c r="B77" s="29" t="s">
        <v>5223</v>
      </c>
      <c r="C77" s="29" t="s">
        <v>4733</v>
      </c>
      <c r="D77" s="29" t="s">
        <v>650</v>
      </c>
      <c r="E77" s="29" t="s">
        <v>112</v>
      </c>
      <c r="F77" s="29" t="s">
        <v>123</v>
      </c>
      <c r="G77" s="29" t="s">
        <v>124</v>
      </c>
      <c r="H77" s="28" t="s">
        <v>2661</v>
      </c>
      <c r="I77" s="29"/>
      <c r="J77" s="29" t="s">
        <v>4734</v>
      </c>
      <c r="K77" s="29" t="s">
        <v>2374</v>
      </c>
      <c r="L77" s="29"/>
      <c r="M77" s="29"/>
      <c r="N77" s="29"/>
    </row>
    <row r="78" spans="1:14" ht="29.25" customHeight="1">
      <c r="A78" s="29">
        <v>2275</v>
      </c>
      <c r="B78" s="29" t="s">
        <v>5223</v>
      </c>
      <c r="C78" s="29" t="s">
        <v>2561</v>
      </c>
      <c r="D78" s="29" t="s">
        <v>326</v>
      </c>
      <c r="E78" s="29" t="s">
        <v>112</v>
      </c>
      <c r="F78" s="29" t="s">
        <v>123</v>
      </c>
      <c r="G78" s="29" t="s">
        <v>124</v>
      </c>
      <c r="H78" s="28" t="s">
        <v>2661</v>
      </c>
      <c r="I78" s="29"/>
      <c r="J78" s="29" t="s">
        <v>4436</v>
      </c>
      <c r="K78" s="29" t="s">
        <v>1845</v>
      </c>
      <c r="L78" s="29"/>
      <c r="M78" s="29"/>
      <c r="N78" s="29"/>
    </row>
    <row r="79" spans="1:14" ht="29.25" customHeight="1">
      <c r="A79" s="29">
        <v>1198</v>
      </c>
      <c r="B79" s="29" t="s">
        <v>5223</v>
      </c>
      <c r="C79" s="29" t="s">
        <v>3894</v>
      </c>
      <c r="D79" s="29" t="s">
        <v>326</v>
      </c>
      <c r="E79" s="29" t="s">
        <v>112</v>
      </c>
      <c r="F79" s="29" t="s">
        <v>123</v>
      </c>
      <c r="G79" s="29" t="s">
        <v>124</v>
      </c>
      <c r="H79" s="28" t="s">
        <v>2661</v>
      </c>
      <c r="I79" s="29"/>
      <c r="J79" s="29" t="s">
        <v>5249</v>
      </c>
      <c r="K79" s="29" t="s">
        <v>1300</v>
      </c>
      <c r="L79" s="29"/>
      <c r="M79" s="29"/>
      <c r="N79" s="29"/>
    </row>
    <row r="80" spans="1:14" ht="29.25" customHeight="1">
      <c r="A80" s="29">
        <v>403</v>
      </c>
      <c r="B80" s="29" t="s">
        <v>5223</v>
      </c>
      <c r="C80" s="29" t="s">
        <v>4835</v>
      </c>
      <c r="D80" s="29" t="s">
        <v>100</v>
      </c>
      <c r="E80" s="29" t="s">
        <v>112</v>
      </c>
      <c r="F80" s="29" t="s">
        <v>123</v>
      </c>
      <c r="G80" s="29" t="s">
        <v>124</v>
      </c>
      <c r="H80" s="28" t="s">
        <v>2661</v>
      </c>
      <c r="I80" s="29"/>
      <c r="J80" s="29" t="s">
        <v>2698</v>
      </c>
      <c r="K80" s="29" t="s">
        <v>792</v>
      </c>
      <c r="L80" s="29"/>
      <c r="M80" s="29"/>
      <c r="N80" s="29"/>
    </row>
    <row r="81" spans="1:14" ht="29.25" customHeight="1">
      <c r="A81" s="29">
        <v>1520</v>
      </c>
      <c r="B81" s="29" t="s">
        <v>5223</v>
      </c>
      <c r="C81" s="29" t="s">
        <v>4839</v>
      </c>
      <c r="D81" s="29" t="s">
        <v>48</v>
      </c>
      <c r="E81" s="29" t="s">
        <v>112</v>
      </c>
      <c r="F81" s="29" t="s">
        <v>123</v>
      </c>
      <c r="G81" s="29" t="s">
        <v>124</v>
      </c>
      <c r="H81" s="28" t="s">
        <v>2661</v>
      </c>
      <c r="I81" s="29"/>
      <c r="J81" s="29" t="s">
        <v>3996</v>
      </c>
      <c r="K81" s="29" t="s">
        <v>1345</v>
      </c>
      <c r="L81" s="29"/>
      <c r="M81" s="29"/>
      <c r="N81" s="29"/>
    </row>
    <row r="82" spans="1:14" ht="29.25" customHeight="1">
      <c r="A82" s="29">
        <v>1723</v>
      </c>
      <c r="B82" s="29" t="s">
        <v>5223</v>
      </c>
      <c r="C82" s="29" t="s">
        <v>4128</v>
      </c>
      <c r="D82" s="29" t="s">
        <v>326</v>
      </c>
      <c r="E82" s="29" t="s">
        <v>112</v>
      </c>
      <c r="F82" s="29" t="s">
        <v>123</v>
      </c>
      <c r="G82" s="29" t="s">
        <v>124</v>
      </c>
      <c r="H82" s="28" t="s">
        <v>2661</v>
      </c>
      <c r="I82" s="29"/>
      <c r="J82" s="29" t="s">
        <v>2880</v>
      </c>
      <c r="K82" s="29" t="s">
        <v>1606</v>
      </c>
      <c r="L82" s="29"/>
      <c r="M82" s="29"/>
      <c r="N82" s="29"/>
    </row>
    <row r="83" spans="1:14" ht="29.25" customHeight="1">
      <c r="A83" s="29">
        <v>2703</v>
      </c>
      <c r="B83" s="29" t="s">
        <v>5223</v>
      </c>
      <c r="C83" s="29" t="s">
        <v>2599</v>
      </c>
      <c r="D83" s="29" t="s">
        <v>3218</v>
      </c>
      <c r="E83" s="29" t="s">
        <v>112</v>
      </c>
      <c r="F83" s="29" t="s">
        <v>123</v>
      </c>
      <c r="G83" s="29" t="s">
        <v>124</v>
      </c>
      <c r="H83" s="28" t="s">
        <v>2661</v>
      </c>
      <c r="I83" s="29"/>
      <c r="J83" s="29" t="s">
        <v>4608</v>
      </c>
      <c r="K83" s="29" t="s">
        <v>2172</v>
      </c>
      <c r="L83" s="29"/>
      <c r="M83" s="29"/>
      <c r="N83" s="29"/>
    </row>
    <row r="84" spans="1:14" ht="29.25" customHeight="1">
      <c r="A84" s="29">
        <v>1720</v>
      </c>
      <c r="B84" s="29" t="s">
        <v>5223</v>
      </c>
      <c r="C84" s="29" t="s">
        <v>2519</v>
      </c>
      <c r="D84" s="29" t="s">
        <v>3892</v>
      </c>
      <c r="E84" s="29" t="s">
        <v>112</v>
      </c>
      <c r="F84" s="29" t="s">
        <v>123</v>
      </c>
      <c r="G84" s="29" t="s">
        <v>124</v>
      </c>
      <c r="H84" s="28" t="s">
        <v>2661</v>
      </c>
      <c r="I84" s="29"/>
      <c r="J84" s="29" t="s">
        <v>4127</v>
      </c>
      <c r="K84" s="29" t="s">
        <v>2240</v>
      </c>
      <c r="L84" s="29"/>
      <c r="M84" s="29"/>
      <c r="N84" s="29"/>
    </row>
    <row r="85" spans="1:14" ht="29.25" customHeight="1">
      <c r="A85" s="29">
        <v>424</v>
      </c>
      <c r="B85" s="29" t="s">
        <v>5223</v>
      </c>
      <c r="C85" s="29" t="s">
        <v>2414</v>
      </c>
      <c r="D85" s="29" t="s">
        <v>662</v>
      </c>
      <c r="E85" s="29" t="s">
        <v>112</v>
      </c>
      <c r="F85" s="29" t="s">
        <v>123</v>
      </c>
      <c r="G85" s="29" t="s">
        <v>124</v>
      </c>
      <c r="H85" s="28" t="s">
        <v>2661</v>
      </c>
      <c r="I85" s="29"/>
      <c r="J85" s="29" t="s">
        <v>3328</v>
      </c>
      <c r="K85" s="29" t="s">
        <v>793</v>
      </c>
      <c r="L85" s="29"/>
      <c r="M85" s="29"/>
      <c r="N85" s="29"/>
    </row>
    <row r="86" spans="1:14" ht="29.25" customHeight="1">
      <c r="A86" s="29">
        <v>1128</v>
      </c>
      <c r="B86" s="29" t="s">
        <v>5223</v>
      </c>
      <c r="C86" s="29" t="s">
        <v>3816</v>
      </c>
      <c r="D86" s="29" t="s">
        <v>3218</v>
      </c>
      <c r="E86" s="29" t="s">
        <v>112</v>
      </c>
      <c r="F86" s="29" t="s">
        <v>123</v>
      </c>
      <c r="G86" s="29" t="s">
        <v>124</v>
      </c>
      <c r="H86" s="28" t="s">
        <v>2661</v>
      </c>
      <c r="I86" s="29"/>
      <c r="J86" s="29" t="s">
        <v>3817</v>
      </c>
      <c r="K86" s="29" t="s">
        <v>1136</v>
      </c>
      <c r="L86" s="29"/>
      <c r="M86" s="29"/>
      <c r="N86" s="29"/>
    </row>
    <row r="87" spans="1:14" ht="29.25" customHeight="1">
      <c r="A87" s="30">
        <v>958</v>
      </c>
      <c r="B87" s="30" t="s">
        <v>5223</v>
      </c>
      <c r="C87" s="30" t="s">
        <v>5250</v>
      </c>
      <c r="D87" s="30" t="s">
        <v>5001</v>
      </c>
      <c r="E87" s="30" t="s">
        <v>112</v>
      </c>
      <c r="F87" s="30" t="s">
        <v>113</v>
      </c>
      <c r="G87" s="30" t="s">
        <v>2347</v>
      </c>
      <c r="H87" s="28" t="s">
        <v>2661</v>
      </c>
      <c r="I87" s="30"/>
      <c r="J87" s="31" t="s">
        <v>5251</v>
      </c>
      <c r="K87" s="32" t="s">
        <v>5252</v>
      </c>
      <c r="L87" s="30"/>
      <c r="M87" s="30"/>
      <c r="N87" s="30"/>
    </row>
    <row r="88" spans="1:14" ht="29.25" customHeight="1">
      <c r="A88" s="30">
        <v>3311</v>
      </c>
      <c r="B88" s="30" t="s">
        <v>5223</v>
      </c>
      <c r="C88" s="30" t="s">
        <v>5253</v>
      </c>
      <c r="D88" s="30" t="s">
        <v>5001</v>
      </c>
      <c r="E88" s="30" t="s">
        <v>112</v>
      </c>
      <c r="F88" s="30" t="s">
        <v>123</v>
      </c>
      <c r="G88" s="30" t="s">
        <v>124</v>
      </c>
      <c r="H88" s="28" t="s">
        <v>2661</v>
      </c>
      <c r="I88" s="30"/>
      <c r="J88" s="31" t="s">
        <v>5254</v>
      </c>
      <c r="K88" s="32" t="s">
        <v>5255</v>
      </c>
      <c r="L88" s="30"/>
      <c r="M88" s="30"/>
      <c r="N88" s="30"/>
    </row>
    <row r="89" spans="1:14" ht="29.25" customHeight="1">
      <c r="A89" s="30">
        <v>3313</v>
      </c>
      <c r="B89" s="30" t="s">
        <v>5223</v>
      </c>
      <c r="C89" s="30" t="s">
        <v>5256</v>
      </c>
      <c r="D89" s="30" t="s">
        <v>5257</v>
      </c>
      <c r="E89" s="30" t="s">
        <v>112</v>
      </c>
      <c r="F89" s="30" t="s">
        <v>123</v>
      </c>
      <c r="G89" s="30" t="s">
        <v>124</v>
      </c>
      <c r="H89" s="28" t="s">
        <v>2661</v>
      </c>
      <c r="I89" s="30"/>
      <c r="J89" s="31" t="s">
        <v>5258</v>
      </c>
      <c r="K89" s="32" t="s">
        <v>5259</v>
      </c>
      <c r="L89" s="30"/>
      <c r="M89" s="30"/>
      <c r="N89" s="30"/>
    </row>
    <row r="90" spans="1:14" ht="29.25" customHeight="1">
      <c r="A90" s="30">
        <v>3317</v>
      </c>
      <c r="B90" s="30" t="s">
        <v>5223</v>
      </c>
      <c r="C90" s="30" t="s">
        <v>5260</v>
      </c>
      <c r="D90" s="30" t="s">
        <v>678</v>
      </c>
      <c r="E90" s="30" t="s">
        <v>112</v>
      </c>
      <c r="F90" s="30" t="s">
        <v>123</v>
      </c>
      <c r="G90" s="30" t="s">
        <v>124</v>
      </c>
      <c r="H90" s="28" t="s">
        <v>2661</v>
      </c>
      <c r="I90" s="30"/>
      <c r="J90" s="31" t="s">
        <v>5261</v>
      </c>
      <c r="K90" s="32" t="s">
        <v>5262</v>
      </c>
      <c r="L90" s="30"/>
      <c r="M90" s="30"/>
      <c r="N90" s="30"/>
    </row>
    <row r="91" spans="1:14" ht="29.25" customHeight="1">
      <c r="A91" s="30">
        <v>3360</v>
      </c>
      <c r="B91" s="30" t="s">
        <v>5223</v>
      </c>
      <c r="C91" s="30" t="s">
        <v>9215</v>
      </c>
      <c r="D91" s="30" t="s">
        <v>5001</v>
      </c>
      <c r="E91" s="30" t="s">
        <v>112</v>
      </c>
      <c r="F91" s="30" t="s">
        <v>123</v>
      </c>
      <c r="G91" s="30" t="s">
        <v>124</v>
      </c>
      <c r="H91" s="28" t="s">
        <v>2661</v>
      </c>
      <c r="I91" s="30"/>
      <c r="J91" s="31" t="s">
        <v>9216</v>
      </c>
      <c r="K91" s="32" t="s">
        <v>9217</v>
      </c>
      <c r="L91" s="30"/>
      <c r="M91" s="30"/>
      <c r="N91" s="30"/>
    </row>
    <row r="92" spans="1:14" ht="29.25" customHeight="1">
      <c r="A92" s="30">
        <v>251</v>
      </c>
      <c r="B92" s="30" t="s">
        <v>5223</v>
      </c>
      <c r="C92" s="30" t="s">
        <v>2410</v>
      </c>
      <c r="D92" s="30" t="s">
        <v>684</v>
      </c>
      <c r="E92" s="30" t="s">
        <v>112</v>
      </c>
      <c r="F92" s="30" t="s">
        <v>113</v>
      </c>
      <c r="G92" s="30" t="s">
        <v>2392</v>
      </c>
      <c r="H92" s="30" t="s">
        <v>2662</v>
      </c>
      <c r="I92" s="30"/>
      <c r="J92" s="31" t="s">
        <v>2686</v>
      </c>
      <c r="K92" s="30" t="s">
        <v>685</v>
      </c>
      <c r="L92" s="30"/>
      <c r="M92" s="30"/>
      <c r="N92" s="30"/>
    </row>
    <row r="93" spans="1:14" ht="29.25" customHeight="1">
      <c r="A93" s="30">
        <v>251</v>
      </c>
      <c r="B93" s="30" t="s">
        <v>5223</v>
      </c>
      <c r="C93" s="30" t="s">
        <v>2410</v>
      </c>
      <c r="D93" s="30" t="s">
        <v>2633</v>
      </c>
      <c r="E93" s="30" t="s">
        <v>112</v>
      </c>
      <c r="F93" s="30" t="s">
        <v>113</v>
      </c>
      <c r="G93" s="30" t="s">
        <v>2392</v>
      </c>
      <c r="H93" s="30" t="s">
        <v>2662</v>
      </c>
      <c r="I93" s="30"/>
      <c r="J93" s="31" t="s">
        <v>5263</v>
      </c>
      <c r="K93" s="30">
        <v>1020336161</v>
      </c>
      <c r="L93" s="30"/>
      <c r="M93" s="30"/>
      <c r="N93" s="30"/>
    </row>
    <row r="94" spans="1:14" ht="29.25" customHeight="1">
      <c r="A94" s="30">
        <v>251</v>
      </c>
      <c r="B94" s="30" t="s">
        <v>5223</v>
      </c>
      <c r="C94" s="30" t="s">
        <v>2410</v>
      </c>
      <c r="D94" s="30" t="s">
        <v>51</v>
      </c>
      <c r="E94" s="30" t="s">
        <v>112</v>
      </c>
      <c r="F94" s="30" t="s">
        <v>113</v>
      </c>
      <c r="G94" s="30" t="s">
        <v>2392</v>
      </c>
      <c r="H94" s="30" t="s">
        <v>2662</v>
      </c>
      <c r="I94" s="30"/>
      <c r="J94" s="31" t="s">
        <v>2402</v>
      </c>
      <c r="K94" s="30" t="s">
        <v>2403</v>
      </c>
      <c r="L94" s="30"/>
      <c r="M94" s="30"/>
      <c r="N94" s="30"/>
    </row>
    <row r="95" spans="1:14" ht="29.25" customHeight="1">
      <c r="A95" s="30">
        <v>251</v>
      </c>
      <c r="B95" s="30" t="s">
        <v>5223</v>
      </c>
      <c r="C95" s="30" t="s">
        <v>2410</v>
      </c>
      <c r="D95" s="30" t="s">
        <v>5001</v>
      </c>
      <c r="E95" s="30" t="s">
        <v>112</v>
      </c>
      <c r="F95" s="30" t="s">
        <v>113</v>
      </c>
      <c r="G95" s="30" t="s">
        <v>2392</v>
      </c>
      <c r="H95" s="30" t="s">
        <v>2662</v>
      </c>
      <c r="I95" s="30"/>
      <c r="J95" s="31" t="s">
        <v>5265</v>
      </c>
      <c r="K95" s="30" t="s">
        <v>1871</v>
      </c>
      <c r="L95" s="30"/>
      <c r="M95" s="30"/>
      <c r="N95" s="30"/>
    </row>
    <row r="96" spans="1:14" ht="29.25" customHeight="1">
      <c r="A96" s="30">
        <v>251</v>
      </c>
      <c r="B96" s="30" t="s">
        <v>5223</v>
      </c>
      <c r="C96" s="30" t="s">
        <v>2410</v>
      </c>
      <c r="D96" s="30" t="s">
        <v>5001</v>
      </c>
      <c r="E96" s="30" t="s">
        <v>112</v>
      </c>
      <c r="F96" s="30" t="s">
        <v>113</v>
      </c>
      <c r="G96" s="30" t="s">
        <v>2392</v>
      </c>
      <c r="H96" s="30" t="s">
        <v>2662</v>
      </c>
      <c r="I96" s="30"/>
      <c r="J96" s="31" t="s">
        <v>5266</v>
      </c>
      <c r="K96" s="30" t="s">
        <v>5267</v>
      </c>
      <c r="L96" s="30"/>
      <c r="M96" s="30"/>
      <c r="N96" s="30"/>
    </row>
    <row r="97" spans="1:14" ht="29.25" customHeight="1">
      <c r="A97" s="30">
        <v>21</v>
      </c>
      <c r="B97" s="30" t="s">
        <v>5223</v>
      </c>
      <c r="C97" s="30" t="s">
        <v>2406</v>
      </c>
      <c r="D97" s="30" t="s">
        <v>100</v>
      </c>
      <c r="E97" s="30" t="s">
        <v>112</v>
      </c>
      <c r="F97" s="30" t="s">
        <v>123</v>
      </c>
      <c r="G97" s="30" t="s">
        <v>2392</v>
      </c>
      <c r="H97" s="30" t="s">
        <v>2662</v>
      </c>
      <c r="I97" s="30"/>
      <c r="J97" s="31" t="s">
        <v>5268</v>
      </c>
      <c r="K97" s="30" t="s">
        <v>1410</v>
      </c>
      <c r="L97" s="30"/>
      <c r="M97" s="30"/>
      <c r="N97" s="30"/>
    </row>
    <row r="98" spans="1:14" ht="29.25" customHeight="1">
      <c r="A98" s="30">
        <v>21</v>
      </c>
      <c r="B98" s="30" t="s">
        <v>5223</v>
      </c>
      <c r="C98" s="30" t="s">
        <v>2406</v>
      </c>
      <c r="D98" s="30" t="s">
        <v>100</v>
      </c>
      <c r="E98" s="30" t="s">
        <v>112</v>
      </c>
      <c r="F98" s="30" t="s">
        <v>113</v>
      </c>
      <c r="G98" s="30" t="s">
        <v>2392</v>
      </c>
      <c r="H98" s="30" t="s">
        <v>2662</v>
      </c>
      <c r="I98" s="30"/>
      <c r="J98" s="31" t="s">
        <v>2669</v>
      </c>
      <c r="K98" s="30" t="s">
        <v>1153</v>
      </c>
      <c r="L98" s="30"/>
      <c r="M98" s="30"/>
      <c r="N98" s="30"/>
    </row>
    <row r="99" spans="1:14" ht="29.25" customHeight="1">
      <c r="A99" s="30">
        <v>21</v>
      </c>
      <c r="B99" s="30" t="s">
        <v>5223</v>
      </c>
      <c r="C99" s="30" t="s">
        <v>2406</v>
      </c>
      <c r="D99" s="30" t="s">
        <v>100</v>
      </c>
      <c r="E99" s="30" t="s">
        <v>112</v>
      </c>
      <c r="F99" s="30" t="s">
        <v>113</v>
      </c>
      <c r="G99" s="30" t="s">
        <v>2392</v>
      </c>
      <c r="H99" s="30" t="s">
        <v>2662</v>
      </c>
      <c r="I99" s="30"/>
      <c r="J99" s="31" t="s">
        <v>3177</v>
      </c>
      <c r="K99" s="30" t="s">
        <v>1154</v>
      </c>
      <c r="L99" s="30"/>
      <c r="M99" s="30"/>
      <c r="N99" s="30"/>
    </row>
    <row r="100" spans="1:14" ht="29.25" customHeight="1">
      <c r="A100" s="30">
        <v>21</v>
      </c>
      <c r="B100" s="30" t="s">
        <v>5223</v>
      </c>
      <c r="C100" s="30" t="s">
        <v>2406</v>
      </c>
      <c r="D100" s="30" t="s">
        <v>100</v>
      </c>
      <c r="E100" s="30" t="s">
        <v>112</v>
      </c>
      <c r="F100" s="30" t="s">
        <v>113</v>
      </c>
      <c r="G100" s="30" t="s">
        <v>2392</v>
      </c>
      <c r="H100" s="30" t="s">
        <v>2662</v>
      </c>
      <c r="I100" s="30"/>
      <c r="J100" s="31" t="s">
        <v>3178</v>
      </c>
      <c r="K100" s="30" t="s">
        <v>1155</v>
      </c>
      <c r="L100" s="30"/>
      <c r="M100" s="30"/>
      <c r="N100" s="30"/>
    </row>
    <row r="101" spans="1:14" ht="29.25" customHeight="1">
      <c r="A101" s="30">
        <v>21</v>
      </c>
      <c r="B101" s="30" t="s">
        <v>5223</v>
      </c>
      <c r="C101" s="30" t="s">
        <v>2406</v>
      </c>
      <c r="D101" s="30" t="s">
        <v>684</v>
      </c>
      <c r="E101" s="30" t="s">
        <v>112</v>
      </c>
      <c r="F101" s="30" t="s">
        <v>113</v>
      </c>
      <c r="G101" s="30" t="s">
        <v>2392</v>
      </c>
      <c r="H101" s="30" t="s">
        <v>2662</v>
      </c>
      <c r="I101" s="30"/>
      <c r="J101" s="31" t="s">
        <v>5269</v>
      </c>
      <c r="K101" s="30" t="s">
        <v>5270</v>
      </c>
      <c r="L101" s="30"/>
      <c r="M101" s="30"/>
      <c r="N101" s="30"/>
    </row>
    <row r="102" spans="1:14" ht="29.25" customHeight="1">
      <c r="A102" s="30">
        <v>2196</v>
      </c>
      <c r="B102" s="30" t="s">
        <v>5223</v>
      </c>
      <c r="C102" s="30" t="s">
        <v>4840</v>
      </c>
      <c r="D102" s="30" t="s">
        <v>72</v>
      </c>
      <c r="E102" s="30" t="s">
        <v>112</v>
      </c>
      <c r="F102" s="30" t="s">
        <v>113</v>
      </c>
      <c r="G102" s="30" t="s">
        <v>2392</v>
      </c>
      <c r="H102" s="30" t="s">
        <v>2662</v>
      </c>
      <c r="I102" s="30"/>
      <c r="J102" s="31" t="s">
        <v>5162</v>
      </c>
      <c r="K102" s="30" t="s">
        <v>5163</v>
      </c>
      <c r="L102" s="30"/>
      <c r="M102" s="30"/>
      <c r="N102" s="30"/>
    </row>
    <row r="103" spans="1:14" ht="29.25" customHeight="1">
      <c r="A103" s="30">
        <v>2196</v>
      </c>
      <c r="B103" s="30" t="s">
        <v>5223</v>
      </c>
      <c r="C103" s="30" t="s">
        <v>4840</v>
      </c>
      <c r="D103" s="30" t="s">
        <v>3892</v>
      </c>
      <c r="E103" s="30" t="s">
        <v>112</v>
      </c>
      <c r="F103" s="30" t="s">
        <v>123</v>
      </c>
      <c r="G103" s="30" t="s">
        <v>2392</v>
      </c>
      <c r="H103" s="30" t="s">
        <v>2662</v>
      </c>
      <c r="I103" s="30"/>
      <c r="J103" s="31" t="s">
        <v>4389</v>
      </c>
      <c r="K103" s="30" t="s">
        <v>1774</v>
      </c>
      <c r="L103" s="30"/>
      <c r="M103" s="30" t="s">
        <v>4871</v>
      </c>
      <c r="N103" s="30"/>
    </row>
    <row r="104" spans="1:14" ht="29.25" customHeight="1">
      <c r="A104" s="30">
        <v>2767</v>
      </c>
      <c r="B104" s="30" t="s">
        <v>5223</v>
      </c>
      <c r="C104" s="30" t="s">
        <v>4669</v>
      </c>
      <c r="D104" s="30" t="s">
        <v>72</v>
      </c>
      <c r="E104" s="30" t="s">
        <v>112</v>
      </c>
      <c r="F104" s="30" t="s">
        <v>123</v>
      </c>
      <c r="G104" s="30" t="s">
        <v>2392</v>
      </c>
      <c r="H104" s="30" t="s">
        <v>2662</v>
      </c>
      <c r="I104" s="30"/>
      <c r="J104" s="31" t="s">
        <v>3007</v>
      </c>
      <c r="K104" s="30" t="s">
        <v>2272</v>
      </c>
      <c r="L104" s="30"/>
      <c r="M104" s="30"/>
      <c r="N104" s="30"/>
    </row>
    <row r="105" spans="1:14" ht="29.25" customHeight="1">
      <c r="A105" s="30">
        <v>2231</v>
      </c>
      <c r="B105" s="30" t="s">
        <v>5223</v>
      </c>
      <c r="C105" s="30" t="s">
        <v>4424</v>
      </c>
      <c r="D105" s="30" t="s">
        <v>672</v>
      </c>
      <c r="E105" s="30" t="s">
        <v>112</v>
      </c>
      <c r="F105" s="30" t="s">
        <v>113</v>
      </c>
      <c r="G105" s="30" t="s">
        <v>2392</v>
      </c>
      <c r="H105" s="30" t="s">
        <v>2662</v>
      </c>
      <c r="I105" s="30"/>
      <c r="J105" s="31" t="s">
        <v>1824</v>
      </c>
      <c r="K105" s="30" t="s">
        <v>1823</v>
      </c>
      <c r="L105" s="30"/>
      <c r="M105" s="30"/>
      <c r="N105" s="30"/>
    </row>
    <row r="106" spans="1:14" ht="29.25" customHeight="1">
      <c r="A106" s="30">
        <v>2116</v>
      </c>
      <c r="B106" s="30" t="s">
        <v>5223</v>
      </c>
      <c r="C106" s="30" t="s">
        <v>4355</v>
      </c>
      <c r="D106" s="30" t="s">
        <v>650</v>
      </c>
      <c r="E106" s="30" t="s">
        <v>112</v>
      </c>
      <c r="F106" s="30" t="s">
        <v>123</v>
      </c>
      <c r="G106" s="30" t="s">
        <v>2392</v>
      </c>
      <c r="H106" s="30" t="s">
        <v>2662</v>
      </c>
      <c r="I106" s="30"/>
      <c r="J106" s="31" t="s">
        <v>2931</v>
      </c>
      <c r="K106" s="30" t="s">
        <v>1728</v>
      </c>
      <c r="L106" s="30"/>
      <c r="M106" s="30"/>
      <c r="N106" s="30"/>
    </row>
    <row r="107" spans="1:14" ht="29.25" customHeight="1">
      <c r="A107" s="30">
        <v>2116</v>
      </c>
      <c r="B107" s="30" t="s">
        <v>5223</v>
      </c>
      <c r="C107" s="30" t="s">
        <v>4355</v>
      </c>
      <c r="D107" s="30" t="s">
        <v>2633</v>
      </c>
      <c r="E107" s="30" t="s">
        <v>112</v>
      </c>
      <c r="F107" s="30" t="s">
        <v>113</v>
      </c>
      <c r="G107" s="30" t="s">
        <v>2392</v>
      </c>
      <c r="H107" s="30" t="s">
        <v>2662</v>
      </c>
      <c r="I107" s="30"/>
      <c r="J107" s="31" t="s">
        <v>4356</v>
      </c>
      <c r="K107" s="30" t="s">
        <v>2295</v>
      </c>
      <c r="L107" s="30"/>
      <c r="M107" s="30"/>
      <c r="N107" s="30"/>
    </row>
    <row r="108" spans="1:14" ht="29.25" customHeight="1">
      <c r="A108" s="30">
        <v>2706</v>
      </c>
      <c r="B108" s="30" t="s">
        <v>5223</v>
      </c>
      <c r="C108" s="30" t="s">
        <v>4763</v>
      </c>
      <c r="D108" s="30" t="s">
        <v>326</v>
      </c>
      <c r="E108" s="30" t="s">
        <v>112</v>
      </c>
      <c r="F108" s="30" t="s">
        <v>123</v>
      </c>
      <c r="G108" s="30" t="s">
        <v>2392</v>
      </c>
      <c r="H108" s="30" t="s">
        <v>2662</v>
      </c>
      <c r="I108" s="30"/>
      <c r="J108" s="31" t="s">
        <v>4610</v>
      </c>
      <c r="K108" s="30" t="s">
        <v>2177</v>
      </c>
      <c r="L108" s="30"/>
      <c r="M108" s="30"/>
      <c r="N108" s="30"/>
    </row>
    <row r="109" spans="1:14" ht="29.25" customHeight="1">
      <c r="A109" s="30">
        <v>1681</v>
      </c>
      <c r="B109" s="30" t="s">
        <v>5223</v>
      </c>
      <c r="C109" s="30" t="s">
        <v>4066</v>
      </c>
      <c r="D109" s="30" t="s">
        <v>692</v>
      </c>
      <c r="E109" s="30" t="s">
        <v>112</v>
      </c>
      <c r="F109" s="30" t="s">
        <v>123</v>
      </c>
      <c r="G109" s="30" t="s">
        <v>2392</v>
      </c>
      <c r="H109" s="30" t="s">
        <v>2662</v>
      </c>
      <c r="I109" s="30"/>
      <c r="J109" s="31" t="s">
        <v>2871</v>
      </c>
      <c r="K109" s="30">
        <v>1118850905</v>
      </c>
      <c r="L109" s="30"/>
      <c r="M109" s="30"/>
      <c r="N109" s="30"/>
    </row>
    <row r="110" spans="1:14" ht="29.25" customHeight="1">
      <c r="A110" s="30">
        <v>2745</v>
      </c>
      <c r="B110" s="30" t="s">
        <v>5223</v>
      </c>
      <c r="C110" s="30" t="s">
        <v>4659</v>
      </c>
      <c r="D110" s="30" t="s">
        <v>100</v>
      </c>
      <c r="E110" s="30" t="s">
        <v>112</v>
      </c>
      <c r="F110" s="30" t="s">
        <v>123</v>
      </c>
      <c r="G110" s="30" t="s">
        <v>2392</v>
      </c>
      <c r="H110" s="30" t="s">
        <v>2662</v>
      </c>
      <c r="I110" s="30"/>
      <c r="J110" s="31" t="s">
        <v>4660</v>
      </c>
      <c r="K110" s="30" t="s">
        <v>2239</v>
      </c>
      <c r="L110" s="30"/>
      <c r="M110" s="30"/>
      <c r="N110" s="30"/>
    </row>
    <row r="111" spans="1:14" ht="29.25" customHeight="1">
      <c r="A111" s="30">
        <v>2267</v>
      </c>
      <c r="B111" s="30" t="s">
        <v>5223</v>
      </c>
      <c r="C111" s="30" t="s">
        <v>1834</v>
      </c>
      <c r="D111" s="30" t="s">
        <v>326</v>
      </c>
      <c r="E111" s="30" t="s">
        <v>112</v>
      </c>
      <c r="F111" s="30" t="s">
        <v>123</v>
      </c>
      <c r="G111" s="30" t="s">
        <v>2392</v>
      </c>
      <c r="H111" s="30" t="s">
        <v>2662</v>
      </c>
      <c r="I111" s="30"/>
      <c r="J111" s="31" t="s">
        <v>4431</v>
      </c>
      <c r="K111" s="30" t="s">
        <v>1835</v>
      </c>
      <c r="L111" s="30"/>
      <c r="M111" s="30"/>
      <c r="N111" s="30"/>
    </row>
    <row r="112" spans="1:14" ht="29.25" customHeight="1">
      <c r="A112" s="30">
        <v>2267</v>
      </c>
      <c r="B112" s="30" t="s">
        <v>5223</v>
      </c>
      <c r="C112" s="30" t="s">
        <v>1834</v>
      </c>
      <c r="D112" s="30" t="s">
        <v>725</v>
      </c>
      <c r="E112" s="30" t="s">
        <v>112</v>
      </c>
      <c r="F112" s="30" t="s">
        <v>113</v>
      </c>
      <c r="G112" s="30" t="s">
        <v>2392</v>
      </c>
      <c r="H112" s="30" t="s">
        <v>2662</v>
      </c>
      <c r="I112" s="30"/>
      <c r="J112" s="31" t="s">
        <v>4432</v>
      </c>
      <c r="K112" s="30" t="s">
        <v>1836</v>
      </c>
      <c r="L112" s="30"/>
      <c r="M112" s="30"/>
      <c r="N112" s="30"/>
    </row>
    <row r="113" spans="1:14" ht="29.25" customHeight="1">
      <c r="A113" s="30">
        <v>911</v>
      </c>
      <c r="B113" s="30" t="s">
        <v>5223</v>
      </c>
      <c r="C113" s="30" t="s">
        <v>3296</v>
      </c>
      <c r="D113" s="30" t="s">
        <v>2633</v>
      </c>
      <c r="E113" s="30" t="s">
        <v>112</v>
      </c>
      <c r="F113" s="30" t="s">
        <v>123</v>
      </c>
      <c r="G113" s="30" t="s">
        <v>2392</v>
      </c>
      <c r="H113" s="30" t="s">
        <v>2662</v>
      </c>
      <c r="I113" s="30"/>
      <c r="J113" s="31" t="s">
        <v>3298</v>
      </c>
      <c r="K113" s="30" t="s">
        <v>750</v>
      </c>
      <c r="L113" s="30"/>
      <c r="M113" s="30"/>
      <c r="N113" s="30"/>
    </row>
    <row r="114" spans="1:14" ht="29.25" customHeight="1">
      <c r="A114" s="30">
        <v>1404</v>
      </c>
      <c r="B114" s="30" t="s">
        <v>5223</v>
      </c>
      <c r="C114" s="30" t="s">
        <v>5271</v>
      </c>
      <c r="D114" s="30" t="s">
        <v>650</v>
      </c>
      <c r="E114" s="30" t="s">
        <v>112</v>
      </c>
      <c r="F114" s="30" t="s">
        <v>113</v>
      </c>
      <c r="G114" s="30" t="s">
        <v>2392</v>
      </c>
      <c r="H114" s="30" t="s">
        <v>2662</v>
      </c>
      <c r="I114" s="30"/>
      <c r="J114" s="31" t="s">
        <v>5272</v>
      </c>
      <c r="K114" s="30" t="s">
        <v>5273</v>
      </c>
      <c r="L114" s="30"/>
      <c r="M114" s="30"/>
      <c r="N114" s="30"/>
    </row>
    <row r="115" spans="1:14" ht="29.25" customHeight="1">
      <c r="A115" s="30">
        <v>1404</v>
      </c>
      <c r="B115" s="30" t="s">
        <v>5223</v>
      </c>
      <c r="C115" s="30" t="s">
        <v>5271</v>
      </c>
      <c r="D115" s="30" t="s">
        <v>326</v>
      </c>
      <c r="E115" s="30" t="s">
        <v>112</v>
      </c>
      <c r="F115" s="30" t="s">
        <v>113</v>
      </c>
      <c r="G115" s="30" t="s">
        <v>2392</v>
      </c>
      <c r="H115" s="30" t="s">
        <v>2662</v>
      </c>
      <c r="I115" s="30"/>
      <c r="J115" s="31" t="s">
        <v>5274</v>
      </c>
      <c r="K115" s="30" t="s">
        <v>5275</v>
      </c>
      <c r="L115" s="30"/>
      <c r="M115" s="30"/>
      <c r="N115" s="30"/>
    </row>
    <row r="116" spans="1:14" ht="29.25" customHeight="1">
      <c r="A116" s="30">
        <v>1404</v>
      </c>
      <c r="B116" s="30" t="s">
        <v>5223</v>
      </c>
      <c r="C116" s="30" t="s">
        <v>5271</v>
      </c>
      <c r="D116" s="30" t="s">
        <v>326</v>
      </c>
      <c r="E116" s="30" t="s">
        <v>112</v>
      </c>
      <c r="F116" s="30" t="s">
        <v>123</v>
      </c>
      <c r="G116" s="30" t="s">
        <v>2392</v>
      </c>
      <c r="H116" s="30" t="s">
        <v>2662</v>
      </c>
      <c r="I116" s="30"/>
      <c r="J116" s="31" t="s">
        <v>5276</v>
      </c>
      <c r="K116" s="30" t="s">
        <v>5277</v>
      </c>
      <c r="L116" s="30"/>
      <c r="M116" s="30"/>
      <c r="N116" s="30"/>
    </row>
    <row r="117" spans="1:14" ht="29.25" customHeight="1">
      <c r="A117" s="30">
        <v>2853</v>
      </c>
      <c r="B117" s="30" t="s">
        <v>5223</v>
      </c>
      <c r="C117" s="30" t="s">
        <v>4710</v>
      </c>
      <c r="D117" s="30" t="s">
        <v>650</v>
      </c>
      <c r="E117" s="30" t="s">
        <v>112</v>
      </c>
      <c r="F117" s="30" t="s">
        <v>123</v>
      </c>
      <c r="G117" s="30" t="s">
        <v>2392</v>
      </c>
      <c r="H117" s="30" t="s">
        <v>2662</v>
      </c>
      <c r="I117" s="30"/>
      <c r="J117" s="31" t="s">
        <v>4907</v>
      </c>
      <c r="K117" s="30" t="s">
        <v>2335</v>
      </c>
      <c r="L117" s="30"/>
      <c r="M117" s="30"/>
      <c r="N117" s="30"/>
    </row>
    <row r="118" spans="1:14" ht="29.25" customHeight="1">
      <c r="A118" s="30">
        <v>2007</v>
      </c>
      <c r="B118" s="30" t="s">
        <v>5223</v>
      </c>
      <c r="C118" s="30" t="s">
        <v>4308</v>
      </c>
      <c r="D118" s="30" t="s">
        <v>326</v>
      </c>
      <c r="E118" s="30" t="s">
        <v>112</v>
      </c>
      <c r="F118" s="30" t="s">
        <v>113</v>
      </c>
      <c r="G118" s="30" t="s">
        <v>2392</v>
      </c>
      <c r="H118" s="30" t="s">
        <v>2662</v>
      </c>
      <c r="I118" s="30"/>
      <c r="J118" s="31" t="s">
        <v>4309</v>
      </c>
      <c r="K118" s="30" t="s">
        <v>2001</v>
      </c>
      <c r="L118" s="30"/>
      <c r="M118" s="30" t="s">
        <v>1600</v>
      </c>
      <c r="N118" s="30"/>
    </row>
    <row r="119" spans="1:14" ht="29.25" customHeight="1">
      <c r="A119" s="30">
        <v>2007</v>
      </c>
      <c r="B119" s="30" t="s">
        <v>5223</v>
      </c>
      <c r="C119" s="30" t="s">
        <v>4308</v>
      </c>
      <c r="D119" s="30" t="s">
        <v>100</v>
      </c>
      <c r="E119" s="30" t="s">
        <v>112</v>
      </c>
      <c r="F119" s="30" t="s">
        <v>113</v>
      </c>
      <c r="G119" s="30" t="s">
        <v>2392</v>
      </c>
      <c r="H119" s="30" t="s">
        <v>2662</v>
      </c>
      <c r="I119" s="30"/>
      <c r="J119" s="31" t="s">
        <v>4875</v>
      </c>
      <c r="K119" s="30" t="s">
        <v>4876</v>
      </c>
      <c r="L119" s="30"/>
      <c r="M119" s="30" t="s">
        <v>1600</v>
      </c>
      <c r="N119" s="30"/>
    </row>
    <row r="120" spans="1:14" ht="29.25" customHeight="1">
      <c r="A120" s="30">
        <v>2720</v>
      </c>
      <c r="B120" s="30" t="s">
        <v>5223</v>
      </c>
      <c r="C120" s="30" t="s">
        <v>4640</v>
      </c>
      <c r="D120" s="30" t="s">
        <v>2637</v>
      </c>
      <c r="E120" s="30" t="s">
        <v>112</v>
      </c>
      <c r="F120" s="30" t="s">
        <v>123</v>
      </c>
      <c r="G120" s="30" t="s">
        <v>2392</v>
      </c>
      <c r="H120" s="30" t="s">
        <v>2662</v>
      </c>
      <c r="I120" s="30"/>
      <c r="J120" s="31" t="s">
        <v>4641</v>
      </c>
      <c r="K120" s="30" t="s">
        <v>2211</v>
      </c>
      <c r="L120" s="30"/>
      <c r="M120" s="30"/>
      <c r="N120" s="30"/>
    </row>
    <row r="121" spans="1:14" ht="29.25" customHeight="1">
      <c r="A121" s="30">
        <v>2139</v>
      </c>
      <c r="B121" s="30" t="s">
        <v>5223</v>
      </c>
      <c r="C121" s="30" t="s">
        <v>4366</v>
      </c>
      <c r="D121" s="30" t="s">
        <v>839</v>
      </c>
      <c r="E121" s="30" t="s">
        <v>112</v>
      </c>
      <c r="F121" s="30" t="s">
        <v>113</v>
      </c>
      <c r="G121" s="30" t="s">
        <v>2392</v>
      </c>
      <c r="H121" s="30" t="s">
        <v>2662</v>
      </c>
      <c r="I121" s="30"/>
      <c r="J121" s="31" t="s">
        <v>4368</v>
      </c>
      <c r="K121" s="30" t="s">
        <v>1993</v>
      </c>
      <c r="L121" s="30"/>
      <c r="M121" s="30" t="s">
        <v>2399</v>
      </c>
      <c r="N121" s="30"/>
    </row>
    <row r="122" spans="1:14" ht="29.25" customHeight="1">
      <c r="A122" s="30">
        <v>2139</v>
      </c>
      <c r="B122" s="30" t="s">
        <v>5223</v>
      </c>
      <c r="C122" s="30" t="s">
        <v>4366</v>
      </c>
      <c r="D122" s="30" t="s">
        <v>1088</v>
      </c>
      <c r="E122" s="30" t="s">
        <v>112</v>
      </c>
      <c r="F122" s="30" t="s">
        <v>123</v>
      </c>
      <c r="G122" s="30" t="s">
        <v>2392</v>
      </c>
      <c r="H122" s="30" t="s">
        <v>2662</v>
      </c>
      <c r="I122" s="30"/>
      <c r="J122" s="31" t="s">
        <v>4367</v>
      </c>
      <c r="K122" s="30" t="s">
        <v>1740</v>
      </c>
      <c r="L122" s="30"/>
      <c r="M122" s="30" t="s">
        <v>2399</v>
      </c>
      <c r="N122" s="30"/>
    </row>
    <row r="123" spans="1:14" ht="29.25" customHeight="1">
      <c r="A123" s="30">
        <v>2139</v>
      </c>
      <c r="B123" s="30" t="s">
        <v>5223</v>
      </c>
      <c r="C123" s="30" t="s">
        <v>4366</v>
      </c>
      <c r="D123" s="30" t="s">
        <v>100</v>
      </c>
      <c r="E123" s="30" t="s">
        <v>112</v>
      </c>
      <c r="F123" s="30" t="s">
        <v>113</v>
      </c>
      <c r="G123" s="30" t="s">
        <v>2392</v>
      </c>
      <c r="H123" s="30" t="s">
        <v>2662</v>
      </c>
      <c r="I123" s="30"/>
      <c r="J123" s="31" t="s">
        <v>2933</v>
      </c>
      <c r="K123" s="30" t="s">
        <v>1994</v>
      </c>
      <c r="L123" s="30"/>
      <c r="M123" s="30" t="s">
        <v>2399</v>
      </c>
      <c r="N123" s="30"/>
    </row>
    <row r="124" spans="1:14" ht="29.25" customHeight="1">
      <c r="A124" s="30">
        <v>557</v>
      </c>
      <c r="B124" s="30" t="s">
        <v>5223</v>
      </c>
      <c r="C124" s="30" t="s">
        <v>708</v>
      </c>
      <c r="D124" s="30" t="s">
        <v>2633</v>
      </c>
      <c r="E124" s="30" t="s">
        <v>112</v>
      </c>
      <c r="F124" s="30" t="s">
        <v>123</v>
      </c>
      <c r="G124" s="30" t="s">
        <v>2392</v>
      </c>
      <c r="H124" s="30" t="s">
        <v>2662</v>
      </c>
      <c r="I124" s="30"/>
      <c r="J124" s="31" t="s">
        <v>709</v>
      </c>
      <c r="K124" s="30">
        <v>1095094974</v>
      </c>
      <c r="L124" s="30"/>
      <c r="M124" s="30" t="s">
        <v>2397</v>
      </c>
      <c r="N124" s="30"/>
    </row>
    <row r="125" spans="1:14" ht="29.25" customHeight="1">
      <c r="A125" s="30">
        <v>591</v>
      </c>
      <c r="B125" s="30" t="s">
        <v>5223</v>
      </c>
      <c r="C125" s="30" t="s">
        <v>4766</v>
      </c>
      <c r="D125" s="30" t="s">
        <v>326</v>
      </c>
      <c r="E125" s="30" t="s">
        <v>112</v>
      </c>
      <c r="F125" s="30" t="s">
        <v>113</v>
      </c>
      <c r="G125" s="30" t="s">
        <v>2392</v>
      </c>
      <c r="H125" s="30" t="s">
        <v>2662</v>
      </c>
      <c r="I125" s="30"/>
      <c r="J125" s="31" t="s">
        <v>3595</v>
      </c>
      <c r="K125" s="30" t="s">
        <v>722</v>
      </c>
      <c r="L125" s="30"/>
      <c r="M125" s="30"/>
      <c r="N125" s="30"/>
    </row>
    <row r="126" spans="1:14" ht="29.25" customHeight="1">
      <c r="A126" s="30">
        <v>591</v>
      </c>
      <c r="B126" s="30" t="s">
        <v>5223</v>
      </c>
      <c r="C126" s="30" t="s">
        <v>4766</v>
      </c>
      <c r="D126" s="30" t="s">
        <v>715</v>
      </c>
      <c r="E126" s="30" t="s">
        <v>112</v>
      </c>
      <c r="F126" s="30" t="s">
        <v>113</v>
      </c>
      <c r="G126" s="30" t="s">
        <v>2392</v>
      </c>
      <c r="H126" s="30" t="s">
        <v>2662</v>
      </c>
      <c r="I126" s="30"/>
      <c r="J126" s="31" t="s">
        <v>716</v>
      </c>
      <c r="K126" s="30" t="s">
        <v>717</v>
      </c>
      <c r="L126" s="30"/>
      <c r="M126" s="30"/>
      <c r="N126" s="30"/>
    </row>
    <row r="127" spans="1:14" ht="29.25" customHeight="1">
      <c r="A127" s="30">
        <v>591</v>
      </c>
      <c r="B127" s="30" t="s">
        <v>5223</v>
      </c>
      <c r="C127" s="30" t="s">
        <v>4766</v>
      </c>
      <c r="D127" s="30" t="s">
        <v>2633</v>
      </c>
      <c r="E127" s="30" t="s">
        <v>112</v>
      </c>
      <c r="F127" s="30" t="s">
        <v>113</v>
      </c>
      <c r="G127" s="30" t="s">
        <v>2392</v>
      </c>
      <c r="H127" s="30" t="s">
        <v>2662</v>
      </c>
      <c r="I127" s="30"/>
      <c r="J127" s="31" t="s">
        <v>3590</v>
      </c>
      <c r="K127" s="30" t="s">
        <v>721</v>
      </c>
      <c r="L127" s="30"/>
      <c r="M127" s="30"/>
      <c r="N127" s="30"/>
    </row>
    <row r="128" spans="1:14" ht="29.25" customHeight="1">
      <c r="A128" s="30">
        <v>591</v>
      </c>
      <c r="B128" s="30" t="s">
        <v>5223</v>
      </c>
      <c r="C128" s="30" t="s">
        <v>4766</v>
      </c>
      <c r="D128" s="30" t="s">
        <v>51</v>
      </c>
      <c r="E128" s="30" t="s">
        <v>112</v>
      </c>
      <c r="F128" s="30" t="s">
        <v>113</v>
      </c>
      <c r="G128" s="30" t="s">
        <v>2392</v>
      </c>
      <c r="H128" s="30" t="s">
        <v>2662</v>
      </c>
      <c r="I128" s="30"/>
      <c r="J128" s="31" t="s">
        <v>3592</v>
      </c>
      <c r="K128" s="30" t="s">
        <v>5278</v>
      </c>
      <c r="L128" s="30"/>
      <c r="M128" s="30"/>
      <c r="N128" s="30"/>
    </row>
    <row r="129" spans="1:14" ht="29.25" customHeight="1">
      <c r="A129" s="30">
        <v>591</v>
      </c>
      <c r="B129" s="30" t="s">
        <v>5223</v>
      </c>
      <c r="C129" s="30" t="s">
        <v>4766</v>
      </c>
      <c r="D129" s="30" t="s">
        <v>57</v>
      </c>
      <c r="E129" s="30" t="s">
        <v>112</v>
      </c>
      <c r="F129" s="30" t="s">
        <v>113</v>
      </c>
      <c r="G129" s="30" t="s">
        <v>2392</v>
      </c>
      <c r="H129" s="30" t="s">
        <v>2662</v>
      </c>
      <c r="I129" s="30"/>
      <c r="J129" s="31" t="s">
        <v>3593</v>
      </c>
      <c r="K129" s="30" t="s">
        <v>718</v>
      </c>
      <c r="L129" s="30"/>
      <c r="M129" s="30"/>
      <c r="N129" s="30"/>
    </row>
    <row r="130" spans="1:14" ht="29.25" customHeight="1">
      <c r="A130" s="30">
        <v>591</v>
      </c>
      <c r="B130" s="30" t="s">
        <v>5223</v>
      </c>
      <c r="C130" s="30" t="s">
        <v>4766</v>
      </c>
      <c r="D130" s="30" t="s">
        <v>101</v>
      </c>
      <c r="E130" s="30" t="s">
        <v>112</v>
      </c>
      <c r="F130" s="30" t="s">
        <v>113</v>
      </c>
      <c r="G130" s="30" t="s">
        <v>2392</v>
      </c>
      <c r="H130" s="30" t="s">
        <v>2662</v>
      </c>
      <c r="I130" s="30"/>
      <c r="J130" s="31" t="s">
        <v>3594</v>
      </c>
      <c r="K130" s="30" t="s">
        <v>719</v>
      </c>
      <c r="L130" s="30"/>
      <c r="M130" s="30"/>
      <c r="N130" s="30"/>
    </row>
    <row r="131" spans="1:14" ht="29.25" customHeight="1">
      <c r="A131" s="30">
        <v>591</v>
      </c>
      <c r="B131" s="30" t="s">
        <v>5223</v>
      </c>
      <c r="C131" s="30" t="s">
        <v>4766</v>
      </c>
      <c r="D131" s="30" t="s">
        <v>100</v>
      </c>
      <c r="E131" s="30" t="s">
        <v>112</v>
      </c>
      <c r="F131" s="30" t="s">
        <v>113</v>
      </c>
      <c r="G131" s="30" t="s">
        <v>2392</v>
      </c>
      <c r="H131" s="30" t="s">
        <v>2662</v>
      </c>
      <c r="I131" s="30"/>
      <c r="J131" s="31" t="s">
        <v>3107</v>
      </c>
      <c r="K131" s="30" t="s">
        <v>720</v>
      </c>
      <c r="L131" s="30"/>
      <c r="M131" s="30"/>
      <c r="N131" s="30"/>
    </row>
    <row r="132" spans="1:14" s="9" customFormat="1" ht="29.25" customHeight="1">
      <c r="A132" s="31">
        <v>591</v>
      </c>
      <c r="B132" s="31" t="s">
        <v>5223</v>
      </c>
      <c r="C132" s="31" t="s">
        <v>4766</v>
      </c>
      <c r="D132" s="31" t="s">
        <v>51</v>
      </c>
      <c r="E132" s="31" t="s">
        <v>112</v>
      </c>
      <c r="F132" s="31" t="s">
        <v>123</v>
      </c>
      <c r="G132" s="31" t="s">
        <v>2392</v>
      </c>
      <c r="H132" s="30" t="s">
        <v>2662</v>
      </c>
      <c r="I132" s="31"/>
      <c r="J132" s="31" t="s">
        <v>3591</v>
      </c>
      <c r="K132" s="31" t="s">
        <v>714</v>
      </c>
      <c r="L132" s="31"/>
      <c r="M132" s="31"/>
      <c r="N132" s="31"/>
    </row>
    <row r="133" spans="1:14" ht="29.25" customHeight="1">
      <c r="A133" s="30">
        <v>2619</v>
      </c>
      <c r="B133" s="30" t="s">
        <v>5223</v>
      </c>
      <c r="C133" s="30" t="s">
        <v>2314</v>
      </c>
      <c r="D133" s="30" t="s">
        <v>37</v>
      </c>
      <c r="E133" s="30" t="s">
        <v>112</v>
      </c>
      <c r="F133" s="30" t="s">
        <v>123</v>
      </c>
      <c r="G133" s="30" t="s">
        <v>2392</v>
      </c>
      <c r="H133" s="30" t="s">
        <v>2662</v>
      </c>
      <c r="I133" s="30"/>
      <c r="J133" s="31" t="s">
        <v>4561</v>
      </c>
      <c r="K133" s="30" t="s">
        <v>2315</v>
      </c>
      <c r="L133" s="30"/>
      <c r="M133" s="30"/>
      <c r="N133" s="30"/>
    </row>
    <row r="134" spans="1:14" ht="29.25" customHeight="1">
      <c r="A134" s="30">
        <v>1511</v>
      </c>
      <c r="B134" s="30" t="s">
        <v>5223</v>
      </c>
      <c r="C134" s="30" t="s">
        <v>2498</v>
      </c>
      <c r="D134" s="30" t="s">
        <v>72</v>
      </c>
      <c r="E134" s="30" t="s">
        <v>112</v>
      </c>
      <c r="F134" s="30" t="s">
        <v>123</v>
      </c>
      <c r="G134" s="30" t="s">
        <v>2392</v>
      </c>
      <c r="H134" s="30" t="s">
        <v>2662</v>
      </c>
      <c r="I134" s="30"/>
      <c r="J134" s="31" t="s">
        <v>3993</v>
      </c>
      <c r="K134" s="30" t="s">
        <v>1342</v>
      </c>
      <c r="L134" s="30"/>
      <c r="M134" s="30"/>
      <c r="N134" s="30"/>
    </row>
    <row r="135" spans="1:14" ht="29.25" customHeight="1">
      <c r="A135" s="30">
        <v>1260</v>
      </c>
      <c r="B135" s="30" t="s">
        <v>5223</v>
      </c>
      <c r="C135" s="30" t="s">
        <v>4912</v>
      </c>
      <c r="D135" s="30" t="s">
        <v>696</v>
      </c>
      <c r="E135" s="30" t="s">
        <v>112</v>
      </c>
      <c r="F135" s="30" t="s">
        <v>123</v>
      </c>
      <c r="G135" s="30" t="s">
        <v>2392</v>
      </c>
      <c r="H135" s="30" t="s">
        <v>2662</v>
      </c>
      <c r="I135" s="30"/>
      <c r="J135" s="31" t="s">
        <v>4913</v>
      </c>
      <c r="K135" s="30" t="s">
        <v>4914</v>
      </c>
      <c r="L135" s="30"/>
      <c r="M135" s="30"/>
      <c r="N135" s="30"/>
    </row>
    <row r="136" spans="1:14" ht="29.25" customHeight="1">
      <c r="A136" s="30">
        <v>1282</v>
      </c>
      <c r="B136" s="30" t="s">
        <v>5223</v>
      </c>
      <c r="C136" s="30" t="s">
        <v>2475</v>
      </c>
      <c r="D136" s="30" t="s">
        <v>650</v>
      </c>
      <c r="E136" s="30" t="s">
        <v>112</v>
      </c>
      <c r="F136" s="30" t="s">
        <v>113</v>
      </c>
      <c r="G136" s="30" t="s">
        <v>2392</v>
      </c>
      <c r="H136" s="30" t="s">
        <v>2662</v>
      </c>
      <c r="I136" s="30"/>
      <c r="J136" s="31" t="s">
        <v>3937</v>
      </c>
      <c r="K136" s="30" t="s">
        <v>1178</v>
      </c>
      <c r="L136" s="30"/>
      <c r="M136" s="30" t="s">
        <v>2397</v>
      </c>
      <c r="N136" s="30"/>
    </row>
    <row r="137" spans="1:14" ht="29.25" customHeight="1">
      <c r="A137" s="30">
        <v>1282</v>
      </c>
      <c r="B137" s="30" t="s">
        <v>5223</v>
      </c>
      <c r="C137" s="30" t="s">
        <v>2475</v>
      </c>
      <c r="D137" s="30" t="s">
        <v>100</v>
      </c>
      <c r="E137" s="30" t="s">
        <v>112</v>
      </c>
      <c r="F137" s="30" t="s">
        <v>123</v>
      </c>
      <c r="G137" s="30" t="s">
        <v>2392</v>
      </c>
      <c r="H137" s="30" t="s">
        <v>2662</v>
      </c>
      <c r="I137" s="30"/>
      <c r="J137" s="31" t="s">
        <v>3939</v>
      </c>
      <c r="K137" s="30" t="s">
        <v>1177</v>
      </c>
      <c r="L137" s="30"/>
      <c r="M137" s="30" t="s">
        <v>2397</v>
      </c>
      <c r="N137" s="30"/>
    </row>
    <row r="138" spans="1:14" ht="29.25" customHeight="1">
      <c r="A138" s="30">
        <v>1702</v>
      </c>
      <c r="B138" s="30" t="s">
        <v>5223</v>
      </c>
      <c r="C138" s="30" t="s">
        <v>5279</v>
      </c>
      <c r="D138" s="30" t="s">
        <v>48</v>
      </c>
      <c r="E138" s="30" t="s">
        <v>112</v>
      </c>
      <c r="F138" s="30" t="s">
        <v>113</v>
      </c>
      <c r="G138" s="30" t="s">
        <v>2392</v>
      </c>
      <c r="H138" s="30" t="s">
        <v>2662</v>
      </c>
      <c r="I138" s="30"/>
      <c r="J138" s="31" t="s">
        <v>2056</v>
      </c>
      <c r="K138" s="30">
        <v>1022270000</v>
      </c>
      <c r="L138" s="30"/>
      <c r="M138" s="30"/>
      <c r="N138" s="30"/>
    </row>
    <row r="139" spans="1:14" ht="29.25" customHeight="1">
      <c r="A139" s="30">
        <v>1702</v>
      </c>
      <c r="B139" s="30" t="s">
        <v>5223</v>
      </c>
      <c r="C139" s="30" t="s">
        <v>5279</v>
      </c>
      <c r="D139" s="30" t="s">
        <v>48</v>
      </c>
      <c r="E139" s="30" t="s">
        <v>112</v>
      </c>
      <c r="F139" s="30" t="s">
        <v>113</v>
      </c>
      <c r="G139" s="30" t="s">
        <v>2392</v>
      </c>
      <c r="H139" s="30" t="s">
        <v>2662</v>
      </c>
      <c r="I139" s="30"/>
      <c r="J139" s="31" t="s">
        <v>5280</v>
      </c>
      <c r="K139" s="30">
        <v>1022270000</v>
      </c>
      <c r="L139" s="30"/>
      <c r="M139" s="30"/>
      <c r="N139" s="30"/>
    </row>
    <row r="140" spans="1:14" ht="29.25" customHeight="1">
      <c r="A140" s="30">
        <v>1702</v>
      </c>
      <c r="B140" s="30" t="s">
        <v>5223</v>
      </c>
      <c r="C140" s="30" t="s">
        <v>5279</v>
      </c>
      <c r="D140" s="30" t="s">
        <v>61</v>
      </c>
      <c r="E140" s="30" t="s">
        <v>112</v>
      </c>
      <c r="F140" s="30" t="s">
        <v>113</v>
      </c>
      <c r="G140" s="30" t="s">
        <v>2392</v>
      </c>
      <c r="H140" s="30" t="s">
        <v>2662</v>
      </c>
      <c r="I140" s="30"/>
      <c r="J140" s="31" t="s">
        <v>2877</v>
      </c>
      <c r="K140" s="30">
        <v>1022290000</v>
      </c>
      <c r="L140" s="30"/>
      <c r="M140" s="30"/>
      <c r="N140" s="30"/>
    </row>
    <row r="141" spans="1:14" ht="29.25" customHeight="1">
      <c r="A141" s="30">
        <v>1702</v>
      </c>
      <c r="B141" s="30" t="s">
        <v>5223</v>
      </c>
      <c r="C141" s="30" t="s">
        <v>5279</v>
      </c>
      <c r="D141" s="30" t="s">
        <v>1493</v>
      </c>
      <c r="E141" s="30" t="s">
        <v>112</v>
      </c>
      <c r="F141" s="30" t="s">
        <v>113</v>
      </c>
      <c r="G141" s="30" t="s">
        <v>2392</v>
      </c>
      <c r="H141" s="30" t="s">
        <v>2662</v>
      </c>
      <c r="I141" s="30"/>
      <c r="J141" s="31" t="s">
        <v>3025</v>
      </c>
      <c r="K141" s="30">
        <v>1099958694</v>
      </c>
      <c r="L141" s="30"/>
      <c r="M141" s="30"/>
      <c r="N141" s="30"/>
    </row>
    <row r="142" spans="1:14" ht="27" customHeight="1">
      <c r="A142" s="30">
        <v>1962</v>
      </c>
      <c r="B142" s="30" t="s">
        <v>5223</v>
      </c>
      <c r="C142" s="30" t="s">
        <v>2543</v>
      </c>
      <c r="D142" s="30" t="s">
        <v>650</v>
      </c>
      <c r="E142" s="30" t="s">
        <v>112</v>
      </c>
      <c r="F142" s="30" t="s">
        <v>123</v>
      </c>
      <c r="G142" s="30" t="s">
        <v>2392</v>
      </c>
      <c r="H142" s="30" t="s">
        <v>2662</v>
      </c>
      <c r="I142" s="30"/>
      <c r="J142" s="31" t="s">
        <v>4284</v>
      </c>
      <c r="K142" s="30">
        <v>1128323232</v>
      </c>
      <c r="L142" s="30"/>
      <c r="M142" s="30" t="s">
        <v>1600</v>
      </c>
      <c r="N142" s="30"/>
    </row>
    <row r="143" spans="1:14" ht="27" customHeight="1">
      <c r="A143" s="30">
        <v>912</v>
      </c>
      <c r="B143" s="30" t="s">
        <v>5223</v>
      </c>
      <c r="C143" s="30" t="s">
        <v>755</v>
      </c>
      <c r="D143" s="30" t="s">
        <v>650</v>
      </c>
      <c r="E143" s="30" t="s">
        <v>112</v>
      </c>
      <c r="F143" s="30" t="s">
        <v>123</v>
      </c>
      <c r="G143" s="30" t="s">
        <v>2392</v>
      </c>
      <c r="H143" s="30" t="s">
        <v>2662</v>
      </c>
      <c r="I143" s="30"/>
      <c r="J143" s="31" t="s">
        <v>3758</v>
      </c>
      <c r="K143" s="30">
        <v>1200005870</v>
      </c>
      <c r="L143" s="30"/>
      <c r="M143" s="30"/>
      <c r="N143" s="30"/>
    </row>
    <row r="144" spans="1:14" ht="27" customHeight="1">
      <c r="A144" s="30">
        <v>912</v>
      </c>
      <c r="B144" s="30" t="s">
        <v>5223</v>
      </c>
      <c r="C144" s="30" t="s">
        <v>755</v>
      </c>
      <c r="D144" s="30" t="s">
        <v>24</v>
      </c>
      <c r="E144" s="30" t="s">
        <v>112</v>
      </c>
      <c r="F144" s="30" t="s">
        <v>113</v>
      </c>
      <c r="G144" s="30" t="s">
        <v>2392</v>
      </c>
      <c r="H144" s="30" t="s">
        <v>2662</v>
      </c>
      <c r="I144" s="30"/>
      <c r="J144" s="31" t="s">
        <v>3759</v>
      </c>
      <c r="K144" s="30" t="s">
        <v>1480</v>
      </c>
      <c r="L144" s="30"/>
      <c r="M144" s="30"/>
      <c r="N144" s="30"/>
    </row>
    <row r="145" spans="1:14" ht="29.25" customHeight="1">
      <c r="A145" s="30">
        <v>912</v>
      </c>
      <c r="B145" s="30" t="s">
        <v>5223</v>
      </c>
      <c r="C145" s="30" t="s">
        <v>755</v>
      </c>
      <c r="D145" s="30" t="s">
        <v>100</v>
      </c>
      <c r="E145" s="30" t="s">
        <v>112</v>
      </c>
      <c r="F145" s="30" t="s">
        <v>113</v>
      </c>
      <c r="G145" s="30" t="s">
        <v>2392</v>
      </c>
      <c r="H145" s="30" t="s">
        <v>2662</v>
      </c>
      <c r="I145" s="30"/>
      <c r="J145" s="31" t="s">
        <v>2790</v>
      </c>
      <c r="K145" s="30">
        <v>16522</v>
      </c>
      <c r="L145" s="30"/>
      <c r="M145" s="30"/>
      <c r="N145" s="30"/>
    </row>
    <row r="146" spans="1:14" ht="29.25" customHeight="1">
      <c r="A146" s="30">
        <v>1182</v>
      </c>
      <c r="B146" s="30" t="s">
        <v>5223</v>
      </c>
      <c r="C146" s="30" t="s">
        <v>5281</v>
      </c>
      <c r="D146" s="30" t="s">
        <v>672</v>
      </c>
      <c r="E146" s="30" t="s">
        <v>112</v>
      </c>
      <c r="F146" s="30" t="s">
        <v>113</v>
      </c>
      <c r="G146" s="30" t="s">
        <v>2392</v>
      </c>
      <c r="H146" s="30" t="s">
        <v>2662</v>
      </c>
      <c r="I146" s="30"/>
      <c r="J146" s="31" t="s">
        <v>5282</v>
      </c>
      <c r="K146" s="32" t="s">
        <v>1823</v>
      </c>
      <c r="L146" s="30"/>
      <c r="M146" s="30"/>
      <c r="N146" s="30"/>
    </row>
    <row r="147" spans="1:14" ht="29.25" customHeight="1">
      <c r="A147" s="30">
        <v>1897</v>
      </c>
      <c r="B147" s="30" t="s">
        <v>5223</v>
      </c>
      <c r="C147" s="30" t="s">
        <v>5283</v>
      </c>
      <c r="D147" s="30" t="s">
        <v>72</v>
      </c>
      <c r="E147" s="30" t="s">
        <v>112</v>
      </c>
      <c r="F147" s="30" t="s">
        <v>123</v>
      </c>
      <c r="G147" s="30" t="s">
        <v>2392</v>
      </c>
      <c r="H147" s="30" t="s">
        <v>2662</v>
      </c>
      <c r="I147" s="30"/>
      <c r="J147" s="31" t="s">
        <v>5284</v>
      </c>
      <c r="K147" s="32" t="s">
        <v>5285</v>
      </c>
      <c r="L147" s="30"/>
      <c r="M147" s="30" t="s">
        <v>4816</v>
      </c>
      <c r="N147" s="30"/>
    </row>
    <row r="148" spans="1:14" ht="29.25" customHeight="1">
      <c r="A148" s="30">
        <v>3240</v>
      </c>
      <c r="B148" s="30" t="s">
        <v>5223</v>
      </c>
      <c r="C148" s="30" t="s">
        <v>5286</v>
      </c>
      <c r="D148" s="30" t="s">
        <v>5287</v>
      </c>
      <c r="E148" s="30" t="s">
        <v>112</v>
      </c>
      <c r="F148" s="30" t="s">
        <v>123</v>
      </c>
      <c r="G148" s="30" t="s">
        <v>2392</v>
      </c>
      <c r="H148" s="30" t="s">
        <v>2662</v>
      </c>
      <c r="I148" s="30"/>
      <c r="J148" s="31" t="s">
        <v>5288</v>
      </c>
      <c r="K148" s="32" t="s">
        <v>5289</v>
      </c>
      <c r="L148" s="30"/>
      <c r="M148" s="30"/>
      <c r="N148" s="30"/>
    </row>
    <row r="149" spans="1:14" ht="29.25" customHeight="1">
      <c r="A149" s="30">
        <v>3244</v>
      </c>
      <c r="B149" s="30" t="s">
        <v>5223</v>
      </c>
      <c r="C149" s="30" t="s">
        <v>5290</v>
      </c>
      <c r="D149" s="30" t="s">
        <v>2633</v>
      </c>
      <c r="E149" s="30" t="s">
        <v>112</v>
      </c>
      <c r="F149" s="30" t="s">
        <v>123</v>
      </c>
      <c r="G149" s="30" t="s">
        <v>2392</v>
      </c>
      <c r="H149" s="30" t="s">
        <v>2662</v>
      </c>
      <c r="I149" s="30"/>
      <c r="J149" s="31" t="s">
        <v>5291</v>
      </c>
      <c r="K149" s="32" t="s">
        <v>5292</v>
      </c>
      <c r="L149" s="30"/>
      <c r="M149" s="30"/>
      <c r="N149" s="30"/>
    </row>
    <row r="150" spans="1:14" ht="29.25" customHeight="1">
      <c r="A150" s="30">
        <v>3244</v>
      </c>
      <c r="B150" s="30" t="s">
        <v>5223</v>
      </c>
      <c r="C150" s="30" t="s">
        <v>5290</v>
      </c>
      <c r="D150" s="30" t="s">
        <v>5001</v>
      </c>
      <c r="E150" s="30" t="s">
        <v>112</v>
      </c>
      <c r="F150" s="30" t="s">
        <v>113</v>
      </c>
      <c r="G150" s="30" t="s">
        <v>2392</v>
      </c>
      <c r="H150" s="30" t="s">
        <v>2662</v>
      </c>
      <c r="I150" s="30"/>
      <c r="J150" s="31" t="s">
        <v>5293</v>
      </c>
      <c r="K150" s="32" t="s">
        <v>5292</v>
      </c>
      <c r="L150" s="30"/>
      <c r="M150" s="30"/>
      <c r="N150" s="30"/>
    </row>
    <row r="151" spans="1:14" ht="29.25" customHeight="1">
      <c r="A151" s="30">
        <v>3244</v>
      </c>
      <c r="B151" s="30" t="s">
        <v>5223</v>
      </c>
      <c r="C151" s="34" t="s">
        <v>5290</v>
      </c>
      <c r="D151" s="30" t="s">
        <v>4877</v>
      </c>
      <c r="E151" s="30" t="s">
        <v>112</v>
      </c>
      <c r="F151" s="30" t="s">
        <v>113</v>
      </c>
      <c r="G151" s="30" t="s">
        <v>2392</v>
      </c>
      <c r="H151" s="30" t="s">
        <v>2662</v>
      </c>
      <c r="I151" s="30"/>
      <c r="J151" s="31" t="s">
        <v>5294</v>
      </c>
      <c r="K151" s="32" t="s">
        <v>1860</v>
      </c>
      <c r="L151" s="30"/>
      <c r="M151" s="30"/>
      <c r="N151" s="30"/>
    </row>
    <row r="152" spans="1:14" ht="29.25" customHeight="1">
      <c r="A152" s="30">
        <v>2459</v>
      </c>
      <c r="B152" s="30" t="s">
        <v>5223</v>
      </c>
      <c r="C152" s="34" t="s">
        <v>5295</v>
      </c>
      <c r="D152" s="30" t="s">
        <v>5001</v>
      </c>
      <c r="E152" s="30" t="s">
        <v>112</v>
      </c>
      <c r="F152" s="30" t="s">
        <v>113</v>
      </c>
      <c r="G152" s="30" t="s">
        <v>2392</v>
      </c>
      <c r="H152" s="30" t="s">
        <v>2662</v>
      </c>
      <c r="I152" s="30"/>
      <c r="J152" s="31" t="s">
        <v>5296</v>
      </c>
      <c r="K152" s="32" t="s">
        <v>5297</v>
      </c>
      <c r="L152" s="30"/>
      <c r="M152" s="30"/>
      <c r="N152" s="30"/>
    </row>
    <row r="153" spans="1:14" ht="29.25" customHeight="1">
      <c r="A153" s="30">
        <v>2459</v>
      </c>
      <c r="B153" s="30" t="s">
        <v>5223</v>
      </c>
      <c r="C153" s="34" t="s">
        <v>5295</v>
      </c>
      <c r="D153" s="30" t="s">
        <v>5001</v>
      </c>
      <c r="E153" s="30" t="s">
        <v>112</v>
      </c>
      <c r="F153" s="30" t="s">
        <v>113</v>
      </c>
      <c r="G153" s="30" t="s">
        <v>2392</v>
      </c>
      <c r="H153" s="30" t="s">
        <v>2662</v>
      </c>
      <c r="I153" s="30"/>
      <c r="J153" s="31" t="s">
        <v>5298</v>
      </c>
      <c r="K153" s="32" t="s">
        <v>5297</v>
      </c>
      <c r="L153" s="30"/>
      <c r="M153" s="30"/>
      <c r="N153" s="30"/>
    </row>
    <row r="154" spans="1:14" ht="29.25" customHeight="1">
      <c r="A154" s="30">
        <v>3257</v>
      </c>
      <c r="B154" s="30" t="s">
        <v>5223</v>
      </c>
      <c r="C154" s="34" t="s">
        <v>5299</v>
      </c>
      <c r="D154" s="30" t="s">
        <v>2633</v>
      </c>
      <c r="E154" s="30" t="s">
        <v>112</v>
      </c>
      <c r="F154" s="30" t="s">
        <v>123</v>
      </c>
      <c r="G154" s="30" t="s">
        <v>2392</v>
      </c>
      <c r="H154" s="30" t="s">
        <v>2662</v>
      </c>
      <c r="I154" s="30"/>
      <c r="J154" s="31" t="s">
        <v>5300</v>
      </c>
      <c r="K154" s="32" t="s">
        <v>5301</v>
      </c>
      <c r="L154" s="30"/>
      <c r="M154" s="30"/>
      <c r="N154" s="30"/>
    </row>
    <row r="155" spans="1:14" ht="29.25" customHeight="1">
      <c r="A155" s="30">
        <v>3328</v>
      </c>
      <c r="B155" s="30" t="s">
        <v>5223</v>
      </c>
      <c r="C155" s="34" t="s">
        <v>5302</v>
      </c>
      <c r="D155" s="30" t="s">
        <v>37</v>
      </c>
      <c r="E155" s="30" t="s">
        <v>112</v>
      </c>
      <c r="F155" s="30" t="s">
        <v>123</v>
      </c>
      <c r="G155" s="30" t="s">
        <v>2392</v>
      </c>
      <c r="H155" s="30" t="s">
        <v>2662</v>
      </c>
      <c r="I155" s="30"/>
      <c r="J155" s="31" t="s">
        <v>5303</v>
      </c>
      <c r="K155" s="32" t="s">
        <v>5304</v>
      </c>
      <c r="L155" s="30" t="s">
        <v>5305</v>
      </c>
      <c r="M155" s="30"/>
      <c r="N155" s="30"/>
    </row>
    <row r="156" spans="1:14" ht="29.25" customHeight="1">
      <c r="A156" s="30">
        <v>1831</v>
      </c>
      <c r="B156" s="30" t="s">
        <v>5223</v>
      </c>
      <c r="C156" s="34" t="s">
        <v>9101</v>
      </c>
      <c r="D156" s="30" t="s">
        <v>5387</v>
      </c>
      <c r="E156" s="30" t="s">
        <v>112</v>
      </c>
      <c r="F156" s="30" t="s">
        <v>113</v>
      </c>
      <c r="G156" s="30" t="s">
        <v>2392</v>
      </c>
      <c r="H156" s="30" t="s">
        <v>2662</v>
      </c>
      <c r="I156" s="30"/>
      <c r="J156" s="31" t="s">
        <v>9102</v>
      </c>
      <c r="K156" s="32" t="s">
        <v>9103</v>
      </c>
      <c r="L156" s="30"/>
      <c r="M156" s="30"/>
      <c r="N156" s="30"/>
    </row>
    <row r="157" spans="1:14" ht="29.25" customHeight="1">
      <c r="A157" s="30">
        <v>3358</v>
      </c>
      <c r="B157" s="30" t="s">
        <v>5223</v>
      </c>
      <c r="C157" s="34" t="s">
        <v>9189</v>
      </c>
      <c r="D157" s="30" t="s">
        <v>5810</v>
      </c>
      <c r="E157" s="30" t="s">
        <v>112</v>
      </c>
      <c r="F157" s="30" t="s">
        <v>123</v>
      </c>
      <c r="G157" s="30" t="s">
        <v>2392</v>
      </c>
      <c r="H157" s="30" t="s">
        <v>2662</v>
      </c>
      <c r="I157" s="30"/>
      <c r="J157" s="31" t="s">
        <v>9190</v>
      </c>
      <c r="K157" s="32" t="s">
        <v>9191</v>
      </c>
      <c r="L157" s="30"/>
      <c r="M157" s="30"/>
      <c r="N157" s="30"/>
    </row>
    <row r="158" spans="1:14" ht="29.25" customHeight="1">
      <c r="A158" s="30">
        <v>2757</v>
      </c>
      <c r="B158" s="30" t="s">
        <v>5223</v>
      </c>
      <c r="C158" s="30" t="s">
        <v>2250</v>
      </c>
      <c r="D158" s="30" t="s">
        <v>24</v>
      </c>
      <c r="E158" s="30" t="s">
        <v>112</v>
      </c>
      <c r="F158" s="30" t="s">
        <v>123</v>
      </c>
      <c r="G158" s="30" t="s">
        <v>151</v>
      </c>
      <c r="H158" s="30" t="s">
        <v>208</v>
      </c>
      <c r="I158" s="30"/>
      <c r="J158" s="31" t="s">
        <v>3006</v>
      </c>
      <c r="K158" s="30" t="s">
        <v>2251</v>
      </c>
      <c r="L158" s="30"/>
      <c r="M158" s="30"/>
      <c r="N158" s="30"/>
    </row>
    <row r="159" spans="1:14" ht="29.25" customHeight="1">
      <c r="A159" s="30">
        <v>2626</v>
      </c>
      <c r="B159" s="30" t="s">
        <v>5223</v>
      </c>
      <c r="C159" s="30" t="s">
        <v>2100</v>
      </c>
      <c r="D159" s="30" t="s">
        <v>37</v>
      </c>
      <c r="E159" s="30" t="s">
        <v>112</v>
      </c>
      <c r="F159" s="30" t="s">
        <v>123</v>
      </c>
      <c r="G159" s="30" t="s">
        <v>151</v>
      </c>
      <c r="H159" s="30" t="s">
        <v>208</v>
      </c>
      <c r="I159" s="30"/>
      <c r="J159" s="31" t="s">
        <v>4562</v>
      </c>
      <c r="K159" s="30" t="s">
        <v>2101</v>
      </c>
      <c r="L159" s="30"/>
      <c r="M159" s="30"/>
      <c r="N159" s="30"/>
    </row>
    <row r="160" spans="1:14" ht="29.25" customHeight="1">
      <c r="A160" s="30">
        <v>2626</v>
      </c>
      <c r="B160" s="30" t="s">
        <v>5223</v>
      </c>
      <c r="C160" s="30" t="s">
        <v>2100</v>
      </c>
      <c r="D160" s="30" t="s">
        <v>100</v>
      </c>
      <c r="E160" s="30" t="s">
        <v>112</v>
      </c>
      <c r="F160" s="30" t="s">
        <v>113</v>
      </c>
      <c r="G160" s="30" t="s">
        <v>151</v>
      </c>
      <c r="H160" s="30" t="s">
        <v>208</v>
      </c>
      <c r="I160" s="30"/>
      <c r="J160" s="31" t="s">
        <v>5306</v>
      </c>
      <c r="K160" s="30" t="s">
        <v>2102</v>
      </c>
      <c r="L160" s="30"/>
      <c r="M160" s="30"/>
      <c r="N160" s="30"/>
    </row>
    <row r="161" spans="1:14" ht="29.25" customHeight="1">
      <c r="A161" s="30">
        <v>2198</v>
      </c>
      <c r="B161" s="30" t="s">
        <v>5223</v>
      </c>
      <c r="C161" s="30" t="s">
        <v>5307</v>
      </c>
      <c r="D161" s="30" t="s">
        <v>326</v>
      </c>
      <c r="E161" s="30" t="s">
        <v>112</v>
      </c>
      <c r="F161" s="30" t="s">
        <v>123</v>
      </c>
      <c r="G161" s="30" t="s">
        <v>151</v>
      </c>
      <c r="H161" s="30" t="s">
        <v>208</v>
      </c>
      <c r="I161" s="30"/>
      <c r="J161" s="31" t="s">
        <v>4392</v>
      </c>
      <c r="K161" s="30" t="s">
        <v>1789</v>
      </c>
      <c r="L161" s="30"/>
      <c r="M161" s="30"/>
      <c r="N161" s="30"/>
    </row>
    <row r="162" spans="1:14" ht="29.25" customHeight="1">
      <c r="A162" s="30">
        <v>2785</v>
      </c>
      <c r="B162" s="30" t="s">
        <v>5223</v>
      </c>
      <c r="C162" s="30" t="s">
        <v>2296</v>
      </c>
      <c r="D162" s="30" t="s">
        <v>100</v>
      </c>
      <c r="E162" s="30" t="s">
        <v>112</v>
      </c>
      <c r="F162" s="30" t="s">
        <v>123</v>
      </c>
      <c r="G162" s="30" t="s">
        <v>151</v>
      </c>
      <c r="H162" s="30" t="s">
        <v>208</v>
      </c>
      <c r="I162" s="30"/>
      <c r="J162" s="31" t="s">
        <v>4679</v>
      </c>
      <c r="K162" s="30" t="s">
        <v>2297</v>
      </c>
      <c r="L162" s="30"/>
      <c r="M162" s="30"/>
      <c r="N162" s="30"/>
    </row>
    <row r="163" spans="1:14" ht="29.25" customHeight="1">
      <c r="A163" s="30">
        <v>2731</v>
      </c>
      <c r="B163" s="30" t="s">
        <v>5223</v>
      </c>
      <c r="C163" s="30" t="s">
        <v>2601</v>
      </c>
      <c r="D163" s="30" t="s">
        <v>24</v>
      </c>
      <c r="E163" s="30" t="s">
        <v>112</v>
      </c>
      <c r="F163" s="30" t="s">
        <v>123</v>
      </c>
      <c r="G163" s="30" t="s">
        <v>151</v>
      </c>
      <c r="H163" s="30" t="s">
        <v>208</v>
      </c>
      <c r="I163" s="30"/>
      <c r="J163" s="31" t="s">
        <v>4653</v>
      </c>
      <c r="K163" s="30" t="s">
        <v>2232</v>
      </c>
      <c r="L163" s="30"/>
      <c r="M163" s="30"/>
      <c r="N163" s="30"/>
    </row>
    <row r="164" spans="1:14" ht="29.25" customHeight="1">
      <c r="A164" s="30">
        <v>3068</v>
      </c>
      <c r="B164" s="30" t="s">
        <v>5223</v>
      </c>
      <c r="C164" s="30" t="s">
        <v>5070</v>
      </c>
      <c r="D164" s="30" t="s">
        <v>100</v>
      </c>
      <c r="E164" s="30" t="s">
        <v>112</v>
      </c>
      <c r="F164" s="30" t="s">
        <v>113</v>
      </c>
      <c r="G164" s="30" t="s">
        <v>151</v>
      </c>
      <c r="H164" s="30" t="s">
        <v>208</v>
      </c>
      <c r="I164" s="30"/>
      <c r="J164" s="31" t="s">
        <v>5308</v>
      </c>
      <c r="K164" s="30" t="s">
        <v>5309</v>
      </c>
      <c r="L164" s="30"/>
      <c r="M164" s="30"/>
      <c r="N164" s="30"/>
    </row>
    <row r="165" spans="1:14" ht="29.25" customHeight="1">
      <c r="A165" s="30">
        <v>1671</v>
      </c>
      <c r="B165" s="30" t="s">
        <v>5223</v>
      </c>
      <c r="C165" s="30" t="s">
        <v>5310</v>
      </c>
      <c r="D165" s="30" t="s">
        <v>650</v>
      </c>
      <c r="E165" s="30" t="s">
        <v>112</v>
      </c>
      <c r="F165" s="30" t="s">
        <v>113</v>
      </c>
      <c r="G165" s="30" t="s">
        <v>151</v>
      </c>
      <c r="H165" s="30" t="s">
        <v>208</v>
      </c>
      <c r="I165" s="30"/>
      <c r="J165" s="31" t="s">
        <v>5311</v>
      </c>
      <c r="K165" s="30" t="s">
        <v>1766</v>
      </c>
      <c r="L165" s="30"/>
      <c r="M165" s="30"/>
      <c r="N165" s="30"/>
    </row>
    <row r="166" spans="1:14" ht="29.25" customHeight="1">
      <c r="A166" s="30">
        <v>1671</v>
      </c>
      <c r="B166" s="30" t="s">
        <v>5223</v>
      </c>
      <c r="C166" s="30" t="s">
        <v>5310</v>
      </c>
      <c r="D166" s="30" t="s">
        <v>2633</v>
      </c>
      <c r="E166" s="30" t="s">
        <v>112</v>
      </c>
      <c r="F166" s="30" t="s">
        <v>113</v>
      </c>
      <c r="G166" s="30" t="s">
        <v>151</v>
      </c>
      <c r="H166" s="30" t="s">
        <v>208</v>
      </c>
      <c r="I166" s="30"/>
      <c r="J166" s="31" t="s">
        <v>4057</v>
      </c>
      <c r="K166" s="30" t="s">
        <v>1766</v>
      </c>
      <c r="L166" s="30"/>
      <c r="M166" s="30"/>
      <c r="N166" s="30"/>
    </row>
    <row r="167" spans="1:14" ht="29.25" customHeight="1">
      <c r="A167" s="30">
        <v>1671</v>
      </c>
      <c r="B167" s="30" t="s">
        <v>5223</v>
      </c>
      <c r="C167" s="30" t="s">
        <v>5310</v>
      </c>
      <c r="D167" s="30" t="s">
        <v>2633</v>
      </c>
      <c r="E167" s="30" t="s">
        <v>112</v>
      </c>
      <c r="F167" s="30" t="s">
        <v>113</v>
      </c>
      <c r="G167" s="30" t="s">
        <v>151</v>
      </c>
      <c r="H167" s="30" t="s">
        <v>208</v>
      </c>
      <c r="I167" s="30"/>
      <c r="J167" s="31" t="s">
        <v>2254</v>
      </c>
      <c r="K167" s="30" t="s">
        <v>1766</v>
      </c>
      <c r="L167" s="30"/>
      <c r="M167" s="30"/>
      <c r="N167" s="30"/>
    </row>
    <row r="168" spans="1:14" ht="29.25" customHeight="1">
      <c r="A168" s="30">
        <v>1671</v>
      </c>
      <c r="B168" s="30" t="s">
        <v>5223</v>
      </c>
      <c r="C168" s="30" t="s">
        <v>5310</v>
      </c>
      <c r="D168" s="30" t="s">
        <v>37</v>
      </c>
      <c r="E168" s="30" t="s">
        <v>112</v>
      </c>
      <c r="F168" s="30" t="s">
        <v>113</v>
      </c>
      <c r="G168" s="30" t="s">
        <v>151</v>
      </c>
      <c r="H168" s="30" t="s">
        <v>208</v>
      </c>
      <c r="I168" s="30"/>
      <c r="J168" s="31" t="s">
        <v>2256</v>
      </c>
      <c r="K168" s="30" t="s">
        <v>1766</v>
      </c>
      <c r="L168" s="30"/>
      <c r="M168" s="30"/>
      <c r="N168" s="30"/>
    </row>
    <row r="169" spans="1:14" ht="29.25" customHeight="1">
      <c r="A169" s="30">
        <v>1671</v>
      </c>
      <c r="B169" s="30" t="s">
        <v>5223</v>
      </c>
      <c r="C169" s="30" t="s">
        <v>5310</v>
      </c>
      <c r="D169" s="30" t="s">
        <v>51</v>
      </c>
      <c r="E169" s="30" t="s">
        <v>112</v>
      </c>
      <c r="F169" s="30" t="s">
        <v>113</v>
      </c>
      <c r="G169" s="30" t="s">
        <v>151</v>
      </c>
      <c r="H169" s="30" t="s">
        <v>208</v>
      </c>
      <c r="I169" s="30"/>
      <c r="J169" s="31" t="s">
        <v>5312</v>
      </c>
      <c r="K169" s="30" t="s">
        <v>1766</v>
      </c>
      <c r="L169" s="30"/>
      <c r="M169" s="30"/>
      <c r="N169" s="30"/>
    </row>
    <row r="170" spans="1:14" ht="29.25" customHeight="1">
      <c r="A170" s="30">
        <v>1671</v>
      </c>
      <c r="B170" s="30" t="s">
        <v>5223</v>
      </c>
      <c r="C170" s="30" t="s">
        <v>5310</v>
      </c>
      <c r="D170" s="30" t="s">
        <v>100</v>
      </c>
      <c r="E170" s="30" t="s">
        <v>112</v>
      </c>
      <c r="F170" s="30" t="s">
        <v>113</v>
      </c>
      <c r="G170" s="30" t="s">
        <v>151</v>
      </c>
      <c r="H170" s="30" t="s">
        <v>208</v>
      </c>
      <c r="I170" s="30"/>
      <c r="J170" s="31" t="s">
        <v>9214</v>
      </c>
      <c r="K170" s="30" t="s">
        <v>1766</v>
      </c>
      <c r="L170" s="30"/>
      <c r="M170" s="30"/>
      <c r="N170" s="30"/>
    </row>
    <row r="171" spans="1:14" ht="29.25" customHeight="1">
      <c r="A171" s="30">
        <v>1671</v>
      </c>
      <c r="B171" s="30" t="s">
        <v>5223</v>
      </c>
      <c r="C171" s="30" t="s">
        <v>5310</v>
      </c>
      <c r="D171" s="30" t="s">
        <v>5313</v>
      </c>
      <c r="E171" s="30" t="s">
        <v>112</v>
      </c>
      <c r="F171" s="30" t="s">
        <v>113</v>
      </c>
      <c r="G171" s="30" t="s">
        <v>151</v>
      </c>
      <c r="H171" s="30" t="s">
        <v>208</v>
      </c>
      <c r="I171" s="30"/>
      <c r="J171" s="31" t="s">
        <v>5314</v>
      </c>
      <c r="K171" s="30" t="s">
        <v>1766</v>
      </c>
      <c r="L171" s="30"/>
      <c r="M171" s="30"/>
      <c r="N171" s="30"/>
    </row>
    <row r="172" spans="1:14" ht="29.25" customHeight="1">
      <c r="A172" s="30">
        <v>1671</v>
      </c>
      <c r="B172" s="30" t="s">
        <v>5223</v>
      </c>
      <c r="C172" s="30" t="s">
        <v>5310</v>
      </c>
      <c r="D172" s="30" t="s">
        <v>5315</v>
      </c>
      <c r="E172" s="30" t="s">
        <v>112</v>
      </c>
      <c r="F172" s="30" t="s">
        <v>113</v>
      </c>
      <c r="G172" s="30" t="s">
        <v>151</v>
      </c>
      <c r="H172" s="30" t="s">
        <v>208</v>
      </c>
      <c r="I172" s="30"/>
      <c r="J172" s="31" t="s">
        <v>5316</v>
      </c>
      <c r="K172" s="30" t="s">
        <v>1766</v>
      </c>
      <c r="L172" s="30"/>
      <c r="M172" s="30"/>
      <c r="N172" s="30"/>
    </row>
    <row r="173" spans="1:14" ht="29.25" customHeight="1">
      <c r="A173" s="30">
        <v>1671</v>
      </c>
      <c r="B173" s="30" t="s">
        <v>5223</v>
      </c>
      <c r="C173" s="30" t="s">
        <v>5310</v>
      </c>
      <c r="D173" s="30" t="s">
        <v>5317</v>
      </c>
      <c r="E173" s="30" t="s">
        <v>112</v>
      </c>
      <c r="F173" s="30" t="s">
        <v>113</v>
      </c>
      <c r="G173" s="30" t="s">
        <v>151</v>
      </c>
      <c r="H173" s="30" t="s">
        <v>208</v>
      </c>
      <c r="I173" s="30"/>
      <c r="J173" s="31" t="s">
        <v>5318</v>
      </c>
      <c r="K173" s="30" t="s">
        <v>1766</v>
      </c>
      <c r="L173" s="30"/>
      <c r="M173" s="30"/>
      <c r="N173" s="30"/>
    </row>
    <row r="174" spans="1:14" ht="29.25" customHeight="1">
      <c r="A174" s="30">
        <v>1671</v>
      </c>
      <c r="B174" s="30" t="s">
        <v>5223</v>
      </c>
      <c r="C174" s="30" t="s">
        <v>5310</v>
      </c>
      <c r="D174" s="30" t="s">
        <v>650</v>
      </c>
      <c r="E174" s="30" t="s">
        <v>112</v>
      </c>
      <c r="F174" s="30" t="s">
        <v>113</v>
      </c>
      <c r="G174" s="30" t="s">
        <v>151</v>
      </c>
      <c r="H174" s="30" t="s">
        <v>208</v>
      </c>
      <c r="I174" s="30"/>
      <c r="J174" s="31" t="s">
        <v>5319</v>
      </c>
      <c r="K174" s="30" t="s">
        <v>1766</v>
      </c>
      <c r="L174" s="30"/>
      <c r="M174" s="30"/>
      <c r="N174" s="30"/>
    </row>
    <row r="175" spans="1:14" ht="29.25" customHeight="1">
      <c r="A175" s="31">
        <v>552</v>
      </c>
      <c r="B175" s="31" t="s">
        <v>5223</v>
      </c>
      <c r="C175" s="31" t="s">
        <v>5320</v>
      </c>
      <c r="D175" s="31" t="s">
        <v>723</v>
      </c>
      <c r="E175" s="31" t="s">
        <v>112</v>
      </c>
      <c r="F175" s="31" t="s">
        <v>113</v>
      </c>
      <c r="G175" s="31" t="s">
        <v>151</v>
      </c>
      <c r="H175" s="30" t="s">
        <v>208</v>
      </c>
      <c r="I175" s="31" t="s">
        <v>152</v>
      </c>
      <c r="J175" s="31" t="s">
        <v>3577</v>
      </c>
      <c r="K175" s="31" t="s">
        <v>1896</v>
      </c>
      <c r="L175" s="31"/>
      <c r="M175" s="31"/>
      <c r="N175" s="31"/>
    </row>
    <row r="176" spans="1:14" ht="29.25" customHeight="1">
      <c r="A176" s="31">
        <v>382</v>
      </c>
      <c r="B176" s="31" t="s">
        <v>5223</v>
      </c>
      <c r="C176" s="31" t="s">
        <v>5321</v>
      </c>
      <c r="D176" s="31" t="s">
        <v>2633</v>
      </c>
      <c r="E176" s="31" t="s">
        <v>112</v>
      </c>
      <c r="F176" s="31" t="s">
        <v>113</v>
      </c>
      <c r="G176" s="31" t="s">
        <v>151</v>
      </c>
      <c r="H176" s="30" t="s">
        <v>208</v>
      </c>
      <c r="I176" s="31" t="s">
        <v>152</v>
      </c>
      <c r="J176" s="31" t="s">
        <v>2049</v>
      </c>
      <c r="K176" s="31" t="s">
        <v>2050</v>
      </c>
      <c r="L176" s="31"/>
      <c r="M176" s="31"/>
      <c r="N176" s="31"/>
    </row>
    <row r="177" spans="1:14" ht="29.25" customHeight="1">
      <c r="A177" s="30">
        <v>3152</v>
      </c>
      <c r="B177" s="30" t="s">
        <v>5223</v>
      </c>
      <c r="C177" s="30" t="s">
        <v>5322</v>
      </c>
      <c r="D177" s="30" t="s">
        <v>5323</v>
      </c>
      <c r="E177" s="30" t="s">
        <v>112</v>
      </c>
      <c r="F177" s="30" t="s">
        <v>123</v>
      </c>
      <c r="G177" s="30" t="s">
        <v>151</v>
      </c>
      <c r="H177" s="30" t="s">
        <v>208</v>
      </c>
      <c r="I177" s="30"/>
      <c r="J177" s="31" t="s">
        <v>5324</v>
      </c>
      <c r="K177" s="30">
        <v>1020101129</v>
      </c>
      <c r="L177" s="30"/>
      <c r="M177" s="30"/>
      <c r="N177" s="30"/>
    </row>
    <row r="178" spans="1:14" ht="29.25" customHeight="1">
      <c r="A178" s="30">
        <v>2038</v>
      </c>
      <c r="B178" s="30" t="s">
        <v>5223</v>
      </c>
      <c r="C178" s="30" t="s">
        <v>5325</v>
      </c>
      <c r="D178" s="30" t="s">
        <v>2633</v>
      </c>
      <c r="E178" s="30" t="s">
        <v>112</v>
      </c>
      <c r="F178" s="30" t="s">
        <v>113</v>
      </c>
      <c r="G178" s="30" t="s">
        <v>151</v>
      </c>
      <c r="H178" s="30" t="s">
        <v>208</v>
      </c>
      <c r="I178" s="30"/>
      <c r="J178" s="31" t="s">
        <v>4333</v>
      </c>
      <c r="K178" s="30" t="s">
        <v>2133</v>
      </c>
      <c r="L178" s="30"/>
      <c r="M178" s="30"/>
      <c r="N178" s="30"/>
    </row>
    <row r="179" spans="1:14" ht="29.25" customHeight="1">
      <c r="A179" s="30">
        <v>2038</v>
      </c>
      <c r="B179" s="30" t="s">
        <v>5223</v>
      </c>
      <c r="C179" s="30" t="s">
        <v>5325</v>
      </c>
      <c r="D179" s="30" t="s">
        <v>61</v>
      </c>
      <c r="E179" s="30" t="s">
        <v>112</v>
      </c>
      <c r="F179" s="30" t="s">
        <v>123</v>
      </c>
      <c r="G179" s="30" t="s">
        <v>151</v>
      </c>
      <c r="H179" s="30" t="s">
        <v>208</v>
      </c>
      <c r="I179" s="30"/>
      <c r="J179" s="31" t="s">
        <v>2924</v>
      </c>
      <c r="K179" s="30" t="s">
        <v>1764</v>
      </c>
      <c r="L179" s="30"/>
      <c r="M179" s="30"/>
      <c r="N179" s="30"/>
    </row>
    <row r="180" spans="1:14" ht="29.25" customHeight="1">
      <c r="A180" s="31">
        <v>2356</v>
      </c>
      <c r="B180" s="31" t="s">
        <v>5223</v>
      </c>
      <c r="C180" s="31" t="s">
        <v>2567</v>
      </c>
      <c r="D180" s="31" t="s">
        <v>100</v>
      </c>
      <c r="E180" s="31" t="s">
        <v>112</v>
      </c>
      <c r="F180" s="31" t="s">
        <v>113</v>
      </c>
      <c r="G180" s="31" t="s">
        <v>151</v>
      </c>
      <c r="H180" s="30" t="s">
        <v>208</v>
      </c>
      <c r="I180" s="31"/>
      <c r="J180" s="31" t="s">
        <v>2958</v>
      </c>
      <c r="K180" s="31" t="s">
        <v>1900</v>
      </c>
      <c r="L180" s="31"/>
      <c r="M180" s="31"/>
      <c r="N180" s="31"/>
    </row>
    <row r="181" spans="1:14" ht="29.25" customHeight="1">
      <c r="A181" s="30">
        <v>171</v>
      </c>
      <c r="B181" s="30" t="s">
        <v>5223</v>
      </c>
      <c r="C181" s="30" t="s">
        <v>679</v>
      </c>
      <c r="D181" s="30" t="s">
        <v>678</v>
      </c>
      <c r="E181" s="30" t="s">
        <v>112</v>
      </c>
      <c r="F181" s="30" t="s">
        <v>123</v>
      </c>
      <c r="G181" s="30" t="s">
        <v>151</v>
      </c>
      <c r="H181" s="30" t="s">
        <v>208</v>
      </c>
      <c r="I181" s="30" t="s">
        <v>152</v>
      </c>
      <c r="J181" s="31" t="s">
        <v>3057</v>
      </c>
      <c r="K181" s="30">
        <v>1001178884</v>
      </c>
      <c r="L181" s="30"/>
      <c r="M181" s="30"/>
      <c r="N181" s="30"/>
    </row>
    <row r="182" spans="1:14" ht="29.25" customHeight="1">
      <c r="A182" s="31">
        <v>2641</v>
      </c>
      <c r="B182" s="31" t="s">
        <v>5223</v>
      </c>
      <c r="C182" s="31" t="s">
        <v>5326</v>
      </c>
      <c r="D182" s="31" t="s">
        <v>24</v>
      </c>
      <c r="E182" s="31" t="s">
        <v>112</v>
      </c>
      <c r="F182" s="31" t="s">
        <v>113</v>
      </c>
      <c r="G182" s="31" t="s">
        <v>151</v>
      </c>
      <c r="H182" s="30" t="s">
        <v>208</v>
      </c>
      <c r="I182" s="31"/>
      <c r="J182" s="31" t="s">
        <v>4572</v>
      </c>
      <c r="K182" s="31" t="s">
        <v>2111</v>
      </c>
      <c r="L182" s="31"/>
      <c r="M182" s="31"/>
      <c r="N182" s="31"/>
    </row>
    <row r="183" spans="1:14" ht="29.25" customHeight="1">
      <c r="A183" s="30">
        <v>2641</v>
      </c>
      <c r="B183" s="30" t="s">
        <v>5223</v>
      </c>
      <c r="C183" s="30" t="s">
        <v>5326</v>
      </c>
      <c r="D183" s="30" t="s">
        <v>694</v>
      </c>
      <c r="E183" s="30" t="s">
        <v>112</v>
      </c>
      <c r="F183" s="30" t="s">
        <v>123</v>
      </c>
      <c r="G183" s="30" t="s">
        <v>151</v>
      </c>
      <c r="H183" s="30" t="s">
        <v>208</v>
      </c>
      <c r="I183" s="30"/>
      <c r="J183" s="31" t="s">
        <v>2109</v>
      </c>
      <c r="K183" s="30" t="s">
        <v>2110</v>
      </c>
      <c r="L183" s="30"/>
      <c r="M183" s="30"/>
      <c r="N183" s="30"/>
    </row>
    <row r="184" spans="1:14" ht="29.25" customHeight="1">
      <c r="A184" s="30">
        <v>2393</v>
      </c>
      <c r="B184" s="30" t="s">
        <v>5223</v>
      </c>
      <c r="C184" s="30" t="s">
        <v>5327</v>
      </c>
      <c r="D184" s="30" t="s">
        <v>48</v>
      </c>
      <c r="E184" s="30" t="s">
        <v>112</v>
      </c>
      <c r="F184" s="30" t="s">
        <v>123</v>
      </c>
      <c r="G184" s="30" t="s">
        <v>151</v>
      </c>
      <c r="H184" s="30" t="s">
        <v>208</v>
      </c>
      <c r="I184" s="30"/>
      <c r="J184" s="31" t="s">
        <v>4484</v>
      </c>
      <c r="K184" s="30" t="s">
        <v>1854</v>
      </c>
      <c r="L184" s="30"/>
      <c r="M184" s="30"/>
      <c r="N184" s="30"/>
    </row>
    <row r="185" spans="1:14" ht="29.25" customHeight="1">
      <c r="A185" s="31">
        <v>2956</v>
      </c>
      <c r="B185" s="31" t="s">
        <v>5223</v>
      </c>
      <c r="C185" s="31" t="s">
        <v>5328</v>
      </c>
      <c r="D185" s="31" t="s">
        <v>650</v>
      </c>
      <c r="E185" s="31" t="s">
        <v>112</v>
      </c>
      <c r="F185" s="31" t="s">
        <v>123</v>
      </c>
      <c r="G185" s="31" t="s">
        <v>151</v>
      </c>
      <c r="H185" s="30" t="s">
        <v>208</v>
      </c>
      <c r="I185" s="31"/>
      <c r="J185" s="31" t="s">
        <v>4735</v>
      </c>
      <c r="K185" s="31" t="s">
        <v>2376</v>
      </c>
      <c r="L185" s="31"/>
      <c r="M185" s="31"/>
      <c r="N185" s="31"/>
    </row>
    <row r="186" spans="1:14" ht="29.25" customHeight="1">
      <c r="A186" s="31">
        <v>2831</v>
      </c>
      <c r="B186" s="31" t="s">
        <v>5223</v>
      </c>
      <c r="C186" s="31" t="s">
        <v>5329</v>
      </c>
      <c r="D186" s="31" t="s">
        <v>61</v>
      </c>
      <c r="E186" s="31" t="s">
        <v>112</v>
      </c>
      <c r="F186" s="31" t="s">
        <v>113</v>
      </c>
      <c r="G186" s="31" t="s">
        <v>151</v>
      </c>
      <c r="H186" s="30" t="s">
        <v>208</v>
      </c>
      <c r="I186" s="31"/>
      <c r="J186" s="31" t="s">
        <v>3011</v>
      </c>
      <c r="K186" s="31" t="s">
        <v>5330</v>
      </c>
      <c r="L186" s="31"/>
      <c r="M186" s="31"/>
      <c r="N186" s="31"/>
    </row>
    <row r="187" spans="1:14" ht="29.25" customHeight="1">
      <c r="A187" s="30">
        <v>2779</v>
      </c>
      <c r="B187" s="30" t="s">
        <v>5223</v>
      </c>
      <c r="C187" s="30" t="s">
        <v>5331</v>
      </c>
      <c r="D187" s="30" t="s">
        <v>51</v>
      </c>
      <c r="E187" s="30" t="s">
        <v>112</v>
      </c>
      <c r="F187" s="30" t="s">
        <v>123</v>
      </c>
      <c r="G187" s="30" t="s">
        <v>151</v>
      </c>
      <c r="H187" s="30" t="s">
        <v>208</v>
      </c>
      <c r="I187" s="30"/>
      <c r="J187" s="31" t="s">
        <v>2282</v>
      </c>
      <c r="K187" s="30" t="s">
        <v>2283</v>
      </c>
      <c r="L187" s="30"/>
      <c r="M187" s="30"/>
      <c r="N187" s="30"/>
    </row>
    <row r="188" spans="1:14" ht="29.25" customHeight="1">
      <c r="A188" s="31">
        <v>2141</v>
      </c>
      <c r="B188" s="31" t="s">
        <v>5223</v>
      </c>
      <c r="C188" s="31" t="s">
        <v>5332</v>
      </c>
      <c r="D188" s="31" t="s">
        <v>650</v>
      </c>
      <c r="E188" s="31" t="s">
        <v>112</v>
      </c>
      <c r="F188" s="31" t="s">
        <v>113</v>
      </c>
      <c r="G188" s="31" t="s">
        <v>151</v>
      </c>
      <c r="H188" s="30" t="s">
        <v>208</v>
      </c>
      <c r="I188" s="31"/>
      <c r="J188" s="31" t="s">
        <v>1742</v>
      </c>
      <c r="K188" s="31" t="s">
        <v>1781</v>
      </c>
      <c r="L188" s="31"/>
      <c r="M188" s="31"/>
      <c r="N188" s="31"/>
    </row>
    <row r="189" spans="1:14" ht="29.25" customHeight="1">
      <c r="A189" s="30">
        <v>2141</v>
      </c>
      <c r="B189" s="30" t="s">
        <v>5223</v>
      </c>
      <c r="C189" s="30" t="s">
        <v>5332</v>
      </c>
      <c r="D189" s="30" t="s">
        <v>326</v>
      </c>
      <c r="E189" s="30" t="s">
        <v>112</v>
      </c>
      <c r="F189" s="30" t="s">
        <v>123</v>
      </c>
      <c r="G189" s="30" t="s">
        <v>151</v>
      </c>
      <c r="H189" s="30" t="s">
        <v>208</v>
      </c>
      <c r="I189" s="30"/>
      <c r="J189" s="31" t="s">
        <v>4370</v>
      </c>
      <c r="K189" s="30" t="s">
        <v>1741</v>
      </c>
      <c r="L189" s="30"/>
      <c r="M189" s="30"/>
      <c r="N189" s="30"/>
    </row>
    <row r="190" spans="1:14" ht="29.25" customHeight="1">
      <c r="A190" s="31">
        <v>2856</v>
      </c>
      <c r="B190" s="31" t="s">
        <v>5223</v>
      </c>
      <c r="C190" s="31" t="s">
        <v>5333</v>
      </c>
      <c r="D190" s="31" t="s">
        <v>100</v>
      </c>
      <c r="E190" s="31" t="s">
        <v>112</v>
      </c>
      <c r="F190" s="31" t="s">
        <v>123</v>
      </c>
      <c r="G190" s="31" t="s">
        <v>151</v>
      </c>
      <c r="H190" s="30" t="s">
        <v>208</v>
      </c>
      <c r="I190" s="31"/>
      <c r="J190" s="31" t="s">
        <v>4711</v>
      </c>
      <c r="K190" s="31">
        <v>1018014025</v>
      </c>
      <c r="L190" s="31"/>
      <c r="M190" s="31"/>
      <c r="N190" s="31"/>
    </row>
    <row r="191" spans="1:14" ht="29.25" customHeight="1">
      <c r="A191" s="31">
        <v>2283</v>
      </c>
      <c r="B191" s="31" t="s">
        <v>5223</v>
      </c>
      <c r="C191" s="31" t="s">
        <v>5334</v>
      </c>
      <c r="D191" s="31" t="s">
        <v>326</v>
      </c>
      <c r="E191" s="31" t="s">
        <v>112</v>
      </c>
      <c r="F191" s="31" t="s">
        <v>123</v>
      </c>
      <c r="G191" s="31" t="s">
        <v>151</v>
      </c>
      <c r="H191" s="30" t="s">
        <v>208</v>
      </c>
      <c r="I191" s="31"/>
      <c r="J191" s="31" t="s">
        <v>4447</v>
      </c>
      <c r="K191" s="31" t="s">
        <v>1819</v>
      </c>
      <c r="L191" s="31"/>
      <c r="M191" s="31"/>
      <c r="N191" s="31"/>
    </row>
    <row r="192" spans="1:14" ht="29.25" customHeight="1">
      <c r="A192" s="31">
        <v>2129</v>
      </c>
      <c r="B192" s="31" t="s">
        <v>5223</v>
      </c>
      <c r="C192" s="31" t="s">
        <v>5335</v>
      </c>
      <c r="D192" s="31" t="s">
        <v>650</v>
      </c>
      <c r="E192" s="31" t="s">
        <v>112</v>
      </c>
      <c r="F192" s="31" t="s">
        <v>113</v>
      </c>
      <c r="G192" s="31" t="s">
        <v>151</v>
      </c>
      <c r="H192" s="30" t="s">
        <v>208</v>
      </c>
      <c r="I192" s="31"/>
      <c r="J192" s="31" t="s">
        <v>4754</v>
      </c>
      <c r="K192" s="31">
        <v>1060806088</v>
      </c>
      <c r="L192" s="31"/>
      <c r="M192" s="31"/>
      <c r="N192" s="31"/>
    </row>
    <row r="193" spans="1:14" ht="29.25" customHeight="1">
      <c r="A193" s="30">
        <v>2129</v>
      </c>
      <c r="B193" s="30" t="s">
        <v>5223</v>
      </c>
      <c r="C193" s="30" t="s">
        <v>5335</v>
      </c>
      <c r="D193" s="30" t="s">
        <v>694</v>
      </c>
      <c r="E193" s="30" t="s">
        <v>112</v>
      </c>
      <c r="F193" s="30" t="s">
        <v>123</v>
      </c>
      <c r="G193" s="30" t="s">
        <v>151</v>
      </c>
      <c r="H193" s="30" t="s">
        <v>208</v>
      </c>
      <c r="I193" s="30"/>
      <c r="J193" s="31" t="s">
        <v>1737</v>
      </c>
      <c r="K193" s="30" t="s">
        <v>1738</v>
      </c>
      <c r="L193" s="30"/>
      <c r="M193" s="30"/>
      <c r="N193" s="30"/>
    </row>
    <row r="194" spans="1:14" ht="29.25" customHeight="1">
      <c r="A194" s="31">
        <v>2716</v>
      </c>
      <c r="B194" s="31" t="s">
        <v>5223</v>
      </c>
      <c r="C194" s="31" t="s">
        <v>5336</v>
      </c>
      <c r="D194" s="31" t="s">
        <v>61</v>
      </c>
      <c r="E194" s="31" t="s">
        <v>112</v>
      </c>
      <c r="F194" s="31" t="s">
        <v>123</v>
      </c>
      <c r="G194" s="31" t="s">
        <v>151</v>
      </c>
      <c r="H194" s="30" t="s">
        <v>208</v>
      </c>
      <c r="I194" s="31"/>
      <c r="J194" s="31" t="s">
        <v>3001</v>
      </c>
      <c r="K194" s="31" t="s">
        <v>2278</v>
      </c>
      <c r="L194" s="31"/>
      <c r="M194" s="31"/>
      <c r="N194" s="31"/>
    </row>
    <row r="195" spans="1:14" ht="29.25" customHeight="1">
      <c r="A195" s="30">
        <v>2740</v>
      </c>
      <c r="B195" s="30" t="s">
        <v>5223</v>
      </c>
      <c r="C195" s="30" t="s">
        <v>5337</v>
      </c>
      <c r="D195" s="30" t="s">
        <v>100</v>
      </c>
      <c r="E195" s="30" t="s">
        <v>112</v>
      </c>
      <c r="F195" s="30" t="s">
        <v>123</v>
      </c>
      <c r="G195" s="30" t="s">
        <v>151</v>
      </c>
      <c r="H195" s="30" t="s">
        <v>208</v>
      </c>
      <c r="I195" s="30"/>
      <c r="J195" s="31" t="s">
        <v>3003</v>
      </c>
      <c r="K195" s="30" t="s">
        <v>2370</v>
      </c>
      <c r="L195" s="30"/>
      <c r="M195" s="30"/>
      <c r="N195" s="30"/>
    </row>
    <row r="196" spans="1:14" ht="29.25" customHeight="1">
      <c r="A196" s="30">
        <v>1595</v>
      </c>
      <c r="B196" s="30" t="s">
        <v>5223</v>
      </c>
      <c r="C196" s="30" t="s">
        <v>5338</v>
      </c>
      <c r="D196" s="30" t="s">
        <v>2633</v>
      </c>
      <c r="E196" s="30" t="s">
        <v>112</v>
      </c>
      <c r="F196" s="30" t="s">
        <v>113</v>
      </c>
      <c r="G196" s="30" t="s">
        <v>151</v>
      </c>
      <c r="H196" s="30" t="s">
        <v>208</v>
      </c>
      <c r="I196" s="30"/>
      <c r="J196" s="31" t="s">
        <v>5339</v>
      </c>
      <c r="K196" s="30" t="s">
        <v>5340</v>
      </c>
      <c r="L196" s="30"/>
      <c r="M196" s="30"/>
      <c r="N196" s="30"/>
    </row>
    <row r="197" spans="1:14" ht="29.25" customHeight="1">
      <c r="A197" s="31">
        <v>1595</v>
      </c>
      <c r="B197" s="31" t="s">
        <v>5223</v>
      </c>
      <c r="C197" s="31" t="s">
        <v>5338</v>
      </c>
      <c r="D197" s="31" t="s">
        <v>51</v>
      </c>
      <c r="E197" s="31" t="s">
        <v>112</v>
      </c>
      <c r="F197" s="31" t="s">
        <v>123</v>
      </c>
      <c r="G197" s="31" t="s">
        <v>151</v>
      </c>
      <c r="H197" s="30" t="s">
        <v>208</v>
      </c>
      <c r="I197" s="31"/>
      <c r="J197" s="31" t="s">
        <v>4020</v>
      </c>
      <c r="K197" s="31" t="s">
        <v>5340</v>
      </c>
      <c r="L197" s="31"/>
      <c r="M197" s="31"/>
      <c r="N197" s="31"/>
    </row>
    <row r="198" spans="1:14" ht="29.25" customHeight="1">
      <c r="A198" s="30">
        <v>1595</v>
      </c>
      <c r="B198" s="30" t="s">
        <v>5223</v>
      </c>
      <c r="C198" s="30" t="s">
        <v>5338</v>
      </c>
      <c r="D198" s="30" t="s">
        <v>51</v>
      </c>
      <c r="E198" s="30" t="s">
        <v>112</v>
      </c>
      <c r="F198" s="30" t="s">
        <v>113</v>
      </c>
      <c r="G198" s="30" t="s">
        <v>151</v>
      </c>
      <c r="H198" s="30" t="s">
        <v>208</v>
      </c>
      <c r="I198" s="30"/>
      <c r="J198" s="31" t="s">
        <v>5341</v>
      </c>
      <c r="K198" s="30" t="s">
        <v>5342</v>
      </c>
      <c r="L198" s="30"/>
      <c r="M198" s="30"/>
      <c r="N198" s="30"/>
    </row>
    <row r="199" spans="1:14" ht="29.25" customHeight="1">
      <c r="A199" s="30">
        <v>3151</v>
      </c>
      <c r="B199" s="30" t="s">
        <v>5223</v>
      </c>
      <c r="C199" s="30" t="s">
        <v>5343</v>
      </c>
      <c r="D199" s="30" t="s">
        <v>820</v>
      </c>
      <c r="E199" s="30" t="s">
        <v>112</v>
      </c>
      <c r="F199" s="30" t="s">
        <v>123</v>
      </c>
      <c r="G199" s="30" t="s">
        <v>151</v>
      </c>
      <c r="H199" s="30" t="s">
        <v>208</v>
      </c>
      <c r="I199" s="30"/>
      <c r="J199" s="31" t="s">
        <v>5344</v>
      </c>
      <c r="K199" s="30" t="s">
        <v>5345</v>
      </c>
      <c r="L199" s="30"/>
      <c r="M199" s="30"/>
      <c r="N199" s="30"/>
    </row>
    <row r="200" spans="1:14" ht="29.25" customHeight="1">
      <c r="A200" s="31">
        <v>2406</v>
      </c>
      <c r="B200" s="31" t="s">
        <v>5223</v>
      </c>
      <c r="C200" s="31" t="s">
        <v>5346</v>
      </c>
      <c r="D200" s="31" t="s">
        <v>3224</v>
      </c>
      <c r="E200" s="31" t="s">
        <v>112</v>
      </c>
      <c r="F200" s="31" t="s">
        <v>113</v>
      </c>
      <c r="G200" s="31" t="s">
        <v>151</v>
      </c>
      <c r="H200" s="30" t="s">
        <v>208</v>
      </c>
      <c r="I200" s="31"/>
      <c r="J200" s="31" t="s">
        <v>2307</v>
      </c>
      <c r="K200" s="31" t="s">
        <v>2308</v>
      </c>
      <c r="L200" s="31"/>
      <c r="M200" s="31"/>
      <c r="N200" s="31"/>
    </row>
    <row r="201" spans="1:14" ht="29.25" customHeight="1">
      <c r="A201" s="30">
        <v>2406</v>
      </c>
      <c r="B201" s="30" t="s">
        <v>5223</v>
      </c>
      <c r="C201" s="30" t="s">
        <v>5346</v>
      </c>
      <c r="D201" s="30" t="s">
        <v>51</v>
      </c>
      <c r="E201" s="30" t="s">
        <v>112</v>
      </c>
      <c r="F201" s="30" t="s">
        <v>123</v>
      </c>
      <c r="G201" s="30" t="s">
        <v>151</v>
      </c>
      <c r="H201" s="30" t="s">
        <v>208</v>
      </c>
      <c r="I201" s="30"/>
      <c r="J201" s="31" t="s">
        <v>2965</v>
      </c>
      <c r="K201" s="30" t="s">
        <v>1946</v>
      </c>
      <c r="L201" s="30"/>
      <c r="M201" s="30"/>
      <c r="N201" s="30"/>
    </row>
    <row r="202" spans="1:14" ht="29.25" customHeight="1">
      <c r="A202" s="31">
        <v>3182</v>
      </c>
      <c r="B202" s="31" t="s">
        <v>5223</v>
      </c>
      <c r="C202" s="31" t="s">
        <v>5347</v>
      </c>
      <c r="D202" s="31" t="s">
        <v>650</v>
      </c>
      <c r="E202" s="31" t="s">
        <v>112</v>
      </c>
      <c r="F202" s="31" t="s">
        <v>123</v>
      </c>
      <c r="G202" s="31" t="s">
        <v>151</v>
      </c>
      <c r="H202" s="30" t="s">
        <v>208</v>
      </c>
      <c r="I202" s="31"/>
      <c r="J202" s="31" t="s">
        <v>5348</v>
      </c>
      <c r="K202" s="31">
        <v>1016076982</v>
      </c>
      <c r="L202" s="31"/>
      <c r="M202" s="31"/>
      <c r="N202" s="31"/>
    </row>
    <row r="203" spans="1:14" ht="29.25" customHeight="1">
      <c r="A203" s="31">
        <v>3182</v>
      </c>
      <c r="B203" s="31" t="s">
        <v>5223</v>
      </c>
      <c r="C203" s="31" t="s">
        <v>5347</v>
      </c>
      <c r="D203" s="31" t="s">
        <v>5349</v>
      </c>
      <c r="E203" s="31" t="s">
        <v>112</v>
      </c>
      <c r="F203" s="31" t="s">
        <v>113</v>
      </c>
      <c r="G203" s="31" t="s">
        <v>151</v>
      </c>
      <c r="H203" s="30" t="s">
        <v>208</v>
      </c>
      <c r="I203" s="31"/>
      <c r="J203" s="31" t="s">
        <v>5350</v>
      </c>
      <c r="K203" s="31" t="s">
        <v>5351</v>
      </c>
      <c r="L203" s="31"/>
      <c r="M203" s="31"/>
      <c r="N203" s="31"/>
    </row>
    <row r="204" spans="1:14" ht="29.25" customHeight="1">
      <c r="A204" s="31">
        <v>3182</v>
      </c>
      <c r="B204" s="31" t="s">
        <v>5223</v>
      </c>
      <c r="C204" s="31" t="s">
        <v>5347</v>
      </c>
      <c r="D204" s="31" t="s">
        <v>24</v>
      </c>
      <c r="E204" s="31" t="s">
        <v>112</v>
      </c>
      <c r="F204" s="31" t="s">
        <v>113</v>
      </c>
      <c r="G204" s="31" t="s">
        <v>151</v>
      </c>
      <c r="H204" s="30" t="s">
        <v>208</v>
      </c>
      <c r="I204" s="31"/>
      <c r="J204" s="31" t="s">
        <v>5352</v>
      </c>
      <c r="K204" s="31">
        <v>1120994594</v>
      </c>
      <c r="L204" s="31"/>
      <c r="M204" s="31"/>
      <c r="N204" s="31"/>
    </row>
    <row r="205" spans="1:14" ht="29.25" customHeight="1">
      <c r="A205" s="30">
        <v>910</v>
      </c>
      <c r="B205" s="30" t="s">
        <v>5223</v>
      </c>
      <c r="C205" s="30" t="s">
        <v>5353</v>
      </c>
      <c r="D205" s="30" t="s">
        <v>650</v>
      </c>
      <c r="E205" s="30" t="s">
        <v>112</v>
      </c>
      <c r="F205" s="30" t="s">
        <v>113</v>
      </c>
      <c r="G205" s="30" t="s">
        <v>151</v>
      </c>
      <c r="H205" s="30" t="s">
        <v>208</v>
      </c>
      <c r="I205" s="30"/>
      <c r="J205" s="31" t="s">
        <v>2789</v>
      </c>
      <c r="K205" s="30" t="s">
        <v>5354</v>
      </c>
      <c r="L205" s="30"/>
      <c r="M205" s="30"/>
      <c r="N205" s="30"/>
    </row>
    <row r="206" spans="1:14" ht="29.25" customHeight="1">
      <c r="A206" s="31">
        <v>910</v>
      </c>
      <c r="B206" s="31" t="s">
        <v>5223</v>
      </c>
      <c r="C206" s="31" t="s">
        <v>5353</v>
      </c>
      <c r="D206" s="31" t="s">
        <v>326</v>
      </c>
      <c r="E206" s="31" t="s">
        <v>112</v>
      </c>
      <c r="F206" s="31" t="s">
        <v>123</v>
      </c>
      <c r="G206" s="31" t="s">
        <v>151</v>
      </c>
      <c r="H206" s="30" t="s">
        <v>208</v>
      </c>
      <c r="I206" s="31"/>
      <c r="J206" s="31" t="s">
        <v>3756</v>
      </c>
      <c r="K206" s="31" t="s">
        <v>5355</v>
      </c>
      <c r="L206" s="31"/>
      <c r="M206" s="31"/>
      <c r="N206" s="31"/>
    </row>
    <row r="207" spans="1:14" ht="29.25" customHeight="1">
      <c r="A207" s="30">
        <v>910</v>
      </c>
      <c r="B207" s="30" t="s">
        <v>5223</v>
      </c>
      <c r="C207" s="30" t="s">
        <v>5353</v>
      </c>
      <c r="D207" s="30" t="s">
        <v>326</v>
      </c>
      <c r="E207" s="30" t="s">
        <v>112</v>
      </c>
      <c r="F207" s="30" t="s">
        <v>113</v>
      </c>
      <c r="G207" s="30" t="s">
        <v>151</v>
      </c>
      <c r="H207" s="30" t="s">
        <v>208</v>
      </c>
      <c r="I207" s="30"/>
      <c r="J207" s="31" t="s">
        <v>3757</v>
      </c>
      <c r="K207" s="30" t="s">
        <v>5356</v>
      </c>
      <c r="L207" s="30"/>
      <c r="M207" s="30"/>
      <c r="N207" s="30"/>
    </row>
    <row r="208" spans="1:14" ht="29.25" customHeight="1">
      <c r="A208" s="31">
        <v>910</v>
      </c>
      <c r="B208" s="31" t="s">
        <v>5223</v>
      </c>
      <c r="C208" s="31" t="s">
        <v>5353</v>
      </c>
      <c r="D208" s="31" t="s">
        <v>89</v>
      </c>
      <c r="E208" s="31" t="s">
        <v>112</v>
      </c>
      <c r="F208" s="31" t="s">
        <v>113</v>
      </c>
      <c r="G208" s="31" t="s">
        <v>151</v>
      </c>
      <c r="H208" s="30" t="s">
        <v>208</v>
      </c>
      <c r="I208" s="31"/>
      <c r="J208" s="31" t="s">
        <v>1488</v>
      </c>
      <c r="K208" s="31" t="s">
        <v>5357</v>
      </c>
      <c r="L208" s="31"/>
      <c r="M208" s="31"/>
      <c r="N208" s="31"/>
    </row>
    <row r="209" spans="1:14" ht="29.25" customHeight="1">
      <c r="A209" s="31">
        <v>910</v>
      </c>
      <c r="B209" s="31" t="s">
        <v>5223</v>
      </c>
      <c r="C209" s="31" t="s">
        <v>5353</v>
      </c>
      <c r="D209" s="31" t="s">
        <v>24</v>
      </c>
      <c r="E209" s="31" t="s">
        <v>112</v>
      </c>
      <c r="F209" s="31" t="s">
        <v>113</v>
      </c>
      <c r="G209" s="31" t="s">
        <v>151</v>
      </c>
      <c r="H209" s="30" t="s">
        <v>208</v>
      </c>
      <c r="I209" s="31"/>
      <c r="J209" s="31" t="s">
        <v>5358</v>
      </c>
      <c r="K209" s="31" t="s">
        <v>5359</v>
      </c>
      <c r="L209" s="31"/>
      <c r="M209" s="31"/>
      <c r="N209" s="31"/>
    </row>
    <row r="210" spans="1:14" ht="29.25" customHeight="1">
      <c r="A210" s="31">
        <v>910</v>
      </c>
      <c r="B210" s="31" t="s">
        <v>5223</v>
      </c>
      <c r="C210" s="31" t="s">
        <v>5353</v>
      </c>
      <c r="D210" s="31" t="s">
        <v>100</v>
      </c>
      <c r="E210" s="31" t="s">
        <v>112</v>
      </c>
      <c r="F210" s="31" t="s">
        <v>113</v>
      </c>
      <c r="G210" s="31" t="s">
        <v>151</v>
      </c>
      <c r="H210" s="30" t="s">
        <v>208</v>
      </c>
      <c r="I210" s="31"/>
      <c r="J210" s="31" t="s">
        <v>5360</v>
      </c>
      <c r="K210" s="31">
        <v>1003940003</v>
      </c>
      <c r="L210" s="31"/>
      <c r="M210" s="31"/>
      <c r="N210" s="31"/>
    </row>
    <row r="211" spans="1:14" ht="29.25" customHeight="1">
      <c r="A211" s="31">
        <v>910</v>
      </c>
      <c r="B211" s="31" t="s">
        <v>5223</v>
      </c>
      <c r="C211" s="31" t="s">
        <v>5353</v>
      </c>
      <c r="D211" s="31" t="s">
        <v>839</v>
      </c>
      <c r="E211" s="31" t="s">
        <v>112</v>
      </c>
      <c r="F211" s="31" t="s">
        <v>113</v>
      </c>
      <c r="G211" s="31" t="s">
        <v>151</v>
      </c>
      <c r="H211" s="30" t="s">
        <v>208</v>
      </c>
      <c r="I211" s="31"/>
      <c r="J211" s="31" t="s">
        <v>5361</v>
      </c>
      <c r="K211" s="31">
        <v>1003940003</v>
      </c>
      <c r="L211" s="31"/>
      <c r="M211" s="31"/>
      <c r="N211" s="31"/>
    </row>
    <row r="212" spans="1:14" ht="29.25" customHeight="1">
      <c r="A212" s="31">
        <v>910</v>
      </c>
      <c r="B212" s="31" t="s">
        <v>5223</v>
      </c>
      <c r="C212" s="31" t="s">
        <v>5353</v>
      </c>
      <c r="D212" s="31" t="s">
        <v>5362</v>
      </c>
      <c r="E212" s="31" t="s">
        <v>112</v>
      </c>
      <c r="F212" s="31" t="s">
        <v>113</v>
      </c>
      <c r="G212" s="31" t="s">
        <v>151</v>
      </c>
      <c r="H212" s="30" t="s">
        <v>208</v>
      </c>
      <c r="I212" s="31"/>
      <c r="J212" s="31" t="s">
        <v>5363</v>
      </c>
      <c r="K212" s="31">
        <v>1003940003</v>
      </c>
      <c r="L212" s="31"/>
      <c r="M212" s="31"/>
      <c r="N212" s="31"/>
    </row>
    <row r="213" spans="1:14" ht="29.25" customHeight="1">
      <c r="A213" s="30">
        <v>2332</v>
      </c>
      <c r="B213" s="30" t="s">
        <v>5223</v>
      </c>
      <c r="C213" s="30" t="s">
        <v>5364</v>
      </c>
      <c r="D213" s="30" t="s">
        <v>26</v>
      </c>
      <c r="E213" s="30" t="s">
        <v>112</v>
      </c>
      <c r="F213" s="30" t="s">
        <v>123</v>
      </c>
      <c r="G213" s="30" t="s">
        <v>151</v>
      </c>
      <c r="H213" s="30" t="s">
        <v>208</v>
      </c>
      <c r="I213" s="30"/>
      <c r="J213" s="31" t="s">
        <v>2957</v>
      </c>
      <c r="K213" s="30" t="s">
        <v>1486</v>
      </c>
      <c r="L213" s="30"/>
      <c r="M213" s="30"/>
      <c r="N213" s="30"/>
    </row>
    <row r="214" spans="1:14" ht="29.25" customHeight="1">
      <c r="A214" s="31">
        <v>1227</v>
      </c>
      <c r="B214" s="31" t="s">
        <v>5223</v>
      </c>
      <c r="C214" s="31" t="s">
        <v>5365</v>
      </c>
      <c r="D214" s="31" t="s">
        <v>326</v>
      </c>
      <c r="E214" s="31" t="s">
        <v>112</v>
      </c>
      <c r="F214" s="31" t="s">
        <v>113</v>
      </c>
      <c r="G214" s="31" t="s">
        <v>151</v>
      </c>
      <c r="H214" s="30" t="s">
        <v>208</v>
      </c>
      <c r="I214" s="31"/>
      <c r="J214" s="31" t="s">
        <v>3136</v>
      </c>
      <c r="K214" s="31" t="s">
        <v>1437</v>
      </c>
      <c r="L214" s="31"/>
      <c r="M214" s="31"/>
      <c r="N214" s="31"/>
    </row>
    <row r="215" spans="1:14" ht="29.25" customHeight="1">
      <c r="A215" s="31">
        <v>1227</v>
      </c>
      <c r="B215" s="31" t="s">
        <v>5223</v>
      </c>
      <c r="C215" s="31" t="s">
        <v>5365</v>
      </c>
      <c r="D215" s="31" t="s">
        <v>2633</v>
      </c>
      <c r="E215" s="31" t="s">
        <v>112</v>
      </c>
      <c r="F215" s="31" t="s">
        <v>113</v>
      </c>
      <c r="G215" s="31" t="s">
        <v>151</v>
      </c>
      <c r="H215" s="30" t="s">
        <v>208</v>
      </c>
      <c r="I215" s="31"/>
      <c r="J215" s="31" t="s">
        <v>3908</v>
      </c>
      <c r="K215" s="31" t="s">
        <v>1763</v>
      </c>
      <c r="L215" s="31"/>
      <c r="M215" s="31"/>
      <c r="N215" s="31"/>
    </row>
    <row r="216" spans="1:14" ht="29.25" customHeight="1">
      <c r="A216" s="30">
        <v>1227</v>
      </c>
      <c r="B216" s="30" t="s">
        <v>5223</v>
      </c>
      <c r="C216" s="30" t="s">
        <v>5365</v>
      </c>
      <c r="D216" s="30" t="s">
        <v>61</v>
      </c>
      <c r="E216" s="30" t="s">
        <v>112</v>
      </c>
      <c r="F216" s="30" t="s">
        <v>113</v>
      </c>
      <c r="G216" s="30" t="s">
        <v>151</v>
      </c>
      <c r="H216" s="30" t="s">
        <v>208</v>
      </c>
      <c r="I216" s="30"/>
      <c r="J216" s="31" t="s">
        <v>5366</v>
      </c>
      <c r="K216" s="30" t="s">
        <v>1314</v>
      </c>
      <c r="L216" s="30"/>
      <c r="M216" s="30"/>
      <c r="N216" s="30"/>
    </row>
    <row r="217" spans="1:14" ht="29.25" customHeight="1">
      <c r="A217" s="31">
        <v>1227</v>
      </c>
      <c r="B217" s="31" t="s">
        <v>5223</v>
      </c>
      <c r="C217" s="31" t="s">
        <v>5365</v>
      </c>
      <c r="D217" s="31" t="s">
        <v>100</v>
      </c>
      <c r="E217" s="31" t="s">
        <v>112</v>
      </c>
      <c r="F217" s="31" t="s">
        <v>113</v>
      </c>
      <c r="G217" s="31" t="s">
        <v>151</v>
      </c>
      <c r="H217" s="30" t="s">
        <v>208</v>
      </c>
      <c r="I217" s="31"/>
      <c r="J217" s="31" t="s">
        <v>3912</v>
      </c>
      <c r="K217" s="31" t="s">
        <v>1889</v>
      </c>
      <c r="L217" s="31"/>
      <c r="M217" s="31"/>
      <c r="N217" s="31"/>
    </row>
    <row r="218" spans="1:14" ht="29.25" customHeight="1">
      <c r="A218" s="30">
        <v>882</v>
      </c>
      <c r="B218" s="30" t="s">
        <v>5223</v>
      </c>
      <c r="C218" s="30" t="s">
        <v>5367</v>
      </c>
      <c r="D218" s="30" t="s">
        <v>3218</v>
      </c>
      <c r="E218" s="30" t="s">
        <v>112</v>
      </c>
      <c r="F218" s="30" t="s">
        <v>113</v>
      </c>
      <c r="G218" s="30" t="s">
        <v>151</v>
      </c>
      <c r="H218" s="30" t="s">
        <v>208</v>
      </c>
      <c r="I218" s="30"/>
      <c r="J218" s="31" t="s">
        <v>3737</v>
      </c>
      <c r="K218" s="30" t="s">
        <v>1170</v>
      </c>
      <c r="L218" s="30"/>
      <c r="M218" s="30"/>
      <c r="N218" s="30"/>
    </row>
    <row r="219" spans="1:14" ht="29.25" customHeight="1">
      <c r="A219" s="31">
        <v>882</v>
      </c>
      <c r="B219" s="31" t="s">
        <v>5223</v>
      </c>
      <c r="C219" s="31" t="s">
        <v>5367</v>
      </c>
      <c r="D219" s="31" t="s">
        <v>100</v>
      </c>
      <c r="E219" s="31" t="s">
        <v>112</v>
      </c>
      <c r="F219" s="31" t="s">
        <v>113</v>
      </c>
      <c r="G219" s="31" t="s">
        <v>151</v>
      </c>
      <c r="H219" s="30" t="s">
        <v>208</v>
      </c>
      <c r="I219" s="31"/>
      <c r="J219" s="31" t="s">
        <v>3739</v>
      </c>
      <c r="K219" s="31" t="s">
        <v>1169</v>
      </c>
      <c r="L219" s="31"/>
      <c r="M219" s="31"/>
      <c r="N219" s="31"/>
    </row>
    <row r="220" spans="1:14" ht="29.25" customHeight="1">
      <c r="A220" s="31">
        <v>2834</v>
      </c>
      <c r="B220" s="31" t="s">
        <v>5223</v>
      </c>
      <c r="C220" s="31" t="s">
        <v>5368</v>
      </c>
      <c r="D220" s="31" t="s">
        <v>2633</v>
      </c>
      <c r="E220" s="31" t="s">
        <v>112</v>
      </c>
      <c r="F220" s="31" t="s">
        <v>123</v>
      </c>
      <c r="G220" s="31" t="s">
        <v>151</v>
      </c>
      <c r="H220" s="30" t="s">
        <v>208</v>
      </c>
      <c r="I220" s="31"/>
      <c r="J220" s="31" t="s">
        <v>4692</v>
      </c>
      <c r="K220" s="31" t="s">
        <v>2342</v>
      </c>
      <c r="L220" s="31"/>
      <c r="M220" s="31"/>
      <c r="N220" s="31"/>
    </row>
    <row r="221" spans="1:14" ht="29.25" customHeight="1">
      <c r="A221" s="31">
        <v>998</v>
      </c>
      <c r="B221" s="31" t="s">
        <v>5223</v>
      </c>
      <c r="C221" s="31" t="s">
        <v>5369</v>
      </c>
      <c r="D221" s="31" t="s">
        <v>650</v>
      </c>
      <c r="E221" s="31" t="s">
        <v>112</v>
      </c>
      <c r="F221" s="31" t="s">
        <v>113</v>
      </c>
      <c r="G221" s="31" t="s">
        <v>151</v>
      </c>
      <c r="H221" s="30" t="s">
        <v>208</v>
      </c>
      <c r="I221" s="31"/>
      <c r="J221" s="31" t="s">
        <v>5135</v>
      </c>
      <c r="K221" s="31">
        <v>1022001919</v>
      </c>
      <c r="L221" s="31"/>
      <c r="M221" s="31"/>
      <c r="N221" s="31"/>
    </row>
    <row r="222" spans="1:14" ht="29.25" customHeight="1">
      <c r="A222" s="30">
        <v>998</v>
      </c>
      <c r="B222" s="30" t="s">
        <v>5223</v>
      </c>
      <c r="C222" s="30" t="s">
        <v>5369</v>
      </c>
      <c r="D222" s="30" t="s">
        <v>100</v>
      </c>
      <c r="E222" s="30" t="s">
        <v>112</v>
      </c>
      <c r="F222" s="30" t="s">
        <v>123</v>
      </c>
      <c r="G222" s="30" t="s">
        <v>151</v>
      </c>
      <c r="H222" s="30" t="s">
        <v>208</v>
      </c>
      <c r="I222" s="30"/>
      <c r="J222" s="31" t="s">
        <v>899</v>
      </c>
      <c r="K222" s="30" t="s">
        <v>900</v>
      </c>
      <c r="L222" s="30"/>
      <c r="M222" s="30"/>
      <c r="N222" s="30"/>
    </row>
    <row r="223" spans="1:14" ht="29.25" customHeight="1">
      <c r="A223" s="31">
        <v>1666</v>
      </c>
      <c r="B223" s="31" t="s">
        <v>5223</v>
      </c>
      <c r="C223" s="31" t="s">
        <v>5370</v>
      </c>
      <c r="D223" s="31" t="s">
        <v>650</v>
      </c>
      <c r="E223" s="31" t="s">
        <v>112</v>
      </c>
      <c r="F223" s="31" t="s">
        <v>123</v>
      </c>
      <c r="G223" s="31" t="s">
        <v>151</v>
      </c>
      <c r="H223" s="30" t="s">
        <v>208</v>
      </c>
      <c r="I223" s="31"/>
      <c r="J223" s="31" t="s">
        <v>4052</v>
      </c>
      <c r="K223" s="31">
        <v>1277155223</v>
      </c>
      <c r="L223" s="31"/>
      <c r="M223" s="31"/>
      <c r="N223" s="31"/>
    </row>
    <row r="224" spans="1:14" ht="29.25" customHeight="1">
      <c r="A224" s="31">
        <v>3229</v>
      </c>
      <c r="B224" s="31" t="s">
        <v>5223</v>
      </c>
      <c r="C224" s="31" t="s">
        <v>5371</v>
      </c>
      <c r="D224" s="31" t="s">
        <v>2633</v>
      </c>
      <c r="E224" s="31" t="s">
        <v>112</v>
      </c>
      <c r="F224" s="31" t="s">
        <v>123</v>
      </c>
      <c r="G224" s="31" t="s">
        <v>151</v>
      </c>
      <c r="H224" s="30" t="s">
        <v>208</v>
      </c>
      <c r="I224" s="31"/>
      <c r="J224" s="31" t="s">
        <v>5372</v>
      </c>
      <c r="K224" s="31" t="s">
        <v>5373</v>
      </c>
      <c r="L224" s="31"/>
      <c r="M224" s="31"/>
      <c r="N224" s="31"/>
    </row>
    <row r="225" spans="1:14" ht="29.25" customHeight="1">
      <c r="A225" s="31">
        <v>32</v>
      </c>
      <c r="B225" s="31" t="s">
        <v>5223</v>
      </c>
      <c r="C225" s="31" t="s">
        <v>5374</v>
      </c>
      <c r="D225" s="31" t="s">
        <v>326</v>
      </c>
      <c r="E225" s="31" t="s">
        <v>112</v>
      </c>
      <c r="F225" s="31" t="s">
        <v>123</v>
      </c>
      <c r="G225" s="31" t="s">
        <v>151</v>
      </c>
      <c r="H225" s="30" t="s">
        <v>208</v>
      </c>
      <c r="I225" s="31"/>
      <c r="J225" s="31" t="s">
        <v>649</v>
      </c>
      <c r="K225" s="31" t="s">
        <v>5375</v>
      </c>
      <c r="L225" s="31"/>
      <c r="M225" s="31"/>
      <c r="N225" s="31"/>
    </row>
    <row r="226" spans="1:14" ht="29.25" customHeight="1">
      <c r="A226" s="31">
        <v>3187</v>
      </c>
      <c r="B226" s="31" t="s">
        <v>5223</v>
      </c>
      <c r="C226" s="31" t="s">
        <v>5376</v>
      </c>
      <c r="D226" s="31" t="s">
        <v>650</v>
      </c>
      <c r="E226" s="31" t="s">
        <v>112</v>
      </c>
      <c r="F226" s="31" t="s">
        <v>113</v>
      </c>
      <c r="G226" s="31" t="s">
        <v>151</v>
      </c>
      <c r="H226" s="30" t="s">
        <v>208</v>
      </c>
      <c r="I226" s="31" t="s">
        <v>152</v>
      </c>
      <c r="J226" s="31" t="s">
        <v>5377</v>
      </c>
      <c r="K226" s="31">
        <v>1277770133</v>
      </c>
      <c r="L226" s="31"/>
      <c r="M226" s="31"/>
      <c r="N226" s="31"/>
    </row>
    <row r="227" spans="1:14" ht="29.25" customHeight="1">
      <c r="A227" s="31">
        <v>886</v>
      </c>
      <c r="B227" s="31" t="s">
        <v>5223</v>
      </c>
      <c r="C227" s="31" t="s">
        <v>5378</v>
      </c>
      <c r="D227" s="31" t="s">
        <v>326</v>
      </c>
      <c r="E227" s="31" t="s">
        <v>112</v>
      </c>
      <c r="F227" s="31" t="s">
        <v>123</v>
      </c>
      <c r="G227" s="31" t="s">
        <v>151</v>
      </c>
      <c r="H227" s="30" t="s">
        <v>208</v>
      </c>
      <c r="I227" s="31"/>
      <c r="J227" s="31" t="s">
        <v>5379</v>
      </c>
      <c r="K227" s="31" t="s">
        <v>5380</v>
      </c>
      <c r="L227" s="31"/>
      <c r="M227" s="31"/>
      <c r="N227" s="31"/>
    </row>
    <row r="228" spans="1:14" ht="29.25" customHeight="1">
      <c r="A228" s="31">
        <v>982</v>
      </c>
      <c r="B228" s="31" t="s">
        <v>5223</v>
      </c>
      <c r="C228" s="31" t="s">
        <v>5381</v>
      </c>
      <c r="D228" s="31" t="s">
        <v>650</v>
      </c>
      <c r="E228" s="31" t="s">
        <v>112</v>
      </c>
      <c r="F228" s="31" t="s">
        <v>113</v>
      </c>
      <c r="G228" s="31" t="s">
        <v>151</v>
      </c>
      <c r="H228" s="30" t="s">
        <v>208</v>
      </c>
      <c r="I228" s="31"/>
      <c r="J228" s="31" t="s">
        <v>5382</v>
      </c>
      <c r="K228" s="31">
        <v>1020388828</v>
      </c>
      <c r="L228" s="31"/>
      <c r="M228" s="31"/>
      <c r="N228" s="31"/>
    </row>
    <row r="229" spans="1:14" ht="29.25" customHeight="1">
      <c r="A229" s="31">
        <v>982</v>
      </c>
      <c r="B229" s="31" t="s">
        <v>5223</v>
      </c>
      <c r="C229" s="31" t="s">
        <v>5381</v>
      </c>
      <c r="D229" s="31" t="s">
        <v>5383</v>
      </c>
      <c r="E229" s="31" t="s">
        <v>112</v>
      </c>
      <c r="F229" s="31" t="s">
        <v>113</v>
      </c>
      <c r="G229" s="31" t="s">
        <v>151</v>
      </c>
      <c r="H229" s="30" t="s">
        <v>208</v>
      </c>
      <c r="I229" s="31"/>
      <c r="J229" s="31" t="s">
        <v>5384</v>
      </c>
      <c r="K229" s="31" t="s">
        <v>5385</v>
      </c>
      <c r="L229" s="31"/>
      <c r="M229" s="31"/>
      <c r="N229" s="31"/>
    </row>
    <row r="230" spans="1:14" ht="29.25" customHeight="1">
      <c r="A230" s="30">
        <v>3293</v>
      </c>
      <c r="B230" s="31" t="s">
        <v>5223</v>
      </c>
      <c r="C230" s="35" t="s">
        <v>5386</v>
      </c>
      <c r="D230" s="31" t="s">
        <v>5387</v>
      </c>
      <c r="E230" s="30" t="s">
        <v>112</v>
      </c>
      <c r="F230" s="30" t="s">
        <v>123</v>
      </c>
      <c r="G230" s="30" t="s">
        <v>151</v>
      </c>
      <c r="H230" s="30" t="s">
        <v>208</v>
      </c>
      <c r="I230" s="31"/>
      <c r="J230" s="31" t="s">
        <v>5388</v>
      </c>
      <c r="K230" s="31" t="s">
        <v>5389</v>
      </c>
      <c r="L230" s="31"/>
      <c r="M230" s="31"/>
      <c r="N230" s="31"/>
    </row>
    <row r="231" spans="1:14" ht="29.25" customHeight="1">
      <c r="A231" s="30">
        <v>3293</v>
      </c>
      <c r="B231" s="31" t="s">
        <v>5223</v>
      </c>
      <c r="C231" s="35" t="s">
        <v>5386</v>
      </c>
      <c r="D231" s="31" t="s">
        <v>5315</v>
      </c>
      <c r="E231" s="30" t="s">
        <v>112</v>
      </c>
      <c r="F231" s="30" t="s">
        <v>113</v>
      </c>
      <c r="G231" s="30" t="s">
        <v>151</v>
      </c>
      <c r="H231" s="30" t="s">
        <v>208</v>
      </c>
      <c r="I231" s="31"/>
      <c r="J231" s="31" t="s">
        <v>5390</v>
      </c>
      <c r="K231" s="31" t="s">
        <v>5391</v>
      </c>
      <c r="L231" s="31"/>
      <c r="M231" s="31"/>
      <c r="N231" s="31"/>
    </row>
    <row r="232" spans="1:14" ht="29.25" customHeight="1">
      <c r="A232" s="30">
        <v>359</v>
      </c>
      <c r="B232" s="31" t="s">
        <v>5223</v>
      </c>
      <c r="C232" s="35" t="s">
        <v>5392</v>
      </c>
      <c r="D232" s="31" t="s">
        <v>5393</v>
      </c>
      <c r="E232" s="30" t="s">
        <v>112</v>
      </c>
      <c r="F232" s="30" t="s">
        <v>113</v>
      </c>
      <c r="G232" s="30" t="s">
        <v>151</v>
      </c>
      <c r="H232" s="30" t="s">
        <v>208</v>
      </c>
      <c r="I232" s="31"/>
      <c r="J232" s="31" t="s">
        <v>5394</v>
      </c>
      <c r="K232" s="31" t="s">
        <v>5395</v>
      </c>
      <c r="L232" s="31"/>
      <c r="M232" s="31"/>
      <c r="N232" s="31"/>
    </row>
    <row r="233" spans="1:14" ht="29.25" customHeight="1">
      <c r="A233" s="30">
        <v>359</v>
      </c>
      <c r="B233" s="31" t="s">
        <v>5223</v>
      </c>
      <c r="C233" s="35" t="s">
        <v>5392</v>
      </c>
      <c r="D233" s="31" t="s">
        <v>5396</v>
      </c>
      <c r="E233" s="30" t="s">
        <v>112</v>
      </c>
      <c r="F233" s="30" t="s">
        <v>113</v>
      </c>
      <c r="G233" s="30" t="s">
        <v>151</v>
      </c>
      <c r="H233" s="30" t="s">
        <v>208</v>
      </c>
      <c r="I233" s="31"/>
      <c r="J233" s="31" t="s">
        <v>5397</v>
      </c>
      <c r="K233" s="31">
        <v>1550082342</v>
      </c>
      <c r="L233" s="31"/>
      <c r="M233" s="31"/>
      <c r="N233" s="31"/>
    </row>
    <row r="234" spans="1:14" ht="29.25" customHeight="1">
      <c r="A234" s="30">
        <v>720</v>
      </c>
      <c r="B234" s="30" t="s">
        <v>5223</v>
      </c>
      <c r="C234" s="30" t="s">
        <v>5431</v>
      </c>
      <c r="D234" s="30" t="s">
        <v>326</v>
      </c>
      <c r="E234" s="30" t="s">
        <v>112</v>
      </c>
      <c r="F234" s="30" t="s">
        <v>113</v>
      </c>
      <c r="G234" s="30" t="s">
        <v>4849</v>
      </c>
      <c r="H234" s="30" t="s">
        <v>208</v>
      </c>
      <c r="I234" s="30"/>
      <c r="J234" s="31" t="s">
        <v>5432</v>
      </c>
      <c r="K234" s="30">
        <v>1157057093</v>
      </c>
      <c r="L234" s="30"/>
      <c r="M234" s="30"/>
      <c r="N234" s="30"/>
    </row>
    <row r="235" spans="1:14" ht="29.25" customHeight="1">
      <c r="A235" s="30">
        <v>720</v>
      </c>
      <c r="B235" s="30" t="s">
        <v>5223</v>
      </c>
      <c r="C235" s="30" t="s">
        <v>5431</v>
      </c>
      <c r="D235" s="30" t="s">
        <v>662</v>
      </c>
      <c r="E235" s="31" t="s">
        <v>112</v>
      </c>
      <c r="F235" s="30" t="s">
        <v>113</v>
      </c>
      <c r="G235" s="30" t="s">
        <v>4849</v>
      </c>
      <c r="H235" s="30" t="s">
        <v>208</v>
      </c>
      <c r="I235" s="30"/>
      <c r="J235" s="31" t="s">
        <v>5433</v>
      </c>
      <c r="K235" s="30">
        <v>1146468881</v>
      </c>
      <c r="L235" s="30"/>
      <c r="M235" s="30"/>
      <c r="N235" s="30"/>
    </row>
    <row r="236" spans="1:14" ht="29.25" customHeight="1">
      <c r="A236" s="31">
        <v>274</v>
      </c>
      <c r="B236" s="31" t="s">
        <v>5223</v>
      </c>
      <c r="C236" s="31" t="s">
        <v>476</v>
      </c>
      <c r="D236" s="31" t="s">
        <v>2633</v>
      </c>
      <c r="E236" s="31" t="s">
        <v>112</v>
      </c>
      <c r="F236" s="31" t="s">
        <v>113</v>
      </c>
      <c r="G236" s="31" t="s">
        <v>4849</v>
      </c>
      <c r="H236" s="30" t="s">
        <v>208</v>
      </c>
      <c r="I236" s="31"/>
      <c r="J236" s="31" t="s">
        <v>881</v>
      </c>
      <c r="K236" s="31">
        <v>1023937397</v>
      </c>
      <c r="L236" s="31"/>
      <c r="M236" s="31"/>
      <c r="N236" s="31"/>
    </row>
    <row r="237" spans="1:14" ht="29.25" customHeight="1">
      <c r="A237" s="30">
        <v>545</v>
      </c>
      <c r="B237" s="30" t="s">
        <v>5223</v>
      </c>
      <c r="C237" s="30" t="s">
        <v>5399</v>
      </c>
      <c r="D237" s="30" t="s">
        <v>326</v>
      </c>
      <c r="E237" s="30" t="s">
        <v>112</v>
      </c>
      <c r="F237" s="30" t="s">
        <v>123</v>
      </c>
      <c r="G237" s="30" t="s">
        <v>4849</v>
      </c>
      <c r="H237" s="30" t="s">
        <v>208</v>
      </c>
      <c r="I237" s="30"/>
      <c r="J237" s="31" t="s">
        <v>698</v>
      </c>
      <c r="K237" s="30">
        <v>1012661000</v>
      </c>
      <c r="L237" s="30"/>
      <c r="M237" s="30"/>
      <c r="N237" s="30"/>
    </row>
    <row r="238" spans="1:14" ht="29.25" customHeight="1">
      <c r="A238" s="30">
        <v>1616</v>
      </c>
      <c r="B238" s="30" t="s">
        <v>5223</v>
      </c>
      <c r="C238" s="30" t="s">
        <v>5401</v>
      </c>
      <c r="D238" s="30" t="s">
        <v>650</v>
      </c>
      <c r="E238" s="30" t="s">
        <v>112</v>
      </c>
      <c r="F238" s="30" t="s">
        <v>113</v>
      </c>
      <c r="G238" s="30" t="s">
        <v>4849</v>
      </c>
      <c r="H238" s="30" t="s">
        <v>208</v>
      </c>
      <c r="I238" s="30"/>
      <c r="J238" s="31" t="s">
        <v>4039</v>
      </c>
      <c r="K238" s="30">
        <v>15428</v>
      </c>
      <c r="L238" s="30"/>
      <c r="M238" s="30"/>
      <c r="N238" s="30"/>
    </row>
    <row r="239" spans="1:14" ht="29.25" customHeight="1">
      <c r="A239" s="31">
        <v>1616</v>
      </c>
      <c r="B239" s="31" t="s">
        <v>5223</v>
      </c>
      <c r="C239" s="31" t="s">
        <v>5401</v>
      </c>
      <c r="D239" s="31" t="s">
        <v>100</v>
      </c>
      <c r="E239" s="31" t="s">
        <v>112</v>
      </c>
      <c r="F239" s="31" t="s">
        <v>123</v>
      </c>
      <c r="G239" s="30" t="s">
        <v>4849</v>
      </c>
      <c r="H239" s="30" t="s">
        <v>208</v>
      </c>
      <c r="I239" s="31"/>
      <c r="J239" s="31" t="s">
        <v>2862</v>
      </c>
      <c r="K239" s="31" t="s">
        <v>1401</v>
      </c>
      <c r="L239" s="31"/>
      <c r="M239" s="31"/>
      <c r="N239" s="31"/>
    </row>
    <row r="240" spans="1:14" ht="29.25" customHeight="1">
      <c r="A240" s="30">
        <v>1616</v>
      </c>
      <c r="B240" s="30" t="s">
        <v>5223</v>
      </c>
      <c r="C240" s="30" t="s">
        <v>5401</v>
      </c>
      <c r="D240" s="30" t="s">
        <v>694</v>
      </c>
      <c r="E240" s="30" t="s">
        <v>112</v>
      </c>
      <c r="F240" s="30" t="s">
        <v>113</v>
      </c>
      <c r="G240" s="30" t="s">
        <v>4849</v>
      </c>
      <c r="H240" s="30" t="s">
        <v>208</v>
      </c>
      <c r="I240" s="30"/>
      <c r="J240" s="31" t="s">
        <v>4040</v>
      </c>
      <c r="K240" s="30" t="s">
        <v>1325</v>
      </c>
      <c r="L240" s="30"/>
      <c r="M240" s="30"/>
      <c r="N240" s="30"/>
    </row>
    <row r="241" spans="1:14" ht="29.25" customHeight="1">
      <c r="A241" s="30">
        <v>2722</v>
      </c>
      <c r="B241" s="30" t="s">
        <v>5223</v>
      </c>
      <c r="C241" s="30" t="s">
        <v>5407</v>
      </c>
      <c r="D241" s="30" t="s">
        <v>100</v>
      </c>
      <c r="E241" s="30" t="s">
        <v>112</v>
      </c>
      <c r="F241" s="30" t="s">
        <v>123</v>
      </c>
      <c r="G241" s="30" t="s">
        <v>4849</v>
      </c>
      <c r="H241" s="30" t="s">
        <v>208</v>
      </c>
      <c r="I241" s="30"/>
      <c r="J241" s="31" t="s">
        <v>4644</v>
      </c>
      <c r="K241" s="30">
        <v>19656</v>
      </c>
      <c r="L241" s="30"/>
      <c r="M241" s="30"/>
      <c r="N241" s="30"/>
    </row>
    <row r="242" spans="1:14" ht="29.25" customHeight="1">
      <c r="A242" s="31">
        <v>1843</v>
      </c>
      <c r="B242" s="31" t="s">
        <v>5223</v>
      </c>
      <c r="C242" s="31" t="s">
        <v>5417</v>
      </c>
      <c r="D242" s="31" t="s">
        <v>2633</v>
      </c>
      <c r="E242" s="31" t="s">
        <v>112</v>
      </c>
      <c r="F242" s="31" t="s">
        <v>123</v>
      </c>
      <c r="G242" s="30" t="s">
        <v>4849</v>
      </c>
      <c r="H242" s="30" t="s">
        <v>208</v>
      </c>
      <c r="I242" s="31"/>
      <c r="J242" s="31" t="s">
        <v>2900</v>
      </c>
      <c r="K242" s="31" t="s">
        <v>1588</v>
      </c>
      <c r="L242" s="31"/>
      <c r="M242" s="31" t="s">
        <v>4847</v>
      </c>
      <c r="N242" s="31"/>
    </row>
    <row r="243" spans="1:14" ht="29.25" customHeight="1">
      <c r="A243" s="30">
        <v>995</v>
      </c>
      <c r="B243" s="30" t="s">
        <v>5223</v>
      </c>
      <c r="C243" s="30" t="s">
        <v>4885</v>
      </c>
      <c r="D243" s="30" t="s">
        <v>672</v>
      </c>
      <c r="E243" s="30" t="s">
        <v>112</v>
      </c>
      <c r="F243" s="30" t="s">
        <v>113</v>
      </c>
      <c r="G243" s="30" t="s">
        <v>2395</v>
      </c>
      <c r="H243" s="30" t="s">
        <v>208</v>
      </c>
      <c r="I243" s="30"/>
      <c r="J243" s="31" t="s">
        <v>3782</v>
      </c>
      <c r="K243" s="30" t="s">
        <v>903</v>
      </c>
      <c r="L243" s="30"/>
      <c r="M243" s="30"/>
      <c r="N243" s="30"/>
    </row>
    <row r="244" spans="1:14" ht="29.25" customHeight="1">
      <c r="A244" s="30">
        <v>995</v>
      </c>
      <c r="B244" s="30" t="s">
        <v>5223</v>
      </c>
      <c r="C244" s="30" t="s">
        <v>4885</v>
      </c>
      <c r="D244" s="30" t="s">
        <v>727</v>
      </c>
      <c r="E244" s="30" t="s">
        <v>112</v>
      </c>
      <c r="F244" s="30" t="s">
        <v>123</v>
      </c>
      <c r="G244" s="30" t="s">
        <v>2395</v>
      </c>
      <c r="H244" s="30" t="s">
        <v>208</v>
      </c>
      <c r="I244" s="30"/>
      <c r="J244" s="31" t="s">
        <v>3783</v>
      </c>
      <c r="K244" s="30" t="s">
        <v>902</v>
      </c>
      <c r="L244" s="30"/>
      <c r="M244" s="30"/>
      <c r="N244" s="30"/>
    </row>
    <row r="245" spans="1:14" ht="29.25" customHeight="1">
      <c r="A245" s="31">
        <v>593</v>
      </c>
      <c r="B245" s="31" t="s">
        <v>5223</v>
      </c>
      <c r="C245" s="31" t="s">
        <v>5400</v>
      </c>
      <c r="D245" s="31" t="s">
        <v>672</v>
      </c>
      <c r="E245" s="31" t="s">
        <v>112</v>
      </c>
      <c r="F245" s="31" t="s">
        <v>113</v>
      </c>
      <c r="G245" s="31" t="s">
        <v>9196</v>
      </c>
      <c r="H245" s="30" t="s">
        <v>208</v>
      </c>
      <c r="I245" s="31"/>
      <c r="J245" s="31" t="s">
        <v>3602</v>
      </c>
      <c r="K245" s="31" t="s">
        <v>376</v>
      </c>
      <c r="L245" s="31"/>
      <c r="M245" s="31"/>
      <c r="N245" s="31"/>
    </row>
    <row r="246" spans="1:14" ht="29.25" customHeight="1">
      <c r="A246" s="30">
        <v>601</v>
      </c>
      <c r="B246" s="30" t="s">
        <v>5223</v>
      </c>
      <c r="C246" s="30" t="s">
        <v>5402</v>
      </c>
      <c r="D246" s="30" t="s">
        <v>650</v>
      </c>
      <c r="E246" s="30" t="s">
        <v>112</v>
      </c>
      <c r="F246" s="30" t="s">
        <v>113</v>
      </c>
      <c r="G246" s="30" t="s">
        <v>2347</v>
      </c>
      <c r="H246" s="30" t="s">
        <v>208</v>
      </c>
      <c r="I246" s="30"/>
      <c r="J246" s="31" t="s">
        <v>3614</v>
      </c>
      <c r="K246" s="30" t="s">
        <v>2186</v>
      </c>
      <c r="L246" s="30"/>
      <c r="M246" s="30"/>
      <c r="N246" s="30"/>
    </row>
    <row r="247" spans="1:14" ht="29.25" customHeight="1">
      <c r="A247" s="31">
        <v>601</v>
      </c>
      <c r="B247" s="31" t="s">
        <v>5223</v>
      </c>
      <c r="C247" s="31" t="s">
        <v>5402</v>
      </c>
      <c r="D247" s="31" t="s">
        <v>2633</v>
      </c>
      <c r="E247" s="31" t="s">
        <v>112</v>
      </c>
      <c r="F247" s="31" t="s">
        <v>123</v>
      </c>
      <c r="G247" s="31" t="s">
        <v>2347</v>
      </c>
      <c r="H247" s="30" t="s">
        <v>208</v>
      </c>
      <c r="I247" s="31"/>
      <c r="J247" s="31" t="s">
        <v>728</v>
      </c>
      <c r="K247" s="31" t="s">
        <v>729</v>
      </c>
      <c r="L247" s="31"/>
      <c r="M247" s="31"/>
      <c r="N247" s="31"/>
    </row>
    <row r="248" spans="1:14" ht="29.25" customHeight="1">
      <c r="A248" s="30">
        <v>2311</v>
      </c>
      <c r="B248" s="30" t="s">
        <v>5223</v>
      </c>
      <c r="C248" s="30" t="s">
        <v>4890</v>
      </c>
      <c r="D248" s="30" t="s">
        <v>326</v>
      </c>
      <c r="E248" s="30" t="s">
        <v>112</v>
      </c>
      <c r="F248" s="30" t="s">
        <v>123</v>
      </c>
      <c r="G248" s="30" t="s">
        <v>2347</v>
      </c>
      <c r="H248" s="30" t="s">
        <v>208</v>
      </c>
      <c r="I248" s="30"/>
      <c r="J248" s="31" t="s">
        <v>4454</v>
      </c>
      <c r="K248" s="30" t="s">
        <v>5398</v>
      </c>
      <c r="L248" s="30"/>
      <c r="M248" s="30"/>
      <c r="N248" s="30"/>
    </row>
    <row r="249" spans="1:14" ht="29.25" customHeight="1">
      <c r="A249" s="31">
        <v>1302</v>
      </c>
      <c r="B249" s="31" t="s">
        <v>5223</v>
      </c>
      <c r="C249" s="31" t="s">
        <v>5405</v>
      </c>
      <c r="D249" s="31" t="s">
        <v>100</v>
      </c>
      <c r="E249" s="31" t="s">
        <v>112</v>
      </c>
      <c r="F249" s="31" t="s">
        <v>123</v>
      </c>
      <c r="G249" s="31" t="s">
        <v>2347</v>
      </c>
      <c r="H249" s="30" t="s">
        <v>208</v>
      </c>
      <c r="I249" s="31"/>
      <c r="J249" s="31" t="s">
        <v>3137</v>
      </c>
      <c r="K249" s="31" t="s">
        <v>1252</v>
      </c>
      <c r="L249" s="31"/>
      <c r="M249" s="31"/>
      <c r="N249" s="31"/>
    </row>
    <row r="250" spans="1:14" ht="29.25" customHeight="1">
      <c r="A250" s="31">
        <v>2258</v>
      </c>
      <c r="B250" s="31" t="s">
        <v>5223</v>
      </c>
      <c r="C250" s="31" t="s">
        <v>5406</v>
      </c>
      <c r="D250" s="31" t="s">
        <v>2633</v>
      </c>
      <c r="E250" s="31" t="s">
        <v>112</v>
      </c>
      <c r="F250" s="31" t="s">
        <v>123</v>
      </c>
      <c r="G250" s="31" t="s">
        <v>2347</v>
      </c>
      <c r="H250" s="30" t="s">
        <v>208</v>
      </c>
      <c r="I250" s="31"/>
      <c r="J250" s="31" t="s">
        <v>4428</v>
      </c>
      <c r="K250" s="31" t="s">
        <v>1829</v>
      </c>
      <c r="L250" s="31"/>
      <c r="M250" s="31"/>
      <c r="N250" s="31"/>
    </row>
    <row r="251" spans="1:14" ht="29.25" customHeight="1">
      <c r="A251" s="30">
        <v>2967</v>
      </c>
      <c r="B251" s="30" t="s">
        <v>5223</v>
      </c>
      <c r="C251" s="30" t="s">
        <v>2381</v>
      </c>
      <c r="D251" s="30" t="s">
        <v>3224</v>
      </c>
      <c r="E251" s="30" t="s">
        <v>112</v>
      </c>
      <c r="F251" s="30" t="s">
        <v>123</v>
      </c>
      <c r="G251" s="30" t="s">
        <v>2347</v>
      </c>
      <c r="H251" s="30" t="s">
        <v>208</v>
      </c>
      <c r="I251" s="30"/>
      <c r="J251" s="31" t="s">
        <v>4744</v>
      </c>
      <c r="K251" s="30">
        <v>272252661</v>
      </c>
      <c r="L251" s="30"/>
      <c r="M251" s="30"/>
      <c r="N251" s="30"/>
    </row>
    <row r="252" spans="1:14" ht="29.25" customHeight="1">
      <c r="A252" s="31">
        <v>644</v>
      </c>
      <c r="B252" s="31" t="s">
        <v>5223</v>
      </c>
      <c r="C252" s="31" t="s">
        <v>735</v>
      </c>
      <c r="D252" s="31" t="s">
        <v>37</v>
      </c>
      <c r="E252" s="31" t="s">
        <v>112</v>
      </c>
      <c r="F252" s="31" t="s">
        <v>113</v>
      </c>
      <c r="G252" s="31" t="s">
        <v>2347</v>
      </c>
      <c r="H252" s="30" t="s">
        <v>208</v>
      </c>
      <c r="I252" s="31"/>
      <c r="J252" s="31" t="s">
        <v>2768</v>
      </c>
      <c r="K252" s="31" t="s">
        <v>2156</v>
      </c>
      <c r="L252" s="31"/>
      <c r="M252" s="31"/>
      <c r="N252" s="31"/>
    </row>
    <row r="253" spans="1:14" ht="29.25" customHeight="1">
      <c r="A253" s="30">
        <v>644</v>
      </c>
      <c r="B253" s="30" t="s">
        <v>5223</v>
      </c>
      <c r="C253" s="30" t="s">
        <v>735</v>
      </c>
      <c r="D253" s="30" t="s">
        <v>678</v>
      </c>
      <c r="E253" s="30" t="s">
        <v>112</v>
      </c>
      <c r="F253" s="30" t="s">
        <v>123</v>
      </c>
      <c r="G253" s="30" t="s">
        <v>2347</v>
      </c>
      <c r="H253" s="30" t="s">
        <v>208</v>
      </c>
      <c r="I253" s="30"/>
      <c r="J253" s="31" t="s">
        <v>3109</v>
      </c>
      <c r="K253" s="30" t="s">
        <v>1945</v>
      </c>
      <c r="L253" s="30"/>
      <c r="M253" s="30"/>
      <c r="N253" s="30"/>
    </row>
    <row r="254" spans="1:14" ht="29.25" customHeight="1">
      <c r="A254" s="31">
        <v>671</v>
      </c>
      <c r="B254" s="31" t="s">
        <v>5223</v>
      </c>
      <c r="C254" s="31" t="s">
        <v>5414</v>
      </c>
      <c r="D254" s="31" t="s">
        <v>678</v>
      </c>
      <c r="E254" s="31" t="s">
        <v>112</v>
      </c>
      <c r="F254" s="31" t="s">
        <v>123</v>
      </c>
      <c r="G254" s="31" t="s">
        <v>2347</v>
      </c>
      <c r="H254" s="30" t="s">
        <v>208</v>
      </c>
      <c r="I254" s="31"/>
      <c r="J254" s="31" t="s">
        <v>3661</v>
      </c>
      <c r="K254" s="31" t="s">
        <v>1407</v>
      </c>
      <c r="L254" s="31"/>
      <c r="M254" s="31"/>
      <c r="N254" s="31"/>
    </row>
    <row r="255" spans="1:14" ht="29.25" customHeight="1">
      <c r="A255" s="31">
        <v>717</v>
      </c>
      <c r="B255" s="31" t="s">
        <v>5223</v>
      </c>
      <c r="C255" s="31" t="s">
        <v>5419</v>
      </c>
      <c r="D255" s="31" t="s">
        <v>326</v>
      </c>
      <c r="E255" s="31" t="s">
        <v>112</v>
      </c>
      <c r="F255" s="31" t="s">
        <v>113</v>
      </c>
      <c r="G255" s="31" t="s">
        <v>2347</v>
      </c>
      <c r="H255" s="30" t="s">
        <v>208</v>
      </c>
      <c r="I255" s="31"/>
      <c r="J255" s="31" t="s">
        <v>3674</v>
      </c>
      <c r="K255" s="31" t="s">
        <v>1864</v>
      </c>
      <c r="L255" s="31"/>
      <c r="M255" s="31"/>
      <c r="N255" s="31"/>
    </row>
    <row r="256" spans="1:14" ht="29.25" customHeight="1">
      <c r="A256" s="30">
        <v>717</v>
      </c>
      <c r="B256" s="30" t="s">
        <v>5223</v>
      </c>
      <c r="C256" s="30" t="s">
        <v>5419</v>
      </c>
      <c r="D256" s="30" t="s">
        <v>71</v>
      </c>
      <c r="E256" s="30" t="s">
        <v>112</v>
      </c>
      <c r="F256" s="30" t="s">
        <v>123</v>
      </c>
      <c r="G256" s="30" t="s">
        <v>2347</v>
      </c>
      <c r="H256" s="30" t="s">
        <v>208</v>
      </c>
      <c r="I256" s="30"/>
      <c r="J256" s="31" t="s">
        <v>3673</v>
      </c>
      <c r="K256" s="30" t="s">
        <v>1427</v>
      </c>
      <c r="L256" s="30"/>
      <c r="M256" s="30"/>
      <c r="N256" s="30"/>
    </row>
    <row r="257" spans="1:14" ht="29.25" customHeight="1">
      <c r="A257" s="30">
        <v>999</v>
      </c>
      <c r="B257" s="30" t="s">
        <v>5223</v>
      </c>
      <c r="C257" s="30" t="s">
        <v>5420</v>
      </c>
      <c r="D257" s="30" t="s">
        <v>61</v>
      </c>
      <c r="E257" s="30" t="s">
        <v>112</v>
      </c>
      <c r="F257" s="30" t="s">
        <v>123</v>
      </c>
      <c r="G257" s="30" t="s">
        <v>2347</v>
      </c>
      <c r="H257" s="30" t="s">
        <v>208</v>
      </c>
      <c r="I257" s="30"/>
      <c r="J257" s="31" t="s">
        <v>2803</v>
      </c>
      <c r="K257" s="30" t="s">
        <v>1391</v>
      </c>
      <c r="L257" s="30"/>
      <c r="M257" s="30"/>
      <c r="N257" s="30"/>
    </row>
    <row r="258" spans="1:14" ht="29.25" customHeight="1">
      <c r="A258" s="30">
        <v>758</v>
      </c>
      <c r="B258" s="30" t="s">
        <v>5223</v>
      </c>
      <c r="C258" s="30" t="s">
        <v>5430</v>
      </c>
      <c r="D258" s="30" t="s">
        <v>326</v>
      </c>
      <c r="E258" s="30" t="s">
        <v>112</v>
      </c>
      <c r="F258" s="30" t="s">
        <v>123</v>
      </c>
      <c r="G258" s="30" t="s">
        <v>2347</v>
      </c>
      <c r="H258" s="30" t="s">
        <v>208</v>
      </c>
      <c r="I258" s="30"/>
      <c r="J258" s="31" t="s">
        <v>768</v>
      </c>
      <c r="K258" s="30" t="s">
        <v>769</v>
      </c>
      <c r="L258" s="30"/>
      <c r="M258" s="30"/>
      <c r="N258" s="30"/>
    </row>
    <row r="259" spans="1:14" ht="29.25" customHeight="1">
      <c r="A259" s="30">
        <v>687</v>
      </c>
      <c r="B259" s="30" t="s">
        <v>5223</v>
      </c>
      <c r="C259" s="30" t="s">
        <v>5416</v>
      </c>
      <c r="D259" s="30" t="s">
        <v>71</v>
      </c>
      <c r="E259" s="30" t="s">
        <v>112</v>
      </c>
      <c r="F259" s="30" t="s">
        <v>123</v>
      </c>
      <c r="G259" s="30" t="s">
        <v>2347</v>
      </c>
      <c r="H259" s="30" t="s">
        <v>208</v>
      </c>
      <c r="I259" s="30"/>
      <c r="J259" s="31" t="s">
        <v>3669</v>
      </c>
      <c r="K259" s="30" t="s">
        <v>746</v>
      </c>
      <c r="L259" s="30"/>
      <c r="M259" s="30"/>
      <c r="N259" s="30"/>
    </row>
    <row r="260" spans="1:14" ht="29.25" customHeight="1">
      <c r="A260" s="30">
        <v>3351</v>
      </c>
      <c r="B260" s="30" t="s">
        <v>5223</v>
      </c>
      <c r="C260" s="30" t="s">
        <v>9085</v>
      </c>
      <c r="D260" s="30" t="s">
        <v>5525</v>
      </c>
      <c r="E260" s="30" t="s">
        <v>112</v>
      </c>
      <c r="F260" s="30" t="s">
        <v>123</v>
      </c>
      <c r="G260" s="30" t="s">
        <v>2347</v>
      </c>
      <c r="H260" s="30" t="s">
        <v>208</v>
      </c>
      <c r="I260" s="30"/>
      <c r="J260" s="31" t="s">
        <v>9086</v>
      </c>
      <c r="K260" s="30" t="s">
        <v>9087</v>
      </c>
      <c r="L260" s="30"/>
      <c r="M260" s="30"/>
      <c r="N260" s="30"/>
    </row>
    <row r="261" spans="1:14" ht="29.25" customHeight="1">
      <c r="A261" s="30">
        <v>2262</v>
      </c>
      <c r="B261" s="30" t="s">
        <v>5223</v>
      </c>
      <c r="C261" s="30" t="s">
        <v>9268</v>
      </c>
      <c r="D261" s="30" t="s">
        <v>37</v>
      </c>
      <c r="E261" s="30" t="s">
        <v>112</v>
      </c>
      <c r="F261" s="30" t="s">
        <v>123</v>
      </c>
      <c r="G261" s="30" t="s">
        <v>2347</v>
      </c>
      <c r="H261" s="30" t="s">
        <v>148</v>
      </c>
      <c r="I261" s="30"/>
      <c r="J261" s="31" t="s">
        <v>9269</v>
      </c>
      <c r="K261" s="30" t="s">
        <v>9270</v>
      </c>
      <c r="L261" s="30"/>
      <c r="M261" s="30"/>
      <c r="N261" s="30"/>
    </row>
    <row r="262" spans="1:14" ht="29.25" customHeight="1">
      <c r="A262" s="30">
        <v>602</v>
      </c>
      <c r="B262" s="30" t="s">
        <v>5223</v>
      </c>
      <c r="C262" s="30" t="s">
        <v>393</v>
      </c>
      <c r="D262" s="30" t="s">
        <v>650</v>
      </c>
      <c r="E262" s="30" t="s">
        <v>112</v>
      </c>
      <c r="F262" s="30" t="s">
        <v>113</v>
      </c>
      <c r="G262" s="30" t="s">
        <v>159</v>
      </c>
      <c r="H262" s="30" t="s">
        <v>208</v>
      </c>
      <c r="I262" s="30"/>
      <c r="J262" s="31" t="s">
        <v>3615</v>
      </c>
      <c r="K262" s="30" t="s">
        <v>9136</v>
      </c>
      <c r="L262" s="30"/>
      <c r="M262" s="30"/>
      <c r="N262" s="30"/>
    </row>
    <row r="263" spans="1:14" ht="29.25" customHeight="1">
      <c r="A263" s="31">
        <v>602</v>
      </c>
      <c r="B263" s="31" t="s">
        <v>5223</v>
      </c>
      <c r="C263" s="31" t="s">
        <v>393</v>
      </c>
      <c r="D263" s="31" t="s">
        <v>662</v>
      </c>
      <c r="E263" s="31" t="s">
        <v>112</v>
      </c>
      <c r="F263" s="31" t="s">
        <v>113</v>
      </c>
      <c r="G263" s="31" t="s">
        <v>159</v>
      </c>
      <c r="H263" s="30" t="s">
        <v>208</v>
      </c>
      <c r="I263" s="31"/>
      <c r="J263" s="31" t="s">
        <v>3616</v>
      </c>
      <c r="K263" s="31" t="s">
        <v>9135</v>
      </c>
      <c r="L263" s="31"/>
      <c r="M263" s="31"/>
      <c r="N263" s="31"/>
    </row>
    <row r="264" spans="1:14" ht="29.25" customHeight="1">
      <c r="A264" s="30">
        <v>602</v>
      </c>
      <c r="B264" s="30" t="s">
        <v>5223</v>
      </c>
      <c r="C264" s="30" t="s">
        <v>393</v>
      </c>
      <c r="D264" s="30" t="s">
        <v>100</v>
      </c>
      <c r="E264" s="30" t="s">
        <v>112</v>
      </c>
      <c r="F264" s="30" t="s">
        <v>123</v>
      </c>
      <c r="G264" s="30" t="s">
        <v>159</v>
      </c>
      <c r="H264" s="30" t="s">
        <v>208</v>
      </c>
      <c r="I264" s="30"/>
      <c r="J264" s="31" t="s">
        <v>3619</v>
      </c>
      <c r="K264" s="30" t="s">
        <v>9134</v>
      </c>
      <c r="L264" s="30"/>
      <c r="M264" s="30"/>
      <c r="N264" s="30"/>
    </row>
    <row r="265" spans="1:14" ht="29.25" customHeight="1">
      <c r="A265" s="30">
        <v>602</v>
      </c>
      <c r="B265" s="30" t="s">
        <v>5223</v>
      </c>
      <c r="C265" s="30" t="s">
        <v>393</v>
      </c>
      <c r="D265" s="30" t="s">
        <v>2633</v>
      </c>
      <c r="E265" s="30" t="s">
        <v>112</v>
      </c>
      <c r="F265" s="30" t="s">
        <v>113</v>
      </c>
      <c r="G265" s="30" t="s">
        <v>159</v>
      </c>
      <c r="H265" s="30" t="s">
        <v>208</v>
      </c>
      <c r="I265" s="30"/>
      <c r="J265" s="31" t="s">
        <v>5403</v>
      </c>
      <c r="K265" s="30" t="s">
        <v>9133</v>
      </c>
      <c r="L265" s="30"/>
      <c r="M265" s="30"/>
      <c r="N265" s="30"/>
    </row>
    <row r="266" spans="1:14" ht="29.25" customHeight="1">
      <c r="A266" s="30">
        <v>602</v>
      </c>
      <c r="B266" s="30" t="s">
        <v>5223</v>
      </c>
      <c r="C266" s="30" t="s">
        <v>393</v>
      </c>
      <c r="D266" s="30" t="s">
        <v>326</v>
      </c>
      <c r="E266" s="30" t="s">
        <v>112</v>
      </c>
      <c r="F266" s="30" t="s">
        <v>113</v>
      </c>
      <c r="G266" s="30" t="s">
        <v>159</v>
      </c>
      <c r="H266" s="30" t="s">
        <v>208</v>
      </c>
      <c r="I266" s="30"/>
      <c r="J266" s="31" t="s">
        <v>9125</v>
      </c>
      <c r="K266" s="30" t="s">
        <v>9132</v>
      </c>
      <c r="L266" s="30"/>
      <c r="M266" s="30"/>
      <c r="N266" s="30"/>
    </row>
    <row r="267" spans="1:14" ht="29.25" customHeight="1">
      <c r="A267" s="31">
        <v>654</v>
      </c>
      <c r="B267" s="31" t="s">
        <v>5223</v>
      </c>
      <c r="C267" s="31" t="s">
        <v>5408</v>
      </c>
      <c r="D267" s="31" t="s">
        <v>650</v>
      </c>
      <c r="E267" s="31" t="s">
        <v>112</v>
      </c>
      <c r="F267" s="31" t="s">
        <v>113</v>
      </c>
      <c r="G267" s="31" t="s">
        <v>159</v>
      </c>
      <c r="H267" s="30" t="s">
        <v>208</v>
      </c>
      <c r="I267" s="31"/>
      <c r="J267" s="31" t="s">
        <v>5409</v>
      </c>
      <c r="K267" s="31" t="s">
        <v>5410</v>
      </c>
      <c r="L267" s="31"/>
      <c r="M267" s="31"/>
      <c r="N267" s="31"/>
    </row>
    <row r="268" spans="1:14" ht="29.25" customHeight="1">
      <c r="A268" s="31">
        <v>654</v>
      </c>
      <c r="B268" s="31" t="s">
        <v>5223</v>
      </c>
      <c r="C268" s="31" t="s">
        <v>5408</v>
      </c>
      <c r="D268" s="31" t="s">
        <v>326</v>
      </c>
      <c r="E268" s="31" t="s">
        <v>112</v>
      </c>
      <c r="F268" s="31" t="s">
        <v>123</v>
      </c>
      <c r="G268" s="31" t="s">
        <v>159</v>
      </c>
      <c r="H268" s="30" t="s">
        <v>208</v>
      </c>
      <c r="I268" s="31"/>
      <c r="J268" s="31" t="s">
        <v>3649</v>
      </c>
      <c r="K268" s="31" t="s">
        <v>5410</v>
      </c>
      <c r="L268" s="31"/>
      <c r="M268" s="31"/>
      <c r="N268" s="31"/>
    </row>
    <row r="269" spans="1:14" ht="29.25" customHeight="1">
      <c r="A269" s="30">
        <v>654</v>
      </c>
      <c r="B269" s="30" t="s">
        <v>5223</v>
      </c>
      <c r="C269" s="30" t="s">
        <v>5408</v>
      </c>
      <c r="D269" s="30" t="s">
        <v>2633</v>
      </c>
      <c r="E269" s="30" t="s">
        <v>112</v>
      </c>
      <c r="F269" s="30" t="s">
        <v>113</v>
      </c>
      <c r="G269" s="30" t="s">
        <v>159</v>
      </c>
      <c r="H269" s="30" t="s">
        <v>208</v>
      </c>
      <c r="I269" s="30"/>
      <c r="J269" s="31" t="s">
        <v>2772</v>
      </c>
      <c r="K269" s="30" t="s">
        <v>5410</v>
      </c>
      <c r="L269" s="30"/>
      <c r="M269" s="30"/>
      <c r="N269" s="30"/>
    </row>
    <row r="270" spans="1:14" ht="29.25" customHeight="1">
      <c r="A270" s="30">
        <v>654</v>
      </c>
      <c r="B270" s="30" t="s">
        <v>5223</v>
      </c>
      <c r="C270" s="30" t="s">
        <v>5408</v>
      </c>
      <c r="D270" s="30" t="s">
        <v>5287</v>
      </c>
      <c r="E270" s="30" t="s">
        <v>112</v>
      </c>
      <c r="F270" s="30" t="s">
        <v>113</v>
      </c>
      <c r="G270" s="30" t="s">
        <v>159</v>
      </c>
      <c r="H270" s="30" t="s">
        <v>208</v>
      </c>
      <c r="I270" s="30"/>
      <c r="J270" s="31" t="s">
        <v>5411</v>
      </c>
      <c r="K270" s="30" t="s">
        <v>5410</v>
      </c>
      <c r="L270" s="30"/>
      <c r="M270" s="30"/>
      <c r="N270" s="30"/>
    </row>
    <row r="271" spans="1:14" ht="29.25" customHeight="1">
      <c r="A271" s="30">
        <v>654</v>
      </c>
      <c r="B271" s="30" t="s">
        <v>5223</v>
      </c>
      <c r="C271" s="30" t="s">
        <v>5408</v>
      </c>
      <c r="D271" s="30" t="s">
        <v>678</v>
      </c>
      <c r="E271" s="30" t="s">
        <v>112</v>
      </c>
      <c r="F271" s="30" t="s">
        <v>113</v>
      </c>
      <c r="G271" s="30" t="s">
        <v>159</v>
      </c>
      <c r="H271" s="30" t="s">
        <v>208</v>
      </c>
      <c r="I271" s="30"/>
      <c r="J271" s="31" t="s">
        <v>5412</v>
      </c>
      <c r="K271" s="30" t="s">
        <v>5410</v>
      </c>
      <c r="L271" s="30"/>
      <c r="M271" s="30"/>
      <c r="N271" s="30"/>
    </row>
    <row r="272" spans="1:14" ht="29.25" customHeight="1">
      <c r="A272" s="30">
        <v>654</v>
      </c>
      <c r="B272" s="30" t="s">
        <v>5223</v>
      </c>
      <c r="C272" s="30" t="s">
        <v>5408</v>
      </c>
      <c r="D272" s="30" t="s">
        <v>2633</v>
      </c>
      <c r="E272" s="30" t="s">
        <v>112</v>
      </c>
      <c r="F272" s="30" t="s">
        <v>113</v>
      </c>
      <c r="G272" s="30" t="s">
        <v>159</v>
      </c>
      <c r="H272" s="30" t="s">
        <v>208</v>
      </c>
      <c r="I272" s="30"/>
      <c r="J272" s="31" t="s">
        <v>5413</v>
      </c>
      <c r="K272" s="30" t="s">
        <v>5410</v>
      </c>
      <c r="L272" s="30"/>
      <c r="M272" s="30"/>
      <c r="N272" s="30"/>
    </row>
    <row r="273" spans="1:14" ht="29.25" customHeight="1">
      <c r="A273" s="31">
        <v>711</v>
      </c>
      <c r="B273" s="31" t="s">
        <v>5223</v>
      </c>
      <c r="C273" s="31" t="s">
        <v>5421</v>
      </c>
      <c r="D273" s="31" t="s">
        <v>2633</v>
      </c>
      <c r="E273" s="31" t="s">
        <v>112</v>
      </c>
      <c r="F273" s="31" t="s">
        <v>123</v>
      </c>
      <c r="G273" s="31" t="s">
        <v>159</v>
      </c>
      <c r="H273" s="30" t="s">
        <v>208</v>
      </c>
      <c r="I273" s="31"/>
      <c r="J273" s="31" t="s">
        <v>3110</v>
      </c>
      <c r="K273" s="31" t="s">
        <v>753</v>
      </c>
      <c r="L273" s="31"/>
      <c r="M273" s="31"/>
      <c r="N273" s="31"/>
    </row>
    <row r="274" spans="1:14" ht="29.25" customHeight="1">
      <c r="A274" s="31">
        <v>711</v>
      </c>
      <c r="B274" s="31" t="s">
        <v>5223</v>
      </c>
      <c r="C274" s="31" t="s">
        <v>5421</v>
      </c>
      <c r="D274" s="31" t="s">
        <v>650</v>
      </c>
      <c r="E274" s="31" t="s">
        <v>112</v>
      </c>
      <c r="F274" s="31" t="s">
        <v>113</v>
      </c>
      <c r="G274" s="31" t="s">
        <v>159</v>
      </c>
      <c r="H274" s="30" t="s">
        <v>208</v>
      </c>
      <c r="I274" s="31"/>
      <c r="J274" s="31" t="s">
        <v>5422</v>
      </c>
      <c r="K274" s="31">
        <v>1201444401</v>
      </c>
      <c r="L274" s="31"/>
      <c r="M274" s="31"/>
      <c r="N274" s="31"/>
    </row>
    <row r="275" spans="1:14" ht="29.25" customHeight="1">
      <c r="A275" s="31">
        <v>711</v>
      </c>
      <c r="B275" s="31" t="s">
        <v>5223</v>
      </c>
      <c r="C275" s="31" t="s">
        <v>5421</v>
      </c>
      <c r="D275" s="31" t="s">
        <v>4877</v>
      </c>
      <c r="E275" s="31" t="s">
        <v>112</v>
      </c>
      <c r="F275" s="31" t="s">
        <v>113</v>
      </c>
      <c r="G275" s="31" t="s">
        <v>159</v>
      </c>
      <c r="H275" s="30" t="s">
        <v>208</v>
      </c>
      <c r="I275" s="31"/>
      <c r="J275" s="31" t="s">
        <v>5423</v>
      </c>
      <c r="K275" s="31">
        <v>1201444401</v>
      </c>
      <c r="L275" s="31"/>
      <c r="M275" s="31"/>
      <c r="N275" s="31"/>
    </row>
    <row r="276" spans="1:14" ht="29.25" customHeight="1">
      <c r="A276" s="31">
        <v>711</v>
      </c>
      <c r="B276" s="31" t="s">
        <v>5223</v>
      </c>
      <c r="C276" s="31" t="s">
        <v>5421</v>
      </c>
      <c r="D276" s="31" t="s">
        <v>51</v>
      </c>
      <c r="E276" s="31" t="s">
        <v>112</v>
      </c>
      <c r="F276" s="31" t="s">
        <v>113</v>
      </c>
      <c r="G276" s="31" t="s">
        <v>159</v>
      </c>
      <c r="H276" s="30" t="s">
        <v>208</v>
      </c>
      <c r="I276" s="31"/>
      <c r="J276" s="31" t="s">
        <v>5424</v>
      </c>
      <c r="K276" s="31">
        <v>1201444401</v>
      </c>
      <c r="L276" s="31"/>
      <c r="M276" s="31"/>
      <c r="N276" s="31"/>
    </row>
    <row r="277" spans="1:14" ht="29.25" customHeight="1">
      <c r="A277" s="31">
        <v>1667</v>
      </c>
      <c r="B277" s="31" t="s">
        <v>5223</v>
      </c>
      <c r="C277" s="31" t="s">
        <v>5404</v>
      </c>
      <c r="D277" s="31" t="s">
        <v>2633</v>
      </c>
      <c r="E277" s="31" t="s">
        <v>222</v>
      </c>
      <c r="F277" s="31" t="s">
        <v>113</v>
      </c>
      <c r="G277" s="31" t="s">
        <v>344</v>
      </c>
      <c r="H277" s="30" t="s">
        <v>208</v>
      </c>
      <c r="I277" s="31"/>
      <c r="J277" s="31" t="s">
        <v>4053</v>
      </c>
      <c r="K277" s="31" t="s">
        <v>1822</v>
      </c>
      <c r="L277" s="31"/>
      <c r="M277" s="31"/>
      <c r="N277" s="31"/>
    </row>
    <row r="278" spans="1:14" ht="29.25" customHeight="1">
      <c r="A278" s="30">
        <v>2884</v>
      </c>
      <c r="B278" s="30" t="s">
        <v>5223</v>
      </c>
      <c r="C278" s="30" t="s">
        <v>5415</v>
      </c>
      <c r="D278" s="30" t="s">
        <v>61</v>
      </c>
      <c r="E278" s="30" t="s">
        <v>112</v>
      </c>
      <c r="F278" s="30" t="s">
        <v>123</v>
      </c>
      <c r="G278" s="30" t="s">
        <v>344</v>
      </c>
      <c r="H278" s="30" t="s">
        <v>208</v>
      </c>
      <c r="I278" s="30"/>
      <c r="J278" s="31" t="s">
        <v>3017</v>
      </c>
      <c r="K278" s="30" t="s">
        <v>2354</v>
      </c>
      <c r="L278" s="30"/>
      <c r="M278" s="30"/>
      <c r="N278" s="30"/>
    </row>
    <row r="279" spans="1:14" ht="29.25" customHeight="1">
      <c r="A279" s="30">
        <v>957</v>
      </c>
      <c r="B279" s="30" t="s">
        <v>5223</v>
      </c>
      <c r="C279" s="30" t="s">
        <v>5425</v>
      </c>
      <c r="D279" s="30" t="s">
        <v>326</v>
      </c>
      <c r="E279" s="30" t="s">
        <v>112</v>
      </c>
      <c r="F279" s="30" t="s">
        <v>113</v>
      </c>
      <c r="G279" s="30" t="s">
        <v>344</v>
      </c>
      <c r="H279" s="30" t="s">
        <v>208</v>
      </c>
      <c r="I279" s="30"/>
      <c r="J279" s="31" t="s">
        <v>5426</v>
      </c>
      <c r="K279" s="30" t="s">
        <v>738</v>
      </c>
      <c r="L279" s="30"/>
      <c r="M279" s="30"/>
      <c r="N279" s="30"/>
    </row>
    <row r="280" spans="1:14" ht="29.25" customHeight="1">
      <c r="A280" s="30">
        <v>957</v>
      </c>
      <c r="B280" s="30" t="s">
        <v>5223</v>
      </c>
      <c r="C280" s="30" t="s">
        <v>5425</v>
      </c>
      <c r="D280" s="30" t="s">
        <v>51</v>
      </c>
      <c r="E280" s="30" t="s">
        <v>112</v>
      </c>
      <c r="F280" s="30" t="s">
        <v>113</v>
      </c>
      <c r="G280" s="30" t="s">
        <v>344</v>
      </c>
      <c r="H280" s="30" t="s">
        <v>208</v>
      </c>
      <c r="I280" s="30"/>
      <c r="J280" s="31" t="s">
        <v>5428</v>
      </c>
      <c r="K280" s="30">
        <v>1099499592</v>
      </c>
      <c r="L280" s="30"/>
      <c r="M280" s="30"/>
      <c r="N280" s="30"/>
    </row>
    <row r="281" spans="1:14" ht="29.25" customHeight="1">
      <c r="A281" s="30">
        <v>2154</v>
      </c>
      <c r="B281" s="30" t="s">
        <v>5223</v>
      </c>
      <c r="C281" s="30" t="s">
        <v>5418</v>
      </c>
      <c r="D281" s="30" t="s">
        <v>650</v>
      </c>
      <c r="E281" s="30" t="s">
        <v>112</v>
      </c>
      <c r="F281" s="30" t="s">
        <v>123</v>
      </c>
      <c r="G281" s="30" t="s">
        <v>162</v>
      </c>
      <c r="H281" s="30" t="s">
        <v>208</v>
      </c>
      <c r="I281" s="30"/>
      <c r="J281" s="31" t="s">
        <v>4371</v>
      </c>
      <c r="K281" s="30" t="s">
        <v>1743</v>
      </c>
      <c r="L281" s="30"/>
      <c r="M281" s="30"/>
      <c r="N281" s="30"/>
    </row>
    <row r="282" spans="1:14" ht="29.25" customHeight="1">
      <c r="A282" s="31">
        <v>2154</v>
      </c>
      <c r="B282" s="31" t="s">
        <v>5223</v>
      </c>
      <c r="C282" s="31" t="s">
        <v>5418</v>
      </c>
      <c r="D282" s="31" t="s">
        <v>650</v>
      </c>
      <c r="E282" s="31" t="s">
        <v>112</v>
      </c>
      <c r="F282" s="31" t="s">
        <v>123</v>
      </c>
      <c r="G282" s="31" t="s">
        <v>162</v>
      </c>
      <c r="H282" s="30" t="s">
        <v>208</v>
      </c>
      <c r="I282" s="31"/>
      <c r="J282" s="31" t="s">
        <v>4857</v>
      </c>
      <c r="K282" s="31" t="s">
        <v>4858</v>
      </c>
      <c r="L282" s="31"/>
      <c r="M282" s="31"/>
      <c r="N282" s="31"/>
    </row>
    <row r="283" spans="1:14" ht="29.25" customHeight="1">
      <c r="A283" s="30">
        <v>2154</v>
      </c>
      <c r="B283" s="30" t="s">
        <v>5223</v>
      </c>
      <c r="C283" s="30" t="s">
        <v>5418</v>
      </c>
      <c r="D283" s="30" t="s">
        <v>24</v>
      </c>
      <c r="E283" s="30" t="s">
        <v>112</v>
      </c>
      <c r="F283" s="30" t="s">
        <v>113</v>
      </c>
      <c r="G283" s="30" t="s">
        <v>162</v>
      </c>
      <c r="H283" s="30" t="s">
        <v>208</v>
      </c>
      <c r="I283" s="30"/>
      <c r="J283" s="31" t="s">
        <v>2934</v>
      </c>
      <c r="K283" s="30" t="s">
        <v>1744</v>
      </c>
      <c r="L283" s="30"/>
      <c r="M283" s="30"/>
      <c r="N283" s="30"/>
    </row>
    <row r="284" spans="1:14" ht="29.25" customHeight="1">
      <c r="A284" s="31">
        <v>2154</v>
      </c>
      <c r="B284" s="31" t="s">
        <v>5223</v>
      </c>
      <c r="C284" s="31" t="s">
        <v>5418</v>
      </c>
      <c r="D284" s="31" t="s">
        <v>1316</v>
      </c>
      <c r="E284" s="31" t="s">
        <v>112</v>
      </c>
      <c r="F284" s="31" t="s">
        <v>113</v>
      </c>
      <c r="G284" s="31" t="s">
        <v>162</v>
      </c>
      <c r="H284" s="30" t="s">
        <v>208</v>
      </c>
      <c r="I284" s="31"/>
      <c r="J284" s="31" t="s">
        <v>4373</v>
      </c>
      <c r="K284" s="31" t="s">
        <v>1746</v>
      </c>
      <c r="L284" s="31"/>
      <c r="M284" s="31"/>
      <c r="N284" s="31"/>
    </row>
    <row r="285" spans="1:14" ht="29.25" customHeight="1">
      <c r="A285" s="30">
        <v>2154</v>
      </c>
      <c r="B285" s="30" t="s">
        <v>5223</v>
      </c>
      <c r="C285" s="30" t="s">
        <v>5418</v>
      </c>
      <c r="D285" s="30" t="s">
        <v>692</v>
      </c>
      <c r="E285" s="30" t="s">
        <v>112</v>
      </c>
      <c r="F285" s="30" t="s">
        <v>113</v>
      </c>
      <c r="G285" s="30" t="s">
        <v>162</v>
      </c>
      <c r="H285" s="30" t="s">
        <v>208</v>
      </c>
      <c r="I285" s="30"/>
      <c r="J285" s="31" t="s">
        <v>4372</v>
      </c>
      <c r="K285" s="30" t="s">
        <v>1745</v>
      </c>
      <c r="L285" s="30"/>
      <c r="M285" s="30"/>
      <c r="N285" s="30"/>
    </row>
    <row r="286" spans="1:14" ht="29.25" customHeight="1">
      <c r="A286" s="31">
        <v>722</v>
      </c>
      <c r="B286" s="31" t="s">
        <v>5223</v>
      </c>
      <c r="C286" s="31" t="s">
        <v>5429</v>
      </c>
      <c r="D286" s="31" t="s">
        <v>326</v>
      </c>
      <c r="E286" s="31" t="s">
        <v>112</v>
      </c>
      <c r="F286" s="31" t="s">
        <v>123</v>
      </c>
      <c r="G286" s="31" t="s">
        <v>328</v>
      </c>
      <c r="H286" s="30" t="s">
        <v>208</v>
      </c>
      <c r="I286" s="31"/>
      <c r="J286" s="31" t="s">
        <v>2775</v>
      </c>
      <c r="K286" s="31" t="s">
        <v>1409</v>
      </c>
      <c r="L286" s="31"/>
      <c r="M286" s="31"/>
      <c r="N286" s="31"/>
    </row>
    <row r="287" spans="1:14" ht="29.25" customHeight="1">
      <c r="A287" s="30">
        <v>645</v>
      </c>
      <c r="B287" s="30" t="s">
        <v>5223</v>
      </c>
      <c r="C287" s="30" t="s">
        <v>3040</v>
      </c>
      <c r="D287" s="30" t="s">
        <v>2633</v>
      </c>
      <c r="E287" s="30" t="s">
        <v>112</v>
      </c>
      <c r="F287" s="30" t="s">
        <v>123</v>
      </c>
      <c r="G287" s="30" t="s">
        <v>4854</v>
      </c>
      <c r="H287" s="30" t="s">
        <v>208</v>
      </c>
      <c r="I287" s="30"/>
      <c r="J287" s="31" t="s">
        <v>2769</v>
      </c>
      <c r="K287" s="30" t="s">
        <v>736</v>
      </c>
      <c r="L287" s="30"/>
      <c r="M287" s="30"/>
      <c r="N287" s="30"/>
    </row>
    <row r="288" spans="1:14" ht="29.25" customHeight="1">
      <c r="A288" s="31">
        <v>58</v>
      </c>
      <c r="B288" s="31" t="s">
        <v>5223</v>
      </c>
      <c r="C288" s="31" t="s">
        <v>5434</v>
      </c>
      <c r="D288" s="31" t="s">
        <v>663</v>
      </c>
      <c r="E288" s="31" t="s">
        <v>112</v>
      </c>
      <c r="F288" s="31" t="s">
        <v>123</v>
      </c>
      <c r="G288" s="31" t="s">
        <v>151</v>
      </c>
      <c r="H288" s="31" t="s">
        <v>148</v>
      </c>
      <c r="I288" s="31" t="s">
        <v>152</v>
      </c>
      <c r="J288" s="31" t="s">
        <v>5435</v>
      </c>
      <c r="K288" s="31" t="s">
        <v>5436</v>
      </c>
      <c r="L288" s="31"/>
      <c r="M288" s="31"/>
      <c r="N288" s="31"/>
    </row>
    <row r="289" spans="1:14" ht="29.25" customHeight="1">
      <c r="A289" s="31">
        <v>182</v>
      </c>
      <c r="B289" s="31" t="s">
        <v>5223</v>
      </c>
      <c r="C289" s="36" t="s">
        <v>5437</v>
      </c>
      <c r="D289" s="31" t="s">
        <v>51</v>
      </c>
      <c r="E289" s="31" t="s">
        <v>112</v>
      </c>
      <c r="F289" s="31" t="s">
        <v>123</v>
      </c>
      <c r="G289" s="31" t="s">
        <v>151</v>
      </c>
      <c r="H289" s="31" t="s">
        <v>148</v>
      </c>
      <c r="I289" s="30" t="s">
        <v>152</v>
      </c>
      <c r="J289" s="31" t="s">
        <v>5438</v>
      </c>
      <c r="K289" s="31" t="s">
        <v>680</v>
      </c>
      <c r="L289" s="31"/>
      <c r="M289" s="31"/>
      <c r="N289" s="31"/>
    </row>
    <row r="290" spans="1:14" ht="29.25" customHeight="1">
      <c r="A290" s="31">
        <v>2531</v>
      </c>
      <c r="B290" s="31" t="s">
        <v>5223</v>
      </c>
      <c r="C290" s="36" t="s">
        <v>2021</v>
      </c>
      <c r="D290" s="31" t="s">
        <v>650</v>
      </c>
      <c r="E290" s="31" t="s">
        <v>112</v>
      </c>
      <c r="F290" s="31" t="s">
        <v>123</v>
      </c>
      <c r="G290" s="31" t="s">
        <v>151</v>
      </c>
      <c r="H290" s="31" t="s">
        <v>148</v>
      </c>
      <c r="I290" s="30" t="s">
        <v>152</v>
      </c>
      <c r="J290" s="31" t="s">
        <v>5439</v>
      </c>
      <c r="K290" s="37">
        <v>1146815550</v>
      </c>
      <c r="L290" s="31"/>
      <c r="M290" s="31"/>
      <c r="N290" s="31"/>
    </row>
    <row r="291" spans="1:14" ht="29.25" customHeight="1">
      <c r="A291" s="31">
        <v>2531</v>
      </c>
      <c r="B291" s="31" t="s">
        <v>5223</v>
      </c>
      <c r="C291" s="36" t="s">
        <v>2021</v>
      </c>
      <c r="D291" s="31" t="s">
        <v>830</v>
      </c>
      <c r="E291" s="31" t="s">
        <v>112</v>
      </c>
      <c r="F291" s="31" t="s">
        <v>113</v>
      </c>
      <c r="G291" s="31" t="s">
        <v>151</v>
      </c>
      <c r="H291" s="31" t="s">
        <v>148</v>
      </c>
      <c r="I291" s="30" t="s">
        <v>152</v>
      </c>
      <c r="J291" s="31" t="s">
        <v>5440</v>
      </c>
      <c r="K291" s="37">
        <v>1022436222</v>
      </c>
      <c r="L291" s="31"/>
      <c r="M291" s="31"/>
      <c r="N291" s="31"/>
    </row>
    <row r="292" spans="1:14" ht="29.25" customHeight="1">
      <c r="A292" s="30">
        <v>2244</v>
      </c>
      <c r="B292" s="31" t="s">
        <v>5223</v>
      </c>
      <c r="C292" s="35" t="s">
        <v>2558</v>
      </c>
      <c r="D292" s="31" t="s">
        <v>48</v>
      </c>
      <c r="E292" s="30" t="s">
        <v>112</v>
      </c>
      <c r="F292" s="30" t="s">
        <v>113</v>
      </c>
      <c r="G292" s="30" t="s">
        <v>151</v>
      </c>
      <c r="H292" s="31" t="s">
        <v>148</v>
      </c>
      <c r="I292" s="31"/>
      <c r="J292" s="31" t="s">
        <v>5441</v>
      </c>
      <c r="K292" s="31" t="s">
        <v>5442</v>
      </c>
      <c r="L292" s="31"/>
      <c r="M292" s="31"/>
      <c r="N292" s="31"/>
    </row>
    <row r="293" spans="1:14" ht="29.25" customHeight="1">
      <c r="A293" s="30">
        <v>3052</v>
      </c>
      <c r="B293" s="31" t="s">
        <v>5223</v>
      </c>
      <c r="C293" s="35" t="s">
        <v>5048</v>
      </c>
      <c r="D293" s="31" t="s">
        <v>1493</v>
      </c>
      <c r="E293" s="30" t="s">
        <v>112</v>
      </c>
      <c r="F293" s="30" t="s">
        <v>123</v>
      </c>
      <c r="G293" s="30" t="s">
        <v>151</v>
      </c>
      <c r="H293" s="31" t="s">
        <v>148</v>
      </c>
      <c r="I293" s="31"/>
      <c r="J293" s="31" t="s">
        <v>5049</v>
      </c>
      <c r="K293" s="31">
        <v>1129283315</v>
      </c>
      <c r="L293" s="31"/>
      <c r="M293" s="31"/>
      <c r="N293" s="31"/>
    </row>
    <row r="294" spans="1:14" ht="29.25" customHeight="1">
      <c r="A294" s="30">
        <v>3079</v>
      </c>
      <c r="B294" s="31" t="s">
        <v>5223</v>
      </c>
      <c r="C294" s="35" t="s">
        <v>5103</v>
      </c>
      <c r="D294" s="31" t="s">
        <v>682</v>
      </c>
      <c r="E294" s="30" t="s">
        <v>112</v>
      </c>
      <c r="F294" s="30" t="s">
        <v>123</v>
      </c>
      <c r="G294" s="30" t="s">
        <v>151</v>
      </c>
      <c r="H294" s="31" t="s">
        <v>148</v>
      </c>
      <c r="I294" s="31" t="s">
        <v>152</v>
      </c>
      <c r="J294" s="31" t="s">
        <v>5443</v>
      </c>
      <c r="K294" s="31">
        <v>1021534514</v>
      </c>
      <c r="L294" s="31"/>
      <c r="M294" s="31"/>
      <c r="N294" s="31"/>
    </row>
    <row r="295" spans="1:14" ht="29.25" customHeight="1">
      <c r="A295" s="30">
        <v>1274</v>
      </c>
      <c r="B295" s="31" t="s">
        <v>5223</v>
      </c>
      <c r="C295" s="35" t="s">
        <v>5444</v>
      </c>
      <c r="D295" s="31" t="s">
        <v>48</v>
      </c>
      <c r="E295" s="30" t="s">
        <v>112</v>
      </c>
      <c r="F295" s="30" t="s">
        <v>123</v>
      </c>
      <c r="G295" s="30" t="s">
        <v>151</v>
      </c>
      <c r="H295" s="31" t="s">
        <v>148</v>
      </c>
      <c r="I295" s="31" t="s">
        <v>149</v>
      </c>
      <c r="J295" s="31" t="s">
        <v>5445</v>
      </c>
      <c r="K295" s="31" t="s">
        <v>5446</v>
      </c>
      <c r="L295" s="31"/>
      <c r="M295" s="31"/>
      <c r="N295" s="31"/>
    </row>
    <row r="296" spans="1:14" ht="29.25" customHeight="1">
      <c r="A296" s="30">
        <v>1989</v>
      </c>
      <c r="B296" s="31" t="s">
        <v>5223</v>
      </c>
      <c r="C296" s="35" t="s">
        <v>5447</v>
      </c>
      <c r="D296" s="31" t="s">
        <v>5001</v>
      </c>
      <c r="E296" s="30" t="s">
        <v>112</v>
      </c>
      <c r="F296" s="30" t="s">
        <v>123</v>
      </c>
      <c r="G296" s="30" t="s">
        <v>151</v>
      </c>
      <c r="H296" s="31" t="s">
        <v>148</v>
      </c>
      <c r="I296" s="31" t="s">
        <v>149</v>
      </c>
      <c r="J296" s="31" t="s">
        <v>5448</v>
      </c>
      <c r="K296" s="31" t="s">
        <v>5449</v>
      </c>
      <c r="L296" s="31"/>
      <c r="M296" s="31"/>
      <c r="N296" s="31"/>
    </row>
    <row r="297" spans="1:14" ht="29.25" customHeight="1">
      <c r="A297" s="30">
        <v>2866</v>
      </c>
      <c r="B297" s="31" t="s">
        <v>5223</v>
      </c>
      <c r="C297" s="35" t="s">
        <v>5450</v>
      </c>
      <c r="D297" s="31" t="s">
        <v>61</v>
      </c>
      <c r="E297" s="30" t="s">
        <v>112</v>
      </c>
      <c r="F297" s="30" t="s">
        <v>123</v>
      </c>
      <c r="G297" s="30" t="s">
        <v>151</v>
      </c>
      <c r="H297" s="31" t="s">
        <v>148</v>
      </c>
      <c r="I297" s="31"/>
      <c r="J297" s="31" t="s">
        <v>5451</v>
      </c>
      <c r="K297" s="31">
        <v>1099049286</v>
      </c>
      <c r="L297" s="31"/>
      <c r="M297" s="31"/>
      <c r="N297" s="31"/>
    </row>
    <row r="298" spans="1:14" ht="29.25" customHeight="1">
      <c r="A298" s="30">
        <v>529</v>
      </c>
      <c r="B298" s="31" t="s">
        <v>5223</v>
      </c>
      <c r="C298" s="35" t="s">
        <v>697</v>
      </c>
      <c r="D298" s="31" t="s">
        <v>1489</v>
      </c>
      <c r="E298" s="30" t="s">
        <v>112</v>
      </c>
      <c r="F298" s="30" t="s">
        <v>123</v>
      </c>
      <c r="G298" s="30" t="s">
        <v>151</v>
      </c>
      <c r="H298" s="31" t="s">
        <v>148</v>
      </c>
      <c r="I298" s="31" t="s">
        <v>149</v>
      </c>
      <c r="J298" s="31" t="s">
        <v>5452</v>
      </c>
      <c r="K298" s="31" t="s">
        <v>5453</v>
      </c>
      <c r="L298" s="31"/>
      <c r="M298" s="31"/>
      <c r="N298" s="31"/>
    </row>
    <row r="299" spans="1:14" ht="29.25" customHeight="1">
      <c r="A299" s="30">
        <v>529</v>
      </c>
      <c r="B299" s="31" t="s">
        <v>5223</v>
      </c>
      <c r="C299" s="35" t="s">
        <v>697</v>
      </c>
      <c r="D299" s="31" t="s">
        <v>4877</v>
      </c>
      <c r="E299" s="30" t="s">
        <v>112</v>
      </c>
      <c r="F299" s="30" t="s">
        <v>113</v>
      </c>
      <c r="G299" s="30" t="s">
        <v>151</v>
      </c>
      <c r="H299" s="31" t="s">
        <v>148</v>
      </c>
      <c r="I299" s="31" t="s">
        <v>149</v>
      </c>
      <c r="J299" s="31" t="s">
        <v>5454</v>
      </c>
      <c r="K299" s="31" t="s">
        <v>5455</v>
      </c>
      <c r="L299" s="31"/>
      <c r="M299" s="31"/>
      <c r="N299" s="31"/>
    </row>
    <row r="300" spans="1:14" ht="29.25" customHeight="1">
      <c r="A300" s="30">
        <v>187</v>
      </c>
      <c r="B300" s="31" t="s">
        <v>5223</v>
      </c>
      <c r="C300" s="35" t="s">
        <v>5456</v>
      </c>
      <c r="D300" s="31" t="s">
        <v>26</v>
      </c>
      <c r="E300" s="30" t="s">
        <v>112</v>
      </c>
      <c r="F300" s="30" t="s">
        <v>113</v>
      </c>
      <c r="G300" s="30" t="s">
        <v>151</v>
      </c>
      <c r="H300" s="31" t="s">
        <v>148</v>
      </c>
      <c r="I300" s="31" t="s">
        <v>152</v>
      </c>
      <c r="J300" s="31" t="s">
        <v>5457</v>
      </c>
      <c r="K300" s="31">
        <v>1501055505</v>
      </c>
      <c r="L300" s="31"/>
      <c r="M300" s="31"/>
      <c r="N300" s="31"/>
    </row>
    <row r="301" spans="1:14" ht="29.25" customHeight="1">
      <c r="A301" s="30">
        <v>1527</v>
      </c>
      <c r="B301" s="31" t="s">
        <v>5223</v>
      </c>
      <c r="C301" s="35" t="s">
        <v>5458</v>
      </c>
      <c r="D301" s="31" t="s">
        <v>5459</v>
      </c>
      <c r="E301" s="30" t="s">
        <v>112</v>
      </c>
      <c r="F301" s="30" t="s">
        <v>123</v>
      </c>
      <c r="G301" s="30" t="s">
        <v>151</v>
      </c>
      <c r="H301" s="31" t="s">
        <v>148</v>
      </c>
      <c r="I301" s="31" t="s">
        <v>152</v>
      </c>
      <c r="J301" s="31" t="s">
        <v>5460</v>
      </c>
      <c r="K301" s="31" t="s">
        <v>5461</v>
      </c>
      <c r="L301" s="31"/>
      <c r="M301" s="31"/>
      <c r="N301" s="31"/>
    </row>
    <row r="302" spans="1:14" ht="29.25" customHeight="1">
      <c r="A302" s="30">
        <v>2307</v>
      </c>
      <c r="B302" s="31" t="s">
        <v>5223</v>
      </c>
      <c r="C302" s="35" t="s">
        <v>1869</v>
      </c>
      <c r="D302" s="31" t="s">
        <v>5001</v>
      </c>
      <c r="E302" s="30" t="s">
        <v>112</v>
      </c>
      <c r="F302" s="30" t="s">
        <v>123</v>
      </c>
      <c r="G302" s="30" t="s">
        <v>151</v>
      </c>
      <c r="H302" s="31" t="s">
        <v>148</v>
      </c>
      <c r="I302" s="31"/>
      <c r="J302" s="31" t="s">
        <v>5462</v>
      </c>
      <c r="K302" s="31" t="s">
        <v>5463</v>
      </c>
      <c r="L302" s="31"/>
      <c r="M302" s="31"/>
      <c r="N302" s="31"/>
    </row>
    <row r="303" spans="1:14" ht="29.25" customHeight="1">
      <c r="A303" s="30">
        <v>3275</v>
      </c>
      <c r="B303" s="31" t="s">
        <v>5223</v>
      </c>
      <c r="C303" s="35" t="s">
        <v>5464</v>
      </c>
      <c r="D303" s="31" t="s">
        <v>5465</v>
      </c>
      <c r="E303" s="30" t="s">
        <v>112</v>
      </c>
      <c r="F303" s="30" t="s">
        <v>123</v>
      </c>
      <c r="G303" s="30" t="s">
        <v>151</v>
      </c>
      <c r="H303" s="31" t="s">
        <v>148</v>
      </c>
      <c r="I303" s="31"/>
      <c r="J303" s="31" t="s">
        <v>5466</v>
      </c>
      <c r="K303" s="31" t="s">
        <v>5467</v>
      </c>
      <c r="L303" s="31"/>
      <c r="M303" s="31"/>
      <c r="N303" s="31"/>
    </row>
    <row r="304" spans="1:14" ht="29.25" customHeight="1">
      <c r="A304" s="30">
        <v>1806</v>
      </c>
      <c r="B304" s="31" t="s">
        <v>5223</v>
      </c>
      <c r="C304" s="35" t="s">
        <v>5468</v>
      </c>
      <c r="D304" s="31" t="s">
        <v>4877</v>
      </c>
      <c r="E304" s="30" t="s">
        <v>112</v>
      </c>
      <c r="F304" s="30" t="s">
        <v>123</v>
      </c>
      <c r="G304" s="30" t="s">
        <v>151</v>
      </c>
      <c r="H304" s="31" t="s">
        <v>148</v>
      </c>
      <c r="I304" s="31" t="s">
        <v>5469</v>
      </c>
      <c r="J304" s="31" t="s">
        <v>5470</v>
      </c>
      <c r="K304" s="31">
        <v>1149463724</v>
      </c>
      <c r="L304" s="31"/>
      <c r="M304" s="31"/>
      <c r="N304" s="31"/>
    </row>
    <row r="305" spans="1:14" ht="29.25" customHeight="1">
      <c r="A305" s="30">
        <v>1806</v>
      </c>
      <c r="B305" s="31" t="s">
        <v>5223</v>
      </c>
      <c r="C305" s="35" t="s">
        <v>5468</v>
      </c>
      <c r="D305" s="31" t="s">
        <v>1489</v>
      </c>
      <c r="E305" s="30" t="s">
        <v>112</v>
      </c>
      <c r="F305" s="30" t="s">
        <v>113</v>
      </c>
      <c r="G305" s="30" t="s">
        <v>151</v>
      </c>
      <c r="H305" s="31" t="s">
        <v>148</v>
      </c>
      <c r="I305" s="31" t="s">
        <v>5469</v>
      </c>
      <c r="J305" s="31" t="s">
        <v>5471</v>
      </c>
      <c r="K305" s="31">
        <v>1149463724</v>
      </c>
      <c r="L305" s="31"/>
      <c r="M305" s="31"/>
      <c r="N305" s="31"/>
    </row>
    <row r="306" spans="1:14" ht="29.25" customHeight="1">
      <c r="A306" s="30">
        <v>2781</v>
      </c>
      <c r="B306" s="31" t="s">
        <v>5223</v>
      </c>
      <c r="C306" s="35" t="s">
        <v>2286</v>
      </c>
      <c r="D306" s="31" t="s">
        <v>48</v>
      </c>
      <c r="E306" s="30" t="s">
        <v>112</v>
      </c>
      <c r="F306" s="30" t="s">
        <v>123</v>
      </c>
      <c r="G306" s="30" t="s">
        <v>151</v>
      </c>
      <c r="H306" s="31" t="s">
        <v>148</v>
      </c>
      <c r="I306" s="31"/>
      <c r="J306" s="31" t="s">
        <v>5472</v>
      </c>
      <c r="K306" s="31">
        <v>1000316063</v>
      </c>
      <c r="L306" s="31"/>
      <c r="M306" s="31"/>
      <c r="N306" s="31"/>
    </row>
    <row r="307" spans="1:14" ht="29.25" customHeight="1">
      <c r="A307" s="30">
        <v>3292</v>
      </c>
      <c r="B307" s="31" t="s">
        <v>5223</v>
      </c>
      <c r="C307" s="35" t="s">
        <v>5473</v>
      </c>
      <c r="D307" s="31" t="s">
        <v>61</v>
      </c>
      <c r="E307" s="30" t="s">
        <v>112</v>
      </c>
      <c r="F307" s="30" t="s">
        <v>123</v>
      </c>
      <c r="G307" s="30" t="s">
        <v>151</v>
      </c>
      <c r="H307" s="31" t="s">
        <v>148</v>
      </c>
      <c r="I307" s="31"/>
      <c r="J307" s="31" t="s">
        <v>5474</v>
      </c>
      <c r="K307" s="31" t="s">
        <v>5475</v>
      </c>
      <c r="L307" s="31"/>
      <c r="M307" s="31"/>
      <c r="N307" s="31"/>
    </row>
    <row r="308" spans="1:14" ht="29.25" customHeight="1">
      <c r="A308" s="30">
        <v>3292</v>
      </c>
      <c r="B308" s="31" t="s">
        <v>5223</v>
      </c>
      <c r="C308" s="35" t="s">
        <v>5473</v>
      </c>
      <c r="D308" s="31" t="s">
        <v>684</v>
      </c>
      <c r="E308" s="30" t="s">
        <v>112</v>
      </c>
      <c r="F308" s="30" t="s">
        <v>113</v>
      </c>
      <c r="G308" s="30" t="s">
        <v>151</v>
      </c>
      <c r="H308" s="31" t="s">
        <v>148</v>
      </c>
      <c r="I308" s="31"/>
      <c r="J308" s="31" t="s">
        <v>5476</v>
      </c>
      <c r="K308" s="31" t="s">
        <v>5477</v>
      </c>
      <c r="L308" s="31"/>
      <c r="M308" s="31"/>
      <c r="N308" s="31"/>
    </row>
    <row r="309" spans="1:14" ht="29.25" customHeight="1">
      <c r="A309" s="30">
        <v>2920</v>
      </c>
      <c r="B309" s="31" t="s">
        <v>5223</v>
      </c>
      <c r="C309" s="35" t="s">
        <v>5478</v>
      </c>
      <c r="D309" s="31" t="s">
        <v>878</v>
      </c>
      <c r="E309" s="30" t="s">
        <v>112</v>
      </c>
      <c r="F309" s="30" t="s">
        <v>123</v>
      </c>
      <c r="G309" s="30" t="s">
        <v>151</v>
      </c>
      <c r="H309" s="31" t="s">
        <v>148</v>
      </c>
      <c r="I309" s="31"/>
      <c r="J309" s="31" t="s">
        <v>5479</v>
      </c>
      <c r="K309" s="31">
        <v>1101022626</v>
      </c>
      <c r="L309" s="31"/>
      <c r="M309" s="31"/>
      <c r="N309" s="31"/>
    </row>
    <row r="310" spans="1:14" ht="29.25" customHeight="1">
      <c r="A310" s="30">
        <v>2942</v>
      </c>
      <c r="B310" s="31" t="s">
        <v>5223</v>
      </c>
      <c r="C310" s="35" t="s">
        <v>2371</v>
      </c>
      <c r="D310" s="31" t="s">
        <v>5383</v>
      </c>
      <c r="E310" s="30" t="s">
        <v>112</v>
      </c>
      <c r="F310" s="30" t="s">
        <v>123</v>
      </c>
      <c r="G310" s="30" t="s">
        <v>151</v>
      </c>
      <c r="H310" s="31" t="s">
        <v>148</v>
      </c>
      <c r="I310" s="31"/>
      <c r="J310" s="31" t="s">
        <v>5480</v>
      </c>
      <c r="K310" s="31">
        <v>1119035566</v>
      </c>
      <c r="L310" s="31"/>
      <c r="M310" s="31"/>
      <c r="N310" s="31"/>
    </row>
    <row r="311" spans="1:14" ht="29.25" customHeight="1">
      <c r="A311" s="30">
        <v>3356</v>
      </c>
      <c r="B311" s="31" t="s">
        <v>5223</v>
      </c>
      <c r="C311" s="35" t="s">
        <v>9162</v>
      </c>
      <c r="D311" s="31" t="s">
        <v>5383</v>
      </c>
      <c r="E311" s="30" t="s">
        <v>112</v>
      </c>
      <c r="F311" s="30" t="s">
        <v>123</v>
      </c>
      <c r="G311" s="30" t="s">
        <v>151</v>
      </c>
      <c r="H311" s="31" t="s">
        <v>148</v>
      </c>
      <c r="I311" s="31"/>
      <c r="J311" s="31" t="s">
        <v>9163</v>
      </c>
      <c r="K311" s="31" t="s">
        <v>9164</v>
      </c>
      <c r="L311" s="31"/>
      <c r="M311" s="31"/>
      <c r="N311" s="31"/>
    </row>
    <row r="312" spans="1:14" ht="29.25" customHeight="1">
      <c r="A312" s="30">
        <v>2865</v>
      </c>
      <c r="B312" s="31" t="s">
        <v>5223</v>
      </c>
      <c r="C312" s="35" t="s">
        <v>9271</v>
      </c>
      <c r="D312" s="31" t="s">
        <v>684</v>
      </c>
      <c r="E312" s="30" t="s">
        <v>112</v>
      </c>
      <c r="F312" s="30" t="s">
        <v>123</v>
      </c>
      <c r="G312" s="30" t="s">
        <v>151</v>
      </c>
      <c r="H312" s="31" t="s">
        <v>148</v>
      </c>
      <c r="I312" s="31"/>
      <c r="J312" s="31" t="s">
        <v>9272</v>
      </c>
      <c r="K312" s="31" t="s">
        <v>9273</v>
      </c>
      <c r="L312" s="31"/>
      <c r="M312" s="31"/>
      <c r="N312" s="31"/>
    </row>
    <row r="313" spans="1:14" ht="29.25" customHeight="1">
      <c r="A313" s="31">
        <v>3166</v>
      </c>
      <c r="B313" s="31" t="s">
        <v>5223</v>
      </c>
      <c r="C313" s="36" t="s">
        <v>5481</v>
      </c>
      <c r="D313" s="31" t="s">
        <v>61</v>
      </c>
      <c r="E313" s="31" t="s">
        <v>112</v>
      </c>
      <c r="F313" s="31" t="s">
        <v>123</v>
      </c>
      <c r="G313" s="31" t="s">
        <v>1315</v>
      </c>
      <c r="H313" s="31" t="s">
        <v>148</v>
      </c>
      <c r="I313" s="30" t="s">
        <v>149</v>
      </c>
      <c r="J313" s="31" t="s">
        <v>5482</v>
      </c>
      <c r="K313" s="37" t="s">
        <v>5483</v>
      </c>
      <c r="L313" s="31"/>
      <c r="M313" s="31"/>
      <c r="N313" s="31"/>
    </row>
    <row r="314" spans="1:14" ht="29.25" customHeight="1">
      <c r="A314" s="31">
        <v>208</v>
      </c>
      <c r="B314" s="31" t="s">
        <v>5223</v>
      </c>
      <c r="C314" s="36" t="s">
        <v>5484</v>
      </c>
      <c r="D314" s="31" t="s">
        <v>2633</v>
      </c>
      <c r="E314" s="31" t="s">
        <v>112</v>
      </c>
      <c r="F314" s="31" t="s">
        <v>123</v>
      </c>
      <c r="G314" s="31" t="s">
        <v>1315</v>
      </c>
      <c r="H314" s="31" t="s">
        <v>148</v>
      </c>
      <c r="I314" s="30" t="s">
        <v>149</v>
      </c>
      <c r="J314" s="31" t="s">
        <v>5485</v>
      </c>
      <c r="K314" s="37" t="s">
        <v>5486</v>
      </c>
      <c r="L314" s="31"/>
      <c r="M314" s="31"/>
      <c r="N314" s="31"/>
    </row>
    <row r="315" spans="1:14" ht="29.25" customHeight="1">
      <c r="A315" s="31">
        <v>208</v>
      </c>
      <c r="B315" s="31" t="s">
        <v>5223</v>
      </c>
      <c r="C315" s="36" t="s">
        <v>5484</v>
      </c>
      <c r="D315" s="31" t="s">
        <v>5387</v>
      </c>
      <c r="E315" s="31" t="s">
        <v>112</v>
      </c>
      <c r="F315" s="31" t="s">
        <v>113</v>
      </c>
      <c r="G315" s="31" t="s">
        <v>1315</v>
      </c>
      <c r="H315" s="31" t="s">
        <v>148</v>
      </c>
      <c r="I315" s="30" t="s">
        <v>149</v>
      </c>
      <c r="J315" s="31" t="s">
        <v>5487</v>
      </c>
      <c r="K315" s="37" t="s">
        <v>5488</v>
      </c>
      <c r="L315" s="31"/>
      <c r="M315" s="31"/>
      <c r="N315" s="31"/>
    </row>
    <row r="316" spans="1:14" ht="29.25" customHeight="1">
      <c r="A316" s="31">
        <v>208</v>
      </c>
      <c r="B316" s="31" t="s">
        <v>5223</v>
      </c>
      <c r="C316" s="36" t="s">
        <v>5484</v>
      </c>
      <c r="D316" s="31" t="s">
        <v>684</v>
      </c>
      <c r="E316" s="31" t="s">
        <v>112</v>
      </c>
      <c r="F316" s="31" t="s">
        <v>113</v>
      </c>
      <c r="G316" s="31" t="s">
        <v>1315</v>
      </c>
      <c r="H316" s="31" t="s">
        <v>148</v>
      </c>
      <c r="I316" s="30" t="s">
        <v>149</v>
      </c>
      <c r="J316" s="31" t="s">
        <v>5489</v>
      </c>
      <c r="K316" s="37" t="s">
        <v>5490</v>
      </c>
      <c r="L316" s="31"/>
      <c r="M316" s="31"/>
      <c r="N316" s="31"/>
    </row>
    <row r="317" spans="1:14" ht="29.25" customHeight="1">
      <c r="A317" s="31">
        <v>1854</v>
      </c>
      <c r="B317" s="31" t="s">
        <v>5223</v>
      </c>
      <c r="C317" s="36" t="s">
        <v>5491</v>
      </c>
      <c r="D317" s="31" t="s">
        <v>61</v>
      </c>
      <c r="E317" s="31" t="s">
        <v>112</v>
      </c>
      <c r="F317" s="31" t="s">
        <v>123</v>
      </c>
      <c r="G317" s="31" t="s">
        <v>1315</v>
      </c>
      <c r="H317" s="31" t="s">
        <v>148</v>
      </c>
      <c r="I317" s="30" t="s">
        <v>149</v>
      </c>
      <c r="J317" s="31" t="s">
        <v>5492</v>
      </c>
      <c r="K317" s="37" t="s">
        <v>5493</v>
      </c>
      <c r="L317" s="31"/>
      <c r="M317" s="31"/>
      <c r="N317" s="31"/>
    </row>
    <row r="318" spans="1:14" ht="29.25" customHeight="1">
      <c r="A318" s="31">
        <v>1854</v>
      </c>
      <c r="B318" s="31" t="s">
        <v>5223</v>
      </c>
      <c r="C318" s="36" t="s">
        <v>5491</v>
      </c>
      <c r="D318" s="31" t="s">
        <v>4877</v>
      </c>
      <c r="E318" s="31" t="s">
        <v>112</v>
      </c>
      <c r="F318" s="31" t="s">
        <v>113</v>
      </c>
      <c r="G318" s="31" t="s">
        <v>1315</v>
      </c>
      <c r="H318" s="31" t="s">
        <v>148</v>
      </c>
      <c r="I318" s="30" t="s">
        <v>149</v>
      </c>
      <c r="J318" s="31" t="s">
        <v>5494</v>
      </c>
      <c r="K318" s="37" t="s">
        <v>5495</v>
      </c>
      <c r="L318" s="31"/>
      <c r="M318" s="31"/>
      <c r="N318" s="31"/>
    </row>
    <row r="319" spans="1:14" ht="29.25" customHeight="1">
      <c r="A319" s="31">
        <v>2718</v>
      </c>
      <c r="B319" s="31" t="s">
        <v>5223</v>
      </c>
      <c r="C319" s="36" t="s">
        <v>2208</v>
      </c>
      <c r="D319" s="31" t="s">
        <v>5001</v>
      </c>
      <c r="E319" s="31" t="s">
        <v>112</v>
      </c>
      <c r="F319" s="31" t="s">
        <v>123</v>
      </c>
      <c r="G319" s="31" t="s">
        <v>1315</v>
      </c>
      <c r="H319" s="31" t="s">
        <v>148</v>
      </c>
      <c r="I319" s="30" t="s">
        <v>149</v>
      </c>
      <c r="J319" s="31" t="s">
        <v>5496</v>
      </c>
      <c r="K319" s="31">
        <v>1029401566</v>
      </c>
      <c r="L319" s="31"/>
      <c r="M319" s="31"/>
      <c r="N319" s="31"/>
    </row>
    <row r="320" spans="1:14" ht="29.25" customHeight="1">
      <c r="A320" s="31">
        <v>3165</v>
      </c>
      <c r="B320" s="31" t="s">
        <v>5223</v>
      </c>
      <c r="C320" s="36" t="s">
        <v>5497</v>
      </c>
      <c r="D320" s="31" t="s">
        <v>5001</v>
      </c>
      <c r="E320" s="31" t="s">
        <v>112</v>
      </c>
      <c r="F320" s="31" t="s">
        <v>123</v>
      </c>
      <c r="G320" s="31" t="s">
        <v>1315</v>
      </c>
      <c r="H320" s="31" t="s">
        <v>148</v>
      </c>
      <c r="I320" s="30" t="s">
        <v>149</v>
      </c>
      <c r="J320" s="31" t="s">
        <v>5498</v>
      </c>
      <c r="K320" s="37" t="s">
        <v>5499</v>
      </c>
      <c r="L320" s="31"/>
      <c r="M320" s="31"/>
      <c r="N320" s="31"/>
    </row>
    <row r="321" spans="1:14" ht="29.25" customHeight="1">
      <c r="A321" s="31">
        <v>3231</v>
      </c>
      <c r="B321" s="31" t="s">
        <v>5223</v>
      </c>
      <c r="C321" s="36" t="s">
        <v>5500</v>
      </c>
      <c r="D321" s="31" t="s">
        <v>2633</v>
      </c>
      <c r="E321" s="31" t="s">
        <v>112</v>
      </c>
      <c r="F321" s="31" t="s">
        <v>123</v>
      </c>
      <c r="G321" s="31" t="s">
        <v>1315</v>
      </c>
      <c r="H321" s="31" t="s">
        <v>148</v>
      </c>
      <c r="I321" s="30" t="s">
        <v>149</v>
      </c>
      <c r="J321" s="31" t="s">
        <v>5501</v>
      </c>
      <c r="K321" s="37" t="s">
        <v>5502</v>
      </c>
      <c r="L321" s="31"/>
      <c r="M321" s="31"/>
      <c r="N321" s="31"/>
    </row>
    <row r="322" spans="1:14" ht="29.25" customHeight="1">
      <c r="A322" s="31">
        <v>2308</v>
      </c>
      <c r="B322" s="31" t="s">
        <v>5223</v>
      </c>
      <c r="C322" s="36" t="s">
        <v>1872</v>
      </c>
      <c r="D322" s="31" t="s">
        <v>4877</v>
      </c>
      <c r="E322" s="31" t="s">
        <v>112</v>
      </c>
      <c r="F322" s="31" t="s">
        <v>123</v>
      </c>
      <c r="G322" s="31" t="s">
        <v>1315</v>
      </c>
      <c r="H322" s="31" t="s">
        <v>148</v>
      </c>
      <c r="I322" s="30" t="s">
        <v>149</v>
      </c>
      <c r="J322" s="31" t="s">
        <v>5503</v>
      </c>
      <c r="K322" s="37" t="s">
        <v>5504</v>
      </c>
      <c r="L322" s="31"/>
      <c r="M322" s="31"/>
      <c r="N322" s="31"/>
    </row>
    <row r="323" spans="1:14" ht="29.25" customHeight="1">
      <c r="A323" s="31">
        <v>133</v>
      </c>
      <c r="B323" s="31" t="s">
        <v>5223</v>
      </c>
      <c r="C323" s="36" t="s">
        <v>9197</v>
      </c>
      <c r="D323" s="31" t="s">
        <v>5525</v>
      </c>
      <c r="E323" s="31" t="s">
        <v>112</v>
      </c>
      <c r="F323" s="31" t="s">
        <v>123</v>
      </c>
      <c r="G323" s="31" t="s">
        <v>1315</v>
      </c>
      <c r="H323" s="31" t="s">
        <v>148</v>
      </c>
      <c r="I323" s="30" t="s">
        <v>5505</v>
      </c>
      <c r="J323" s="31" t="s">
        <v>9198</v>
      </c>
      <c r="K323" s="37" t="s">
        <v>9199</v>
      </c>
      <c r="L323" s="31"/>
      <c r="M323" s="31"/>
      <c r="N323" s="31"/>
    </row>
    <row r="324" spans="1:14" ht="29.25" customHeight="1">
      <c r="A324" s="31">
        <v>93</v>
      </c>
      <c r="B324" s="31" t="s">
        <v>5223</v>
      </c>
      <c r="C324" s="31" t="s">
        <v>673</v>
      </c>
      <c r="D324" s="31" t="s">
        <v>4877</v>
      </c>
      <c r="E324" s="31" t="s">
        <v>112</v>
      </c>
      <c r="F324" s="31" t="s">
        <v>123</v>
      </c>
      <c r="G324" s="31" t="s">
        <v>162</v>
      </c>
      <c r="H324" s="31" t="s">
        <v>148</v>
      </c>
      <c r="I324" s="30" t="s">
        <v>149</v>
      </c>
      <c r="J324" s="31" t="s">
        <v>5507</v>
      </c>
      <c r="K324" s="31" t="s">
        <v>674</v>
      </c>
      <c r="L324" s="31"/>
      <c r="M324" s="31"/>
      <c r="N324" s="31"/>
    </row>
    <row r="325" spans="1:14" ht="29.25" customHeight="1">
      <c r="A325" s="31">
        <v>1546</v>
      </c>
      <c r="B325" s="31" t="s">
        <v>5223</v>
      </c>
      <c r="C325" s="31" t="s">
        <v>5508</v>
      </c>
      <c r="D325" s="31" t="s">
        <v>89</v>
      </c>
      <c r="E325" s="31" t="s">
        <v>112</v>
      </c>
      <c r="F325" s="31" t="s">
        <v>113</v>
      </c>
      <c r="G325" s="31" t="s">
        <v>162</v>
      </c>
      <c r="H325" s="31" t="s">
        <v>148</v>
      </c>
      <c r="I325" s="30" t="s">
        <v>149</v>
      </c>
      <c r="J325" s="31" t="s">
        <v>5509</v>
      </c>
      <c r="K325" s="31" t="s">
        <v>5510</v>
      </c>
      <c r="L325" s="31"/>
      <c r="M325" s="31"/>
      <c r="N325" s="31"/>
    </row>
    <row r="326" spans="1:14" ht="29.25" customHeight="1">
      <c r="A326" s="31">
        <v>3355</v>
      </c>
      <c r="B326" s="31" t="s">
        <v>5223</v>
      </c>
      <c r="C326" s="31" t="s">
        <v>9144</v>
      </c>
      <c r="D326" s="31" t="s">
        <v>9145</v>
      </c>
      <c r="E326" s="31" t="s">
        <v>112</v>
      </c>
      <c r="F326" s="31" t="s">
        <v>123</v>
      </c>
      <c r="G326" s="31" t="s">
        <v>162</v>
      </c>
      <c r="H326" s="31" t="s">
        <v>148</v>
      </c>
      <c r="I326" s="30" t="s">
        <v>152</v>
      </c>
      <c r="J326" s="31" t="s">
        <v>9146</v>
      </c>
      <c r="K326" s="31" t="s">
        <v>9148</v>
      </c>
      <c r="L326" s="31"/>
      <c r="M326" s="31"/>
      <c r="N326" s="31"/>
    </row>
    <row r="327" spans="1:14" ht="29.25" customHeight="1">
      <c r="A327" s="31">
        <v>3355</v>
      </c>
      <c r="B327" s="31" t="s">
        <v>5223</v>
      </c>
      <c r="C327" s="31" t="s">
        <v>9144</v>
      </c>
      <c r="D327" s="31" t="s">
        <v>5315</v>
      </c>
      <c r="E327" s="31" t="s">
        <v>112</v>
      </c>
      <c r="F327" s="31" t="s">
        <v>113</v>
      </c>
      <c r="G327" s="31" t="s">
        <v>162</v>
      </c>
      <c r="H327" s="31" t="s">
        <v>148</v>
      </c>
      <c r="I327" s="30" t="s">
        <v>152</v>
      </c>
      <c r="J327" s="31" t="s">
        <v>9147</v>
      </c>
      <c r="K327" s="31" t="s">
        <v>9149</v>
      </c>
      <c r="L327" s="31"/>
      <c r="M327" s="31"/>
      <c r="N327" s="31"/>
    </row>
    <row r="328" spans="1:14" ht="29.25" customHeight="1">
      <c r="A328" s="31">
        <v>3208</v>
      </c>
      <c r="B328" s="31" t="s">
        <v>5223</v>
      </c>
      <c r="C328" s="36" t="s">
        <v>5511</v>
      </c>
      <c r="D328" s="31" t="s">
        <v>650</v>
      </c>
      <c r="E328" s="31" t="s">
        <v>112</v>
      </c>
      <c r="F328" s="31" t="s">
        <v>123</v>
      </c>
      <c r="G328" s="31" t="s">
        <v>2395</v>
      </c>
      <c r="H328" s="31" t="s">
        <v>148</v>
      </c>
      <c r="I328" s="30" t="s">
        <v>149</v>
      </c>
      <c r="J328" s="31" t="s">
        <v>5512</v>
      </c>
      <c r="K328" s="31">
        <v>1115235111</v>
      </c>
      <c r="L328" s="31"/>
      <c r="M328" s="31"/>
      <c r="N328" s="31"/>
    </row>
    <row r="329" spans="1:14" ht="29.25" customHeight="1">
      <c r="A329" s="31">
        <v>3238</v>
      </c>
      <c r="B329" s="31" t="s">
        <v>5223</v>
      </c>
      <c r="C329" s="36" t="s">
        <v>5513</v>
      </c>
      <c r="D329" s="31" t="s">
        <v>89</v>
      </c>
      <c r="E329" s="31" t="s">
        <v>112</v>
      </c>
      <c r="F329" s="31" t="s">
        <v>123</v>
      </c>
      <c r="G329" s="31" t="s">
        <v>2395</v>
      </c>
      <c r="H329" s="31" t="s">
        <v>148</v>
      </c>
      <c r="I329" s="30" t="s">
        <v>334</v>
      </c>
      <c r="J329" s="31" t="s">
        <v>5514</v>
      </c>
      <c r="K329" s="31" t="s">
        <v>5515</v>
      </c>
      <c r="L329" s="31"/>
      <c r="M329" s="31"/>
      <c r="N329" s="31"/>
    </row>
    <row r="330" spans="1:14" ht="29.25" customHeight="1">
      <c r="A330" s="31">
        <v>3238</v>
      </c>
      <c r="B330" s="31" t="s">
        <v>5223</v>
      </c>
      <c r="C330" s="36" t="s">
        <v>5513</v>
      </c>
      <c r="D330" s="31" t="s">
        <v>51</v>
      </c>
      <c r="E330" s="31" t="s">
        <v>112</v>
      </c>
      <c r="F330" s="31" t="s">
        <v>113</v>
      </c>
      <c r="G330" s="31" t="s">
        <v>2395</v>
      </c>
      <c r="H330" s="31" t="s">
        <v>148</v>
      </c>
      <c r="I330" s="30" t="s">
        <v>334</v>
      </c>
      <c r="J330" s="31" t="s">
        <v>5516</v>
      </c>
      <c r="K330" s="31" t="s">
        <v>5515</v>
      </c>
      <c r="L330" s="31"/>
      <c r="M330" s="31"/>
      <c r="N330" s="31"/>
    </row>
    <row r="331" spans="1:14" ht="29.25" customHeight="1">
      <c r="A331" s="31">
        <v>3260</v>
      </c>
      <c r="B331" s="31" t="s">
        <v>5223</v>
      </c>
      <c r="C331" s="36" t="s">
        <v>5517</v>
      </c>
      <c r="D331" s="31" t="s">
        <v>38</v>
      </c>
      <c r="E331" s="31" t="s">
        <v>112</v>
      </c>
      <c r="F331" s="31" t="s">
        <v>123</v>
      </c>
      <c r="G331" s="31" t="s">
        <v>5518</v>
      </c>
      <c r="H331" s="31" t="s">
        <v>148</v>
      </c>
      <c r="I331" s="30" t="s">
        <v>5519</v>
      </c>
      <c r="J331" s="31" t="s">
        <v>5520</v>
      </c>
      <c r="K331" s="31">
        <v>1000551158</v>
      </c>
      <c r="L331" s="31"/>
      <c r="M331" s="31"/>
      <c r="N331" s="31"/>
    </row>
    <row r="332" spans="1:14" ht="29.25" customHeight="1">
      <c r="A332" s="31">
        <v>2809</v>
      </c>
      <c r="B332" s="31" t="s">
        <v>5223</v>
      </c>
      <c r="C332" s="36" t="s">
        <v>2306</v>
      </c>
      <c r="D332" s="31" t="s">
        <v>326</v>
      </c>
      <c r="E332" s="31" t="s">
        <v>112</v>
      </c>
      <c r="F332" s="31" t="s">
        <v>123</v>
      </c>
      <c r="G332" s="31" t="s">
        <v>4854</v>
      </c>
      <c r="H332" s="31" t="s">
        <v>148</v>
      </c>
      <c r="I332" s="30"/>
      <c r="J332" s="31" t="s">
        <v>5521</v>
      </c>
      <c r="K332" s="37">
        <v>100378795</v>
      </c>
      <c r="L332" s="31"/>
      <c r="M332" s="31"/>
      <c r="N332" s="31"/>
    </row>
    <row r="333" spans="1:14" ht="29.25" customHeight="1">
      <c r="A333" s="31">
        <v>2590</v>
      </c>
      <c r="B333" s="31" t="s">
        <v>5223</v>
      </c>
      <c r="C333" s="36" t="s">
        <v>2590</v>
      </c>
      <c r="D333" s="31" t="s">
        <v>100</v>
      </c>
      <c r="E333" s="31" t="s">
        <v>112</v>
      </c>
      <c r="F333" s="31" t="s">
        <v>123</v>
      </c>
      <c r="G333" s="31" t="s">
        <v>159</v>
      </c>
      <c r="H333" s="31" t="s">
        <v>148</v>
      </c>
      <c r="I333" s="30"/>
      <c r="J333" s="31" t="s">
        <v>4541</v>
      </c>
      <c r="K333" s="37" t="s">
        <v>2079</v>
      </c>
      <c r="L333" s="31"/>
      <c r="M333" s="31"/>
      <c r="N333" s="31"/>
    </row>
    <row r="334" spans="1:14" ht="29.25" customHeight="1">
      <c r="A334" s="31">
        <v>204</v>
      </c>
      <c r="B334" s="31" t="s">
        <v>5223</v>
      </c>
      <c r="C334" s="36" t="s">
        <v>5522</v>
      </c>
      <c r="D334" s="31" t="s">
        <v>2633</v>
      </c>
      <c r="E334" s="31" t="s">
        <v>112</v>
      </c>
      <c r="F334" s="31" t="s">
        <v>123</v>
      </c>
      <c r="G334" s="31" t="s">
        <v>166</v>
      </c>
      <c r="H334" s="31" t="s">
        <v>148</v>
      </c>
      <c r="I334" s="30" t="s">
        <v>152</v>
      </c>
      <c r="J334" s="31" t="s">
        <v>5523</v>
      </c>
      <c r="K334" s="37" t="s">
        <v>681</v>
      </c>
      <c r="L334" s="31"/>
      <c r="M334" s="31"/>
      <c r="N334" s="31"/>
    </row>
    <row r="335" spans="1:14" ht="29.25" customHeight="1">
      <c r="A335" s="31">
        <v>1982</v>
      </c>
      <c r="B335" s="31" t="s">
        <v>5223</v>
      </c>
      <c r="C335" s="36" t="s">
        <v>1655</v>
      </c>
      <c r="D335" s="31" t="s">
        <v>4307</v>
      </c>
      <c r="E335" s="31" t="s">
        <v>112</v>
      </c>
      <c r="F335" s="31" t="s">
        <v>123</v>
      </c>
      <c r="G335" s="31" t="s">
        <v>289</v>
      </c>
      <c r="H335" s="31" t="s">
        <v>148</v>
      </c>
      <c r="I335" s="30" t="s">
        <v>149</v>
      </c>
      <c r="J335" s="31" t="s">
        <v>5524</v>
      </c>
      <c r="K335" s="37" t="s">
        <v>1656</v>
      </c>
      <c r="L335" s="31"/>
      <c r="M335" s="31"/>
      <c r="N335" s="31"/>
    </row>
    <row r="336" spans="1:14" ht="29.25" customHeight="1">
      <c r="A336" s="31">
        <v>1982</v>
      </c>
      <c r="B336" s="31" t="s">
        <v>5223</v>
      </c>
      <c r="C336" s="36" t="s">
        <v>1655</v>
      </c>
      <c r="D336" s="31" t="s">
        <v>5525</v>
      </c>
      <c r="E336" s="31" t="s">
        <v>112</v>
      </c>
      <c r="F336" s="31" t="s">
        <v>113</v>
      </c>
      <c r="G336" s="31" t="s">
        <v>289</v>
      </c>
      <c r="H336" s="31" t="s">
        <v>148</v>
      </c>
      <c r="I336" s="30" t="s">
        <v>149</v>
      </c>
      <c r="J336" s="31" t="s">
        <v>5526</v>
      </c>
      <c r="K336" s="37" t="s">
        <v>1656</v>
      </c>
      <c r="L336" s="31"/>
      <c r="M336" s="31"/>
      <c r="N336" s="31"/>
    </row>
    <row r="337" spans="1:14" ht="29.25" customHeight="1">
      <c r="A337" s="31">
        <v>151</v>
      </c>
      <c r="B337" s="31" t="s">
        <v>5223</v>
      </c>
      <c r="C337" s="36" t="s">
        <v>5527</v>
      </c>
      <c r="D337" s="31" t="s">
        <v>5528</v>
      </c>
      <c r="E337" s="31" t="s">
        <v>112</v>
      </c>
      <c r="F337" s="31" t="s">
        <v>123</v>
      </c>
      <c r="G337" s="31" t="s">
        <v>9105</v>
      </c>
      <c r="H337" s="31" t="s">
        <v>148</v>
      </c>
      <c r="I337" s="30" t="s">
        <v>149</v>
      </c>
      <c r="J337" s="31" t="s">
        <v>5529</v>
      </c>
      <c r="K337" s="37" t="s">
        <v>5530</v>
      </c>
      <c r="L337" s="31"/>
      <c r="M337" s="31"/>
      <c r="N337" s="31"/>
    </row>
    <row r="338" spans="1:14" ht="29.25" customHeight="1">
      <c r="A338" s="31">
        <v>2081</v>
      </c>
      <c r="B338" s="31" t="s">
        <v>5223</v>
      </c>
      <c r="C338" s="36" t="s">
        <v>1713</v>
      </c>
      <c r="D338" s="31" t="s">
        <v>326</v>
      </c>
      <c r="E338" s="31" t="s">
        <v>112</v>
      </c>
      <c r="F338" s="31" t="s">
        <v>123</v>
      </c>
      <c r="G338" s="73" t="s">
        <v>8949</v>
      </c>
      <c r="H338" s="31" t="s">
        <v>148</v>
      </c>
      <c r="I338" s="30" t="s">
        <v>149</v>
      </c>
      <c r="J338" s="31" t="s">
        <v>5531</v>
      </c>
      <c r="K338" s="37" t="s">
        <v>1714</v>
      </c>
      <c r="L338" s="31"/>
      <c r="M338" s="31"/>
      <c r="N338" s="31"/>
    </row>
    <row r="339" spans="1:14" ht="29.25" customHeight="1">
      <c r="A339" s="31">
        <v>3060</v>
      </c>
      <c r="B339" s="31" t="s">
        <v>5223</v>
      </c>
      <c r="C339" s="36" t="s">
        <v>5060</v>
      </c>
      <c r="D339" s="31" t="s">
        <v>3198</v>
      </c>
      <c r="E339" s="31" t="s">
        <v>112</v>
      </c>
      <c r="F339" s="31" t="s">
        <v>123</v>
      </c>
      <c r="G339" s="31" t="s">
        <v>8949</v>
      </c>
      <c r="H339" s="31" t="s">
        <v>148</v>
      </c>
      <c r="I339" s="30" t="s">
        <v>149</v>
      </c>
      <c r="J339" s="31" t="s">
        <v>5061</v>
      </c>
      <c r="K339" s="37" t="s">
        <v>5532</v>
      </c>
      <c r="L339" s="31"/>
      <c r="M339" s="31"/>
      <c r="N339" s="31"/>
    </row>
    <row r="340" spans="1:14" ht="29.25" customHeight="1">
      <c r="A340" s="31">
        <v>2046</v>
      </c>
      <c r="B340" s="31" t="s">
        <v>5223</v>
      </c>
      <c r="C340" s="36" t="s">
        <v>5533</v>
      </c>
      <c r="D340" s="31" t="s">
        <v>71</v>
      </c>
      <c r="E340" s="31" t="s">
        <v>112</v>
      </c>
      <c r="F340" s="31" t="s">
        <v>123</v>
      </c>
      <c r="G340" s="31" t="s">
        <v>8949</v>
      </c>
      <c r="H340" s="31" t="s">
        <v>148</v>
      </c>
      <c r="I340" s="30" t="s">
        <v>5505</v>
      </c>
      <c r="J340" s="31" t="s">
        <v>1700</v>
      </c>
      <c r="K340" s="37" t="s">
        <v>5534</v>
      </c>
      <c r="L340" s="31"/>
      <c r="M340" s="31"/>
      <c r="N340" s="31"/>
    </row>
    <row r="341" spans="1:14" ht="29.25" customHeight="1">
      <c r="A341" s="31">
        <v>2046</v>
      </c>
      <c r="B341" s="31" t="s">
        <v>5223</v>
      </c>
      <c r="C341" s="36" t="s">
        <v>5533</v>
      </c>
      <c r="D341" s="31" t="s">
        <v>5001</v>
      </c>
      <c r="E341" s="31" t="s">
        <v>112</v>
      </c>
      <c r="F341" s="31" t="s">
        <v>113</v>
      </c>
      <c r="G341" s="31" t="s">
        <v>8949</v>
      </c>
      <c r="H341" s="31" t="s">
        <v>148</v>
      </c>
      <c r="I341" s="30" t="s">
        <v>5505</v>
      </c>
      <c r="J341" s="31" t="s">
        <v>5535</v>
      </c>
      <c r="K341" s="37" t="s">
        <v>5534</v>
      </c>
      <c r="L341" s="31"/>
      <c r="M341" s="31"/>
      <c r="N341" s="31"/>
    </row>
    <row r="342" spans="1:14" ht="29.25" customHeight="1">
      <c r="A342" s="31">
        <v>72</v>
      </c>
      <c r="B342" s="31" t="s">
        <v>5223</v>
      </c>
      <c r="C342" s="36" t="s">
        <v>5536</v>
      </c>
      <c r="D342" s="31" t="s">
        <v>2633</v>
      </c>
      <c r="E342" s="31" t="s">
        <v>112</v>
      </c>
      <c r="F342" s="31" t="s">
        <v>123</v>
      </c>
      <c r="G342" s="31" t="s">
        <v>8949</v>
      </c>
      <c r="H342" s="31" t="s">
        <v>148</v>
      </c>
      <c r="I342" s="30" t="s">
        <v>5505</v>
      </c>
      <c r="J342" s="31" t="s">
        <v>671</v>
      </c>
      <c r="K342" s="37" t="s">
        <v>5537</v>
      </c>
      <c r="L342" s="31"/>
      <c r="M342" s="31"/>
      <c r="N342" s="31"/>
    </row>
    <row r="343" spans="1:14" ht="29.25" customHeight="1">
      <c r="A343" s="31">
        <v>3344</v>
      </c>
      <c r="B343" s="31" t="s">
        <v>5223</v>
      </c>
      <c r="C343" s="36" t="s">
        <v>5538</v>
      </c>
      <c r="D343" s="31" t="s">
        <v>326</v>
      </c>
      <c r="E343" s="31" t="s">
        <v>112</v>
      </c>
      <c r="F343" s="31" t="s">
        <v>123</v>
      </c>
      <c r="G343" s="31" t="s">
        <v>5539</v>
      </c>
      <c r="H343" s="31" t="s">
        <v>148</v>
      </c>
      <c r="I343" s="30" t="s">
        <v>149</v>
      </c>
      <c r="J343" s="31" t="s">
        <v>5540</v>
      </c>
      <c r="K343" s="37" t="s">
        <v>5541</v>
      </c>
      <c r="L343" s="31"/>
      <c r="M343" s="31"/>
      <c r="N343" s="31"/>
    </row>
    <row r="344" spans="1:14" ht="29.25" customHeight="1">
      <c r="A344" s="31">
        <v>3299</v>
      </c>
      <c r="B344" s="31" t="s">
        <v>5223</v>
      </c>
      <c r="C344" s="36" t="s">
        <v>5542</v>
      </c>
      <c r="D344" s="31" t="s">
        <v>326</v>
      </c>
      <c r="E344" s="31" t="s">
        <v>112</v>
      </c>
      <c r="F344" s="31" t="s">
        <v>123</v>
      </c>
      <c r="G344" s="31" t="s">
        <v>5543</v>
      </c>
      <c r="H344" s="31" t="s">
        <v>148</v>
      </c>
      <c r="I344" s="30" t="s">
        <v>5469</v>
      </c>
      <c r="J344" s="31" t="s">
        <v>5544</v>
      </c>
      <c r="K344" s="37" t="s">
        <v>5545</v>
      </c>
      <c r="L344" s="31"/>
      <c r="M344" s="31"/>
      <c r="N344" s="31"/>
    </row>
    <row r="345" spans="1:14" ht="29.25" customHeight="1">
      <c r="A345" s="31">
        <v>1789</v>
      </c>
      <c r="B345" s="31" t="s">
        <v>5223</v>
      </c>
      <c r="C345" s="36" t="s">
        <v>5546</v>
      </c>
      <c r="D345" s="31" t="s">
        <v>5547</v>
      </c>
      <c r="E345" s="31" t="s">
        <v>112</v>
      </c>
      <c r="F345" s="31" t="s">
        <v>123</v>
      </c>
      <c r="G345" s="31" t="s">
        <v>5548</v>
      </c>
      <c r="H345" s="31" t="s">
        <v>148</v>
      </c>
      <c r="I345" s="30" t="s">
        <v>149</v>
      </c>
      <c r="J345" s="31" t="s">
        <v>5549</v>
      </c>
      <c r="K345" s="37" t="s">
        <v>5550</v>
      </c>
      <c r="L345" s="31"/>
      <c r="M345" s="31"/>
      <c r="N345" s="31"/>
    </row>
    <row r="346" spans="1:14" ht="29.25" customHeight="1">
      <c r="A346" s="31">
        <v>1532</v>
      </c>
      <c r="B346" s="31" t="s">
        <v>5223</v>
      </c>
      <c r="C346" s="36" t="s">
        <v>2499</v>
      </c>
      <c r="D346" s="31" t="s">
        <v>650</v>
      </c>
      <c r="E346" s="31" t="s">
        <v>112</v>
      </c>
      <c r="F346" s="31" t="s">
        <v>113</v>
      </c>
      <c r="G346" s="31" t="s">
        <v>4853</v>
      </c>
      <c r="H346" s="31" t="s">
        <v>148</v>
      </c>
      <c r="I346" s="31" t="s">
        <v>149</v>
      </c>
      <c r="J346" s="31" t="s">
        <v>5551</v>
      </c>
      <c r="K346" s="31" t="s">
        <v>1351</v>
      </c>
      <c r="L346" s="31"/>
      <c r="M346" s="31"/>
      <c r="N346" s="31"/>
    </row>
    <row r="347" spans="1:14" ht="29.25" customHeight="1">
      <c r="A347" s="31">
        <v>1365</v>
      </c>
      <c r="B347" s="31" t="s">
        <v>5223</v>
      </c>
      <c r="C347" s="36" t="s">
        <v>5552</v>
      </c>
      <c r="D347" s="31" t="s">
        <v>61</v>
      </c>
      <c r="E347" s="31" t="s">
        <v>112</v>
      </c>
      <c r="F347" s="31" t="s">
        <v>123</v>
      </c>
      <c r="G347" s="31" t="s">
        <v>4853</v>
      </c>
      <c r="H347" s="31" t="s">
        <v>148</v>
      </c>
      <c r="I347" s="31" t="s">
        <v>149</v>
      </c>
      <c r="J347" s="31" t="s">
        <v>5506</v>
      </c>
      <c r="K347" s="31" t="s">
        <v>5553</v>
      </c>
      <c r="L347" s="31"/>
      <c r="M347" s="31"/>
      <c r="N347" s="31"/>
    </row>
    <row r="348" spans="1:14" ht="29.25" customHeight="1">
      <c r="A348" s="31">
        <v>49</v>
      </c>
      <c r="B348" s="31" t="s">
        <v>5223</v>
      </c>
      <c r="C348" s="36" t="s">
        <v>5554</v>
      </c>
      <c r="D348" s="31" t="s">
        <v>61</v>
      </c>
      <c r="E348" s="31" t="s">
        <v>112</v>
      </c>
      <c r="F348" s="31" t="s">
        <v>113</v>
      </c>
      <c r="G348" s="31" t="s">
        <v>5555</v>
      </c>
      <c r="H348" s="31" t="s">
        <v>148</v>
      </c>
      <c r="I348" s="31" t="s">
        <v>5469</v>
      </c>
      <c r="J348" s="31" t="s">
        <v>5556</v>
      </c>
      <c r="K348" s="31" t="s">
        <v>661</v>
      </c>
      <c r="L348" s="31"/>
      <c r="M348" s="31"/>
      <c r="N348" s="31"/>
    </row>
    <row r="349" spans="1:14" ht="29.25" customHeight="1">
      <c r="A349" s="31">
        <v>49</v>
      </c>
      <c r="B349" s="31" t="s">
        <v>5223</v>
      </c>
      <c r="C349" s="36" t="s">
        <v>5554</v>
      </c>
      <c r="D349" s="31" t="s">
        <v>326</v>
      </c>
      <c r="E349" s="31" t="s">
        <v>112</v>
      </c>
      <c r="F349" s="31" t="s">
        <v>123</v>
      </c>
      <c r="G349" s="31" t="s">
        <v>5555</v>
      </c>
      <c r="H349" s="31" t="s">
        <v>148</v>
      </c>
      <c r="I349" s="31" t="s">
        <v>5469</v>
      </c>
      <c r="J349" s="31" t="s">
        <v>5557</v>
      </c>
      <c r="K349" s="37" t="s">
        <v>661</v>
      </c>
      <c r="L349" s="31"/>
      <c r="M349" s="31"/>
      <c r="N349" s="31"/>
    </row>
    <row r="350" spans="1:14" ht="29.25" customHeight="1">
      <c r="A350" s="31">
        <v>281</v>
      </c>
      <c r="B350" s="31" t="s">
        <v>5223</v>
      </c>
      <c r="C350" s="36" t="s">
        <v>5558</v>
      </c>
      <c r="D350" s="31" t="s">
        <v>100</v>
      </c>
      <c r="E350" s="31" t="s">
        <v>112</v>
      </c>
      <c r="F350" s="31" t="s">
        <v>123</v>
      </c>
      <c r="G350" s="31" t="s">
        <v>5555</v>
      </c>
      <c r="H350" s="31" t="s">
        <v>148</v>
      </c>
      <c r="I350" s="31" t="s">
        <v>5469</v>
      </c>
      <c r="J350" s="31" t="s">
        <v>5559</v>
      </c>
      <c r="K350" s="37" t="s">
        <v>5560</v>
      </c>
      <c r="L350" s="31"/>
      <c r="M350" s="31"/>
      <c r="N350" s="31"/>
    </row>
    <row r="351" spans="1:14" ht="29.25" customHeight="1">
      <c r="A351" s="31">
        <v>1030</v>
      </c>
      <c r="B351" s="31" t="s">
        <v>5223</v>
      </c>
      <c r="C351" s="36" t="s">
        <v>5561</v>
      </c>
      <c r="D351" s="31" t="s">
        <v>100</v>
      </c>
      <c r="E351" s="31" t="s">
        <v>112</v>
      </c>
      <c r="F351" s="31" t="s">
        <v>113</v>
      </c>
      <c r="G351" s="31" t="s">
        <v>5555</v>
      </c>
      <c r="H351" s="31" t="s">
        <v>148</v>
      </c>
      <c r="I351" s="31" t="s">
        <v>149</v>
      </c>
      <c r="J351" s="31" t="s">
        <v>5562</v>
      </c>
      <c r="K351" s="37" t="s">
        <v>5563</v>
      </c>
      <c r="L351" s="31"/>
      <c r="M351" s="31"/>
      <c r="N351" s="31"/>
    </row>
    <row r="352" spans="1:14" ht="29.25" customHeight="1">
      <c r="A352" s="31">
        <v>3076</v>
      </c>
      <c r="B352" s="31" t="s">
        <v>5223</v>
      </c>
      <c r="C352" s="36" t="s">
        <v>5099</v>
      </c>
      <c r="D352" s="31" t="s">
        <v>5287</v>
      </c>
      <c r="E352" s="31" t="s">
        <v>112</v>
      </c>
      <c r="F352" s="31" t="s">
        <v>123</v>
      </c>
      <c r="G352" s="31" t="s">
        <v>5564</v>
      </c>
      <c r="H352" s="31" t="s">
        <v>148</v>
      </c>
      <c r="I352" s="31" t="s">
        <v>5565</v>
      </c>
      <c r="J352" s="31" t="s">
        <v>5100</v>
      </c>
      <c r="K352" s="37" t="s">
        <v>5566</v>
      </c>
      <c r="L352" s="31"/>
      <c r="M352" s="31"/>
      <c r="N352" s="31"/>
    </row>
    <row r="353" spans="1:14" ht="29.25" customHeight="1">
      <c r="A353" s="31">
        <v>1839</v>
      </c>
      <c r="B353" s="31" t="s">
        <v>5223</v>
      </c>
      <c r="C353" s="31" t="s">
        <v>2533</v>
      </c>
      <c r="D353" s="31" t="s">
        <v>839</v>
      </c>
      <c r="E353" s="31" t="s">
        <v>112</v>
      </c>
      <c r="F353" s="30" t="s">
        <v>113</v>
      </c>
      <c r="G353" s="31" t="s">
        <v>2657</v>
      </c>
      <c r="H353" s="31" t="s">
        <v>2657</v>
      </c>
      <c r="I353" s="31"/>
      <c r="J353" s="38" t="s">
        <v>2899</v>
      </c>
      <c r="K353" s="39">
        <v>1066078214</v>
      </c>
      <c r="L353" s="31"/>
      <c r="M353" s="31"/>
      <c r="N353" s="31"/>
    </row>
    <row r="354" spans="1:14" ht="29.25" customHeight="1">
      <c r="A354" s="30">
        <v>1839</v>
      </c>
      <c r="B354" s="30" t="s">
        <v>5223</v>
      </c>
      <c r="C354" s="30" t="s">
        <v>2533</v>
      </c>
      <c r="D354" s="30" t="s">
        <v>37</v>
      </c>
      <c r="E354" s="30" t="s">
        <v>112</v>
      </c>
      <c r="F354" s="30" t="s">
        <v>113</v>
      </c>
      <c r="G354" s="30" t="s">
        <v>2657</v>
      </c>
      <c r="H354" s="31" t="s">
        <v>2657</v>
      </c>
      <c r="I354" s="30"/>
      <c r="J354" s="31" t="s">
        <v>5141</v>
      </c>
      <c r="K354" s="30">
        <v>1115887217</v>
      </c>
      <c r="L354" s="30"/>
      <c r="M354" s="30"/>
      <c r="N354" s="30"/>
    </row>
    <row r="355" spans="1:14" ht="29.25" customHeight="1">
      <c r="A355" s="31">
        <v>1839</v>
      </c>
      <c r="B355" s="31" t="s">
        <v>5223</v>
      </c>
      <c r="C355" s="31" t="s">
        <v>2533</v>
      </c>
      <c r="D355" s="31" t="s">
        <v>2637</v>
      </c>
      <c r="E355" s="31" t="s">
        <v>112</v>
      </c>
      <c r="F355" s="31" t="s">
        <v>113</v>
      </c>
      <c r="G355" s="31" t="s">
        <v>2657</v>
      </c>
      <c r="H355" s="31" t="s">
        <v>2657</v>
      </c>
      <c r="I355" s="31"/>
      <c r="J355" s="31" t="s">
        <v>4220</v>
      </c>
      <c r="K355" s="31" t="s">
        <v>2366</v>
      </c>
      <c r="L355" s="31"/>
      <c r="M355" s="31"/>
      <c r="N355" s="31"/>
    </row>
    <row r="356" spans="1:14" ht="29.25" customHeight="1">
      <c r="A356" s="30">
        <v>2688</v>
      </c>
      <c r="B356" s="30" t="s">
        <v>5223</v>
      </c>
      <c r="C356" s="30" t="s">
        <v>2598</v>
      </c>
      <c r="D356" s="30" t="s">
        <v>326</v>
      </c>
      <c r="E356" s="30" t="s">
        <v>112</v>
      </c>
      <c r="F356" s="30" t="s">
        <v>123</v>
      </c>
      <c r="G356" s="30" t="s">
        <v>2657</v>
      </c>
      <c r="H356" s="31" t="s">
        <v>2657</v>
      </c>
      <c r="I356" s="30"/>
      <c r="J356" s="31" t="s">
        <v>2124</v>
      </c>
      <c r="K356" s="30" t="s">
        <v>5567</v>
      </c>
      <c r="L356" s="30"/>
      <c r="M356" s="30"/>
      <c r="N356" s="30"/>
    </row>
    <row r="357" spans="1:14" ht="29.25" customHeight="1">
      <c r="A357" s="30">
        <v>2688</v>
      </c>
      <c r="B357" s="30" t="s">
        <v>5223</v>
      </c>
      <c r="C357" s="30" t="s">
        <v>2598</v>
      </c>
      <c r="D357" s="30" t="s">
        <v>2633</v>
      </c>
      <c r="E357" s="30" t="s">
        <v>112</v>
      </c>
      <c r="F357" s="30" t="s">
        <v>113</v>
      </c>
      <c r="G357" s="30" t="s">
        <v>2657</v>
      </c>
      <c r="H357" s="31" t="s">
        <v>2657</v>
      </c>
      <c r="I357" s="30"/>
      <c r="J357" s="31" t="s">
        <v>5568</v>
      </c>
      <c r="K357" s="30" t="s">
        <v>5569</v>
      </c>
      <c r="L357" s="30"/>
      <c r="M357" s="30"/>
      <c r="N357" s="30"/>
    </row>
    <row r="358" spans="1:14" ht="29.25" customHeight="1">
      <c r="A358" s="31">
        <v>2688</v>
      </c>
      <c r="B358" s="31" t="s">
        <v>5223</v>
      </c>
      <c r="C358" s="31" t="s">
        <v>2598</v>
      </c>
      <c r="D358" s="31" t="s">
        <v>100</v>
      </c>
      <c r="E358" s="31" t="s">
        <v>112</v>
      </c>
      <c r="F358" s="31" t="s">
        <v>113</v>
      </c>
      <c r="G358" s="31" t="s">
        <v>2657</v>
      </c>
      <c r="H358" s="31" t="s">
        <v>2657</v>
      </c>
      <c r="I358" s="31"/>
      <c r="J358" s="31" t="s">
        <v>4595</v>
      </c>
      <c r="K358" s="31" t="s">
        <v>5570</v>
      </c>
      <c r="L358" s="31"/>
      <c r="M358" s="31"/>
      <c r="N358" s="31"/>
    </row>
    <row r="359" spans="1:14" ht="29.25" customHeight="1">
      <c r="A359" s="30">
        <v>2340</v>
      </c>
      <c r="B359" s="30" t="s">
        <v>5223</v>
      </c>
      <c r="C359" s="30" t="s">
        <v>4458</v>
      </c>
      <c r="D359" s="30" t="s">
        <v>1489</v>
      </c>
      <c r="E359" s="30" t="s">
        <v>112</v>
      </c>
      <c r="F359" s="30" t="s">
        <v>123</v>
      </c>
      <c r="G359" s="30" t="s">
        <v>2657</v>
      </c>
      <c r="H359" s="31" t="s">
        <v>2657</v>
      </c>
      <c r="I359" s="30"/>
      <c r="J359" s="31" t="s">
        <v>4459</v>
      </c>
      <c r="K359" s="30" t="s">
        <v>1898</v>
      </c>
      <c r="L359" s="30"/>
      <c r="M359" s="30"/>
      <c r="N359" s="30"/>
    </row>
    <row r="360" spans="1:14" ht="29.25" customHeight="1">
      <c r="A360" s="31">
        <v>2756</v>
      </c>
      <c r="B360" s="31" t="s">
        <v>5223</v>
      </c>
      <c r="C360" s="31" t="s">
        <v>4663</v>
      </c>
      <c r="D360" s="31" t="s">
        <v>2633</v>
      </c>
      <c r="E360" s="31" t="s">
        <v>112</v>
      </c>
      <c r="F360" s="31" t="s">
        <v>123</v>
      </c>
      <c r="G360" s="31" t="s">
        <v>2657</v>
      </c>
      <c r="H360" s="31" t="s">
        <v>2657</v>
      </c>
      <c r="I360" s="31"/>
      <c r="J360" s="31" t="s">
        <v>4664</v>
      </c>
      <c r="K360" s="31" t="s">
        <v>2247</v>
      </c>
      <c r="L360" s="31"/>
      <c r="M360" s="31"/>
      <c r="N360" s="31"/>
    </row>
    <row r="361" spans="1:14" ht="29.25" customHeight="1">
      <c r="A361" s="30">
        <v>170</v>
      </c>
      <c r="B361" s="30" t="s">
        <v>5223</v>
      </c>
      <c r="C361" s="30" t="s">
        <v>2407</v>
      </c>
      <c r="D361" s="30" t="s">
        <v>650</v>
      </c>
      <c r="E361" s="30" t="s">
        <v>112</v>
      </c>
      <c r="F361" s="30" t="s">
        <v>113</v>
      </c>
      <c r="G361" s="30" t="s">
        <v>2657</v>
      </c>
      <c r="H361" s="31" t="s">
        <v>2657</v>
      </c>
      <c r="I361" s="30"/>
      <c r="J361" s="31" t="s">
        <v>676</v>
      </c>
      <c r="K361" s="30" t="s">
        <v>677</v>
      </c>
      <c r="L361" s="30"/>
      <c r="M361" s="30"/>
      <c r="N361" s="30"/>
    </row>
    <row r="362" spans="1:14" ht="29.25" customHeight="1">
      <c r="A362" s="30">
        <v>2658</v>
      </c>
      <c r="B362" s="30" t="s">
        <v>5223</v>
      </c>
      <c r="C362" s="30" t="s">
        <v>5133</v>
      </c>
      <c r="D362" s="30" t="s">
        <v>24</v>
      </c>
      <c r="E362" s="30" t="s">
        <v>112</v>
      </c>
      <c r="F362" s="30" t="s">
        <v>123</v>
      </c>
      <c r="G362" s="30" t="s">
        <v>2657</v>
      </c>
      <c r="H362" s="31" t="s">
        <v>2657</v>
      </c>
      <c r="I362" s="30"/>
      <c r="J362" s="31" t="s">
        <v>4584</v>
      </c>
      <c r="K362" s="30" t="s">
        <v>2123</v>
      </c>
      <c r="L362" s="30"/>
      <c r="M362" s="30"/>
      <c r="N362" s="30"/>
    </row>
    <row r="363" spans="1:14" ht="29.25" customHeight="1">
      <c r="A363" s="31">
        <v>1633</v>
      </c>
      <c r="B363" s="31" t="s">
        <v>5223</v>
      </c>
      <c r="C363" s="31" t="s">
        <v>1429</v>
      </c>
      <c r="D363" s="31" t="s">
        <v>100</v>
      </c>
      <c r="E363" s="31" t="s">
        <v>112</v>
      </c>
      <c r="F363" s="31" t="s">
        <v>113</v>
      </c>
      <c r="G363" s="31" t="s">
        <v>2657</v>
      </c>
      <c r="H363" s="31" t="s">
        <v>2657</v>
      </c>
      <c r="I363" s="31"/>
      <c r="J363" s="31" t="s">
        <v>4046</v>
      </c>
      <c r="K363" s="31">
        <v>1001239338</v>
      </c>
      <c r="L363" s="31"/>
      <c r="M363" s="31"/>
      <c r="N363" s="31"/>
    </row>
    <row r="364" spans="1:14" ht="29.25" customHeight="1">
      <c r="A364" s="30">
        <v>2857</v>
      </c>
      <c r="B364" s="30" t="s">
        <v>5223</v>
      </c>
      <c r="C364" s="30" t="s">
        <v>2619</v>
      </c>
      <c r="D364" s="30" t="s">
        <v>72</v>
      </c>
      <c r="E364" s="30" t="s">
        <v>112</v>
      </c>
      <c r="F364" s="30" t="s">
        <v>123</v>
      </c>
      <c r="G364" s="30" t="s">
        <v>2657</v>
      </c>
      <c r="H364" s="31" t="s">
        <v>2657</v>
      </c>
      <c r="I364" s="30"/>
      <c r="J364" s="31" t="s">
        <v>2337</v>
      </c>
      <c r="K364" s="30" t="s">
        <v>2338</v>
      </c>
      <c r="L364" s="30"/>
      <c r="M364" s="30"/>
      <c r="N364" s="30"/>
    </row>
    <row r="365" spans="1:14" ht="29.25" customHeight="1">
      <c r="A365" s="30">
        <v>2857</v>
      </c>
      <c r="B365" s="30" t="s">
        <v>5223</v>
      </c>
      <c r="C365" s="30" t="s">
        <v>2619</v>
      </c>
      <c r="D365" s="30" t="s">
        <v>61</v>
      </c>
      <c r="E365" s="30" t="s">
        <v>112</v>
      </c>
      <c r="F365" s="30" t="s">
        <v>123</v>
      </c>
      <c r="G365" s="30" t="s">
        <v>2657</v>
      </c>
      <c r="H365" s="31" t="s">
        <v>2657</v>
      </c>
      <c r="I365" s="30"/>
      <c r="J365" s="31" t="s">
        <v>5571</v>
      </c>
      <c r="K365" s="30">
        <v>1272774646</v>
      </c>
      <c r="L365" s="30"/>
      <c r="M365" s="30"/>
      <c r="N365" s="30"/>
    </row>
    <row r="366" spans="1:14" ht="29.25" customHeight="1">
      <c r="A366" s="31">
        <v>1825</v>
      </c>
      <c r="B366" s="31" t="s">
        <v>5223</v>
      </c>
      <c r="C366" s="31" t="s">
        <v>4213</v>
      </c>
      <c r="D366" s="31" t="s">
        <v>72</v>
      </c>
      <c r="E366" s="31" t="s">
        <v>112</v>
      </c>
      <c r="F366" s="31" t="s">
        <v>123</v>
      </c>
      <c r="G366" s="31" t="s">
        <v>2657</v>
      </c>
      <c r="H366" s="31" t="s">
        <v>2657</v>
      </c>
      <c r="I366" s="31"/>
      <c r="J366" s="31" t="s">
        <v>4214</v>
      </c>
      <c r="K366" s="31" t="s">
        <v>1587</v>
      </c>
      <c r="L366" s="31"/>
      <c r="M366" s="31"/>
      <c r="N366" s="31"/>
    </row>
    <row r="367" spans="1:14" ht="29.25" customHeight="1">
      <c r="A367" s="31">
        <v>1825</v>
      </c>
      <c r="B367" s="31" t="s">
        <v>5223</v>
      </c>
      <c r="C367" s="31" t="s">
        <v>4213</v>
      </c>
      <c r="D367" s="31" t="s">
        <v>48</v>
      </c>
      <c r="E367" s="31" t="s">
        <v>112</v>
      </c>
      <c r="F367" s="31" t="s">
        <v>113</v>
      </c>
      <c r="G367" s="31" t="s">
        <v>2657</v>
      </c>
      <c r="H367" s="31" t="s">
        <v>2657</v>
      </c>
      <c r="I367" s="31"/>
      <c r="J367" s="31" t="s">
        <v>9249</v>
      </c>
      <c r="K367" s="31" t="s">
        <v>1587</v>
      </c>
      <c r="L367" s="31"/>
      <c r="M367" s="31"/>
      <c r="N367" s="31"/>
    </row>
    <row r="368" spans="1:14" ht="29.25" customHeight="1">
      <c r="A368" s="30">
        <v>2859</v>
      </c>
      <c r="B368" s="30" t="s">
        <v>5223</v>
      </c>
      <c r="C368" s="30" t="s">
        <v>2339</v>
      </c>
      <c r="D368" s="30" t="s">
        <v>691</v>
      </c>
      <c r="E368" s="30" t="s">
        <v>112</v>
      </c>
      <c r="F368" s="30" t="s">
        <v>123</v>
      </c>
      <c r="G368" s="30" t="s">
        <v>2657</v>
      </c>
      <c r="H368" s="31" t="s">
        <v>2657</v>
      </c>
      <c r="I368" s="30"/>
      <c r="J368" s="31" t="s">
        <v>4712</v>
      </c>
      <c r="K368" s="30" t="s">
        <v>2340</v>
      </c>
      <c r="L368" s="30"/>
      <c r="M368" s="30"/>
      <c r="N368" s="30"/>
    </row>
    <row r="369" spans="1:14" ht="29.25" customHeight="1">
      <c r="A369" s="31">
        <v>562</v>
      </c>
      <c r="B369" s="31" t="s">
        <v>5223</v>
      </c>
      <c r="C369" s="31" t="s">
        <v>710</v>
      </c>
      <c r="D369" s="31" t="s">
        <v>650</v>
      </c>
      <c r="E369" s="31" t="s">
        <v>112</v>
      </c>
      <c r="F369" s="31" t="s">
        <v>123</v>
      </c>
      <c r="G369" s="31" t="s">
        <v>2657</v>
      </c>
      <c r="H369" s="31" t="s">
        <v>2657</v>
      </c>
      <c r="I369" s="31"/>
      <c r="J369" s="31" t="s">
        <v>3580</v>
      </c>
      <c r="K369" s="31" t="s">
        <v>2328</v>
      </c>
      <c r="L369" s="31"/>
      <c r="M369" s="31"/>
      <c r="N369" s="31"/>
    </row>
    <row r="370" spans="1:14" ht="29.25" customHeight="1">
      <c r="A370" s="31">
        <v>605</v>
      </c>
      <c r="B370" s="31" t="s">
        <v>5223</v>
      </c>
      <c r="C370" s="31" t="s">
        <v>2417</v>
      </c>
      <c r="D370" s="31" t="s">
        <v>2633</v>
      </c>
      <c r="E370" s="31" t="s">
        <v>112</v>
      </c>
      <c r="F370" s="31" t="s">
        <v>113</v>
      </c>
      <c r="G370" s="31" t="s">
        <v>2657</v>
      </c>
      <c r="H370" s="31" t="s">
        <v>2657</v>
      </c>
      <c r="I370" s="31"/>
      <c r="J370" s="31" t="s">
        <v>2767</v>
      </c>
      <c r="K370" s="31" t="s">
        <v>2305</v>
      </c>
      <c r="L370" s="31"/>
      <c r="M370" s="31"/>
      <c r="N370" s="31"/>
    </row>
    <row r="371" spans="1:14" ht="29.25" customHeight="1">
      <c r="A371" s="30">
        <v>605</v>
      </c>
      <c r="B371" s="30" t="s">
        <v>5223</v>
      </c>
      <c r="C371" s="30" t="s">
        <v>2417</v>
      </c>
      <c r="D371" s="30" t="s">
        <v>678</v>
      </c>
      <c r="E371" s="30" t="s">
        <v>112</v>
      </c>
      <c r="F371" s="30" t="s">
        <v>123</v>
      </c>
      <c r="G371" s="30" t="s">
        <v>2657</v>
      </c>
      <c r="H371" s="31" t="s">
        <v>2657</v>
      </c>
      <c r="I371" s="30"/>
      <c r="J371" s="31" t="s">
        <v>730</v>
      </c>
      <c r="K371" s="30" t="s">
        <v>731</v>
      </c>
      <c r="L371" s="30"/>
      <c r="M371" s="30"/>
      <c r="N371" s="30"/>
    </row>
    <row r="372" spans="1:14" ht="29.25" customHeight="1">
      <c r="A372" s="31">
        <v>1821</v>
      </c>
      <c r="B372" s="31" t="s">
        <v>5223</v>
      </c>
      <c r="C372" s="31" t="s">
        <v>2529</v>
      </c>
      <c r="D372" s="31" t="s">
        <v>38</v>
      </c>
      <c r="E372" s="31" t="s">
        <v>112</v>
      </c>
      <c r="F372" s="31" t="s">
        <v>113</v>
      </c>
      <c r="G372" s="31" t="s">
        <v>2657</v>
      </c>
      <c r="H372" s="31" t="s">
        <v>2657</v>
      </c>
      <c r="I372" s="31"/>
      <c r="J372" s="31" t="s">
        <v>2896</v>
      </c>
      <c r="K372" s="31" t="s">
        <v>1583</v>
      </c>
      <c r="L372" s="31"/>
      <c r="M372" s="31"/>
      <c r="N372" s="31"/>
    </row>
    <row r="373" spans="1:14" ht="29.25" customHeight="1">
      <c r="A373" s="30">
        <v>1821</v>
      </c>
      <c r="B373" s="30" t="s">
        <v>5223</v>
      </c>
      <c r="C373" s="30" t="s">
        <v>2529</v>
      </c>
      <c r="D373" s="30" t="s">
        <v>100</v>
      </c>
      <c r="E373" s="30" t="s">
        <v>112</v>
      </c>
      <c r="F373" s="30" t="s">
        <v>113</v>
      </c>
      <c r="G373" s="30" t="s">
        <v>2657</v>
      </c>
      <c r="H373" s="31" t="s">
        <v>2657</v>
      </c>
      <c r="I373" s="30"/>
      <c r="J373" s="31" t="s">
        <v>4208</v>
      </c>
      <c r="K373" s="30" t="s">
        <v>1584</v>
      </c>
      <c r="L373" s="30"/>
      <c r="M373" s="30"/>
      <c r="N373" s="30"/>
    </row>
    <row r="374" spans="1:14" ht="29.25" customHeight="1">
      <c r="A374" s="31">
        <v>3002</v>
      </c>
      <c r="B374" s="31" t="s">
        <v>5223</v>
      </c>
      <c r="C374" s="31" t="s">
        <v>4789</v>
      </c>
      <c r="D374" s="31" t="s">
        <v>100</v>
      </c>
      <c r="E374" s="31" t="s">
        <v>112</v>
      </c>
      <c r="F374" s="31" t="s">
        <v>123</v>
      </c>
      <c r="G374" s="31" t="s">
        <v>2657</v>
      </c>
      <c r="H374" s="31" t="s">
        <v>2657</v>
      </c>
      <c r="I374" s="31"/>
      <c r="J374" s="31" t="s">
        <v>5572</v>
      </c>
      <c r="K374" s="31">
        <v>1008820786</v>
      </c>
      <c r="L374" s="31"/>
      <c r="M374" s="31"/>
      <c r="N374" s="31"/>
    </row>
    <row r="375" spans="1:14" ht="29.25" customHeight="1">
      <c r="A375" s="30">
        <v>2164</v>
      </c>
      <c r="B375" s="30" t="s">
        <v>5223</v>
      </c>
      <c r="C375" s="30" t="s">
        <v>4378</v>
      </c>
      <c r="D375" s="30" t="s">
        <v>326</v>
      </c>
      <c r="E375" s="30" t="s">
        <v>112</v>
      </c>
      <c r="F375" s="30" t="s">
        <v>123</v>
      </c>
      <c r="G375" s="30" t="s">
        <v>2657</v>
      </c>
      <c r="H375" s="31" t="s">
        <v>2657</v>
      </c>
      <c r="I375" s="30"/>
      <c r="J375" s="31" t="s">
        <v>4379</v>
      </c>
      <c r="K375" s="30" t="s">
        <v>1753</v>
      </c>
      <c r="L375" s="30"/>
      <c r="M375" s="30"/>
      <c r="N375" s="30"/>
    </row>
    <row r="376" spans="1:14" ht="29.25" customHeight="1">
      <c r="A376" s="31">
        <v>2991</v>
      </c>
      <c r="B376" s="31" t="s">
        <v>5223</v>
      </c>
      <c r="C376" s="31" t="s">
        <v>4772</v>
      </c>
      <c r="D376" s="31" t="s">
        <v>37</v>
      </c>
      <c r="E376" s="31" t="s">
        <v>112</v>
      </c>
      <c r="F376" s="31" t="s">
        <v>123</v>
      </c>
      <c r="G376" s="31" t="s">
        <v>2657</v>
      </c>
      <c r="H376" s="31" t="s">
        <v>2657</v>
      </c>
      <c r="I376" s="31"/>
      <c r="J376" s="31" t="s">
        <v>4773</v>
      </c>
      <c r="K376" s="31">
        <v>1007080444</v>
      </c>
      <c r="L376" s="31"/>
      <c r="M376" s="31"/>
      <c r="N376" s="31"/>
    </row>
    <row r="377" spans="1:14" ht="29.25" customHeight="1">
      <c r="A377" s="30">
        <v>1269</v>
      </c>
      <c r="B377" s="30" t="s">
        <v>5223</v>
      </c>
      <c r="C377" s="30" t="s">
        <v>3932</v>
      </c>
      <c r="D377" s="30" t="s">
        <v>38</v>
      </c>
      <c r="E377" s="30" t="s">
        <v>112</v>
      </c>
      <c r="F377" s="30" t="s">
        <v>113</v>
      </c>
      <c r="G377" s="30" t="s">
        <v>2657</v>
      </c>
      <c r="H377" s="31" t="s">
        <v>2657</v>
      </c>
      <c r="I377" s="30"/>
      <c r="J377" s="31" t="s">
        <v>3934</v>
      </c>
      <c r="K377" s="30" t="s">
        <v>1759</v>
      </c>
      <c r="L377" s="30"/>
      <c r="M377" s="30"/>
      <c r="N377" s="30"/>
    </row>
    <row r="378" spans="1:14" ht="29.25" customHeight="1">
      <c r="A378" s="31">
        <v>623</v>
      </c>
      <c r="B378" s="31" t="s">
        <v>5223</v>
      </c>
      <c r="C378" s="31" t="s">
        <v>734</v>
      </c>
      <c r="D378" s="31" t="s">
        <v>72</v>
      </c>
      <c r="E378" s="31" t="s">
        <v>112</v>
      </c>
      <c r="F378" s="31" t="s">
        <v>123</v>
      </c>
      <c r="G378" s="31" t="s">
        <v>2657</v>
      </c>
      <c r="H378" s="31" t="s">
        <v>2657</v>
      </c>
      <c r="I378" s="31"/>
      <c r="J378" s="31" t="s">
        <v>3623</v>
      </c>
      <c r="K378" s="31" t="s">
        <v>5573</v>
      </c>
      <c r="L378" s="31"/>
      <c r="M378" s="31"/>
      <c r="N378" s="31"/>
    </row>
    <row r="379" spans="1:14" ht="29.25" customHeight="1">
      <c r="A379" s="30">
        <v>889</v>
      </c>
      <c r="B379" s="30" t="s">
        <v>5223</v>
      </c>
      <c r="C379" s="30" t="s">
        <v>5574</v>
      </c>
      <c r="D379" s="30" t="s">
        <v>37</v>
      </c>
      <c r="E379" s="30" t="s">
        <v>112</v>
      </c>
      <c r="F379" s="30" t="s">
        <v>113</v>
      </c>
      <c r="G379" s="30" t="s">
        <v>2657</v>
      </c>
      <c r="H379" s="31" t="s">
        <v>2657</v>
      </c>
      <c r="I379" s="30"/>
      <c r="J379" s="31" t="s">
        <v>5575</v>
      </c>
      <c r="K379" s="30" t="s">
        <v>5576</v>
      </c>
      <c r="L379" s="30"/>
      <c r="M379" s="30"/>
      <c r="N379" s="30"/>
    </row>
    <row r="380" spans="1:14" ht="29.25" customHeight="1">
      <c r="A380" s="31">
        <v>2549</v>
      </c>
      <c r="B380" s="31" t="s">
        <v>5223</v>
      </c>
      <c r="C380" s="31" t="s">
        <v>2586</v>
      </c>
      <c r="D380" s="31" t="s">
        <v>839</v>
      </c>
      <c r="E380" s="31" t="s">
        <v>112</v>
      </c>
      <c r="F380" s="31" t="s">
        <v>113</v>
      </c>
      <c r="G380" s="31" t="s">
        <v>5577</v>
      </c>
      <c r="H380" s="31" t="s">
        <v>2657</v>
      </c>
      <c r="I380" s="31"/>
      <c r="J380" s="31" t="s">
        <v>5578</v>
      </c>
      <c r="K380" s="31">
        <v>1094969999</v>
      </c>
      <c r="L380" s="31"/>
      <c r="M380" s="31"/>
      <c r="N380" s="31"/>
    </row>
    <row r="381" spans="1:14" ht="29.25" customHeight="1">
      <c r="A381" s="30">
        <v>2835</v>
      </c>
      <c r="B381" s="30" t="s">
        <v>5223</v>
      </c>
      <c r="C381" s="30" t="s">
        <v>4693</v>
      </c>
      <c r="D381" s="30" t="s">
        <v>100</v>
      </c>
      <c r="E381" s="30" t="s">
        <v>112</v>
      </c>
      <c r="F381" s="30" t="s">
        <v>123</v>
      </c>
      <c r="G381" s="30" t="s">
        <v>2657</v>
      </c>
      <c r="H381" s="31" t="s">
        <v>2657</v>
      </c>
      <c r="I381" s="30"/>
      <c r="J381" s="31" t="s">
        <v>4694</v>
      </c>
      <c r="K381" s="30" t="s">
        <v>2323</v>
      </c>
      <c r="L381" s="30"/>
      <c r="M381" s="30"/>
      <c r="N381" s="30"/>
    </row>
    <row r="382" spans="1:14" ht="29.25" customHeight="1">
      <c r="A382" s="31">
        <v>34</v>
      </c>
      <c r="B382" s="31" t="s">
        <v>5223</v>
      </c>
      <c r="C382" s="31" t="s">
        <v>5579</v>
      </c>
      <c r="D382" s="31" t="s">
        <v>48</v>
      </c>
      <c r="E382" s="31" t="s">
        <v>112</v>
      </c>
      <c r="F382" s="31" t="s">
        <v>113</v>
      </c>
      <c r="G382" s="31" t="s">
        <v>2657</v>
      </c>
      <c r="H382" s="31" t="s">
        <v>2657</v>
      </c>
      <c r="I382" s="31"/>
      <c r="J382" s="31" t="s">
        <v>5580</v>
      </c>
      <c r="K382" s="31" t="s">
        <v>5395</v>
      </c>
      <c r="L382" s="31"/>
      <c r="M382" s="31"/>
      <c r="N382" s="31"/>
    </row>
    <row r="383" spans="1:14" ht="29.25" customHeight="1">
      <c r="A383" s="30">
        <v>2015</v>
      </c>
      <c r="B383" s="30" t="s">
        <v>5223</v>
      </c>
      <c r="C383" s="30" t="s">
        <v>4314</v>
      </c>
      <c r="D383" s="30" t="s">
        <v>101</v>
      </c>
      <c r="E383" s="30" t="s">
        <v>112</v>
      </c>
      <c r="F383" s="30" t="s">
        <v>113</v>
      </c>
      <c r="G383" s="30" t="s">
        <v>2657</v>
      </c>
      <c r="H383" s="31" t="s">
        <v>2657</v>
      </c>
      <c r="I383" s="30"/>
      <c r="J383" s="31" t="s">
        <v>4316</v>
      </c>
      <c r="K383" s="30" t="s">
        <v>1670</v>
      </c>
      <c r="L383" s="30"/>
      <c r="M383" s="30"/>
      <c r="N383" s="30"/>
    </row>
    <row r="384" spans="1:14" ht="29.25" customHeight="1">
      <c r="A384" s="30">
        <v>1416</v>
      </c>
      <c r="B384" s="30" t="s">
        <v>5223</v>
      </c>
      <c r="C384" s="30" t="s">
        <v>2490</v>
      </c>
      <c r="D384" s="30" t="s">
        <v>61</v>
      </c>
      <c r="E384" s="30" t="s">
        <v>112</v>
      </c>
      <c r="F384" s="30" t="s">
        <v>123</v>
      </c>
      <c r="G384" s="30" t="s">
        <v>2657</v>
      </c>
      <c r="H384" s="31" t="s">
        <v>2657</v>
      </c>
      <c r="I384" s="30"/>
      <c r="J384" s="31" t="s">
        <v>3976</v>
      </c>
      <c r="K384" s="30" t="s">
        <v>1313</v>
      </c>
      <c r="L384" s="30"/>
      <c r="M384" s="30"/>
      <c r="N384" s="30"/>
    </row>
    <row r="385" spans="1:14" ht="29.25" customHeight="1">
      <c r="A385" s="31">
        <v>1822</v>
      </c>
      <c r="B385" s="31" t="s">
        <v>5223</v>
      </c>
      <c r="C385" s="31" t="s">
        <v>2530</v>
      </c>
      <c r="D385" s="31" t="s">
        <v>2633</v>
      </c>
      <c r="E385" s="31" t="s">
        <v>112</v>
      </c>
      <c r="F385" s="31" t="s">
        <v>113</v>
      </c>
      <c r="G385" s="31" t="s">
        <v>2657</v>
      </c>
      <c r="H385" s="31" t="s">
        <v>2657</v>
      </c>
      <c r="I385" s="31"/>
      <c r="J385" s="31" t="s">
        <v>5582</v>
      </c>
      <c r="K385" s="31">
        <v>1128412517</v>
      </c>
      <c r="L385" s="31"/>
      <c r="M385" s="31"/>
      <c r="N385" s="31"/>
    </row>
    <row r="386" spans="1:14" ht="29.25" customHeight="1">
      <c r="A386" s="31">
        <v>2015</v>
      </c>
      <c r="B386" s="30" t="s">
        <v>5223</v>
      </c>
      <c r="C386" s="31" t="s">
        <v>4314</v>
      </c>
      <c r="D386" s="31" t="s">
        <v>3218</v>
      </c>
      <c r="E386" s="31" t="s">
        <v>112</v>
      </c>
      <c r="F386" s="31" t="s">
        <v>123</v>
      </c>
      <c r="G386" s="31" t="s">
        <v>2657</v>
      </c>
      <c r="H386" s="31" t="s">
        <v>2657</v>
      </c>
      <c r="I386" s="31"/>
      <c r="J386" s="31" t="s">
        <v>4315</v>
      </c>
      <c r="K386" s="31" t="s">
        <v>1670</v>
      </c>
      <c r="L386" s="31"/>
      <c r="M386" s="31"/>
      <c r="N386" s="31"/>
    </row>
    <row r="387" spans="1:14" ht="29.25" customHeight="1">
      <c r="A387" s="31">
        <v>1822</v>
      </c>
      <c r="B387" s="31" t="s">
        <v>5223</v>
      </c>
      <c r="C387" s="31" t="s">
        <v>2530</v>
      </c>
      <c r="D387" s="31" t="s">
        <v>61</v>
      </c>
      <c r="E387" s="31" t="s">
        <v>112</v>
      </c>
      <c r="F387" s="31" t="s">
        <v>113</v>
      </c>
      <c r="G387" s="31" t="s">
        <v>2657</v>
      </c>
      <c r="H387" s="31" t="s">
        <v>2657</v>
      </c>
      <c r="I387" s="31"/>
      <c r="J387" s="31" t="s">
        <v>4210</v>
      </c>
      <c r="K387" s="31">
        <v>1210458945</v>
      </c>
      <c r="L387" s="31"/>
      <c r="M387" s="31"/>
      <c r="N387" s="31"/>
    </row>
    <row r="388" spans="1:14" ht="29.25" customHeight="1">
      <c r="A388" s="30">
        <v>2101</v>
      </c>
      <c r="B388" s="30" t="s">
        <v>5223</v>
      </c>
      <c r="C388" s="30" t="s">
        <v>2552</v>
      </c>
      <c r="D388" s="30" t="s">
        <v>2633</v>
      </c>
      <c r="E388" s="30" t="s">
        <v>112</v>
      </c>
      <c r="F388" s="30" t="s">
        <v>123</v>
      </c>
      <c r="G388" s="30" t="s">
        <v>2657</v>
      </c>
      <c r="H388" s="31" t="s">
        <v>2657</v>
      </c>
      <c r="I388" s="30"/>
      <c r="J388" s="31" t="s">
        <v>4352</v>
      </c>
      <c r="K388" s="30">
        <v>106679955</v>
      </c>
      <c r="L388" s="30"/>
      <c r="M388" s="30"/>
      <c r="N388" s="30"/>
    </row>
    <row r="389" spans="1:14" ht="29.25" customHeight="1">
      <c r="A389" s="31">
        <v>2101</v>
      </c>
      <c r="B389" s="31" t="s">
        <v>5223</v>
      </c>
      <c r="C389" s="31" t="s">
        <v>2552</v>
      </c>
      <c r="D389" s="31" t="s">
        <v>2633</v>
      </c>
      <c r="E389" s="31" t="s">
        <v>112</v>
      </c>
      <c r="F389" s="31" t="s">
        <v>113</v>
      </c>
      <c r="G389" s="31" t="s">
        <v>2657</v>
      </c>
      <c r="H389" s="31" t="s">
        <v>2657</v>
      </c>
      <c r="I389" s="31"/>
      <c r="J389" s="31" t="s">
        <v>4353</v>
      </c>
      <c r="K389" s="31" t="s">
        <v>1719</v>
      </c>
      <c r="L389" s="31"/>
      <c r="M389" s="31"/>
      <c r="N389" s="31"/>
    </row>
    <row r="390" spans="1:14" ht="29.25" customHeight="1">
      <c r="A390" s="30">
        <v>2101</v>
      </c>
      <c r="B390" s="30" t="s">
        <v>5223</v>
      </c>
      <c r="C390" s="30" t="s">
        <v>2552</v>
      </c>
      <c r="D390" s="30" t="s">
        <v>5583</v>
      </c>
      <c r="E390" s="30" t="s">
        <v>112</v>
      </c>
      <c r="F390" s="30" t="s">
        <v>113</v>
      </c>
      <c r="G390" s="30" t="s">
        <v>2657</v>
      </c>
      <c r="H390" s="31" t="s">
        <v>2657</v>
      </c>
      <c r="I390" s="30"/>
      <c r="J390" s="31" t="s">
        <v>5584</v>
      </c>
      <c r="K390" s="30" t="s">
        <v>5585</v>
      </c>
      <c r="L390" s="30"/>
      <c r="M390" s="30"/>
      <c r="N390" s="30"/>
    </row>
    <row r="391" spans="1:14" ht="29.25" customHeight="1">
      <c r="A391" s="31">
        <v>1807</v>
      </c>
      <c r="B391" s="31" t="s">
        <v>5223</v>
      </c>
      <c r="C391" s="31" t="s">
        <v>1576</v>
      </c>
      <c r="D391" s="31" t="s">
        <v>3208</v>
      </c>
      <c r="E391" s="31" t="s">
        <v>112</v>
      </c>
      <c r="F391" s="31" t="s">
        <v>123</v>
      </c>
      <c r="G391" s="31" t="s">
        <v>2657</v>
      </c>
      <c r="H391" s="31" t="s">
        <v>2657</v>
      </c>
      <c r="I391" s="31"/>
      <c r="J391" s="31" t="s">
        <v>4205</v>
      </c>
      <c r="K391" s="31" t="s">
        <v>1577</v>
      </c>
      <c r="L391" s="31"/>
      <c r="M391" s="31"/>
      <c r="N391" s="31"/>
    </row>
    <row r="392" spans="1:14" ht="29.25" customHeight="1">
      <c r="A392" s="30">
        <v>666</v>
      </c>
      <c r="B392" s="30" t="s">
        <v>5223</v>
      </c>
      <c r="C392" s="30" t="s">
        <v>3032</v>
      </c>
      <c r="D392" s="30" t="s">
        <v>2633</v>
      </c>
      <c r="E392" s="30" t="s">
        <v>112</v>
      </c>
      <c r="F392" s="30" t="s">
        <v>123</v>
      </c>
      <c r="G392" s="30" t="s">
        <v>2657</v>
      </c>
      <c r="H392" s="31" t="s">
        <v>2657</v>
      </c>
      <c r="I392" s="30"/>
      <c r="J392" s="31" t="s">
        <v>5134</v>
      </c>
      <c r="K392" s="30" t="s">
        <v>741</v>
      </c>
      <c r="L392" s="30"/>
      <c r="M392" s="30"/>
      <c r="N392" s="30"/>
    </row>
    <row r="393" spans="1:14" ht="29.25" customHeight="1">
      <c r="A393" s="31">
        <v>1855</v>
      </c>
      <c r="B393" s="31" t="s">
        <v>5223</v>
      </c>
      <c r="C393" s="31" t="s">
        <v>2534</v>
      </c>
      <c r="D393" s="31" t="s">
        <v>650</v>
      </c>
      <c r="E393" s="31" t="s">
        <v>112</v>
      </c>
      <c r="F393" s="31" t="s">
        <v>113</v>
      </c>
      <c r="G393" s="31" t="s">
        <v>2657</v>
      </c>
      <c r="H393" s="31" t="s">
        <v>2657</v>
      </c>
      <c r="I393" s="31"/>
      <c r="J393" s="31" t="s">
        <v>4226</v>
      </c>
      <c r="K393" s="31">
        <v>1094114111</v>
      </c>
      <c r="L393" s="31"/>
      <c r="M393" s="31"/>
      <c r="N393" s="31"/>
    </row>
    <row r="394" spans="1:14" ht="29.25" customHeight="1">
      <c r="A394" s="30">
        <v>2613</v>
      </c>
      <c r="B394" s="30" t="s">
        <v>5223</v>
      </c>
      <c r="C394" s="30" t="s">
        <v>4558</v>
      </c>
      <c r="D394" s="30" t="s">
        <v>1088</v>
      </c>
      <c r="E394" s="30" t="s">
        <v>112</v>
      </c>
      <c r="F394" s="30" t="s">
        <v>123</v>
      </c>
      <c r="G394" s="30" t="s">
        <v>2657</v>
      </c>
      <c r="H394" s="31" t="s">
        <v>2657</v>
      </c>
      <c r="I394" s="30"/>
      <c r="J394" s="31" t="s">
        <v>5586</v>
      </c>
      <c r="K394" s="30" t="s">
        <v>2093</v>
      </c>
      <c r="L394" s="30"/>
      <c r="M394" s="30"/>
      <c r="N394" s="30"/>
    </row>
    <row r="395" spans="1:14" ht="29.25" customHeight="1">
      <c r="A395" s="31">
        <v>700</v>
      </c>
      <c r="B395" s="31" t="s">
        <v>5223</v>
      </c>
      <c r="C395" s="31" t="s">
        <v>743</v>
      </c>
      <c r="D395" s="31" t="s">
        <v>326</v>
      </c>
      <c r="E395" s="31" t="s">
        <v>112</v>
      </c>
      <c r="F395" s="31" t="s">
        <v>123</v>
      </c>
      <c r="G395" s="31" t="s">
        <v>2657</v>
      </c>
      <c r="H395" s="31" t="s">
        <v>2657</v>
      </c>
      <c r="I395" s="31"/>
      <c r="J395" s="31" t="s">
        <v>744</v>
      </c>
      <c r="K395" s="31" t="s">
        <v>745</v>
      </c>
      <c r="L395" s="31"/>
      <c r="M395" s="31"/>
      <c r="N395" s="31"/>
    </row>
    <row r="396" spans="1:14" ht="29.25" customHeight="1">
      <c r="A396" s="31">
        <v>2096</v>
      </c>
      <c r="B396" s="31" t="s">
        <v>5223</v>
      </c>
      <c r="C396" s="31" t="s">
        <v>4844</v>
      </c>
      <c r="D396" s="31" t="s">
        <v>5528</v>
      </c>
      <c r="E396" s="31" t="s">
        <v>112</v>
      </c>
      <c r="F396" s="31" t="s">
        <v>113</v>
      </c>
      <c r="G396" s="31" t="s">
        <v>2657</v>
      </c>
      <c r="H396" s="31" t="s">
        <v>2657</v>
      </c>
      <c r="I396" s="31"/>
      <c r="J396" s="31" t="s">
        <v>5581</v>
      </c>
      <c r="K396" s="31" t="s">
        <v>9122</v>
      </c>
      <c r="L396" s="31"/>
      <c r="M396" s="31"/>
      <c r="N396" s="31"/>
    </row>
    <row r="397" spans="1:14" ht="29.25" customHeight="1">
      <c r="A397" s="30">
        <v>2096</v>
      </c>
      <c r="B397" s="30" t="s">
        <v>5223</v>
      </c>
      <c r="C397" s="30" t="s">
        <v>4844</v>
      </c>
      <c r="D397" s="30" t="s">
        <v>100</v>
      </c>
      <c r="E397" s="30" t="s">
        <v>112</v>
      </c>
      <c r="F397" s="30" t="s">
        <v>123</v>
      </c>
      <c r="G397" s="30" t="s">
        <v>2657</v>
      </c>
      <c r="H397" s="31" t="s">
        <v>2657</v>
      </c>
      <c r="I397" s="30"/>
      <c r="J397" s="31" t="s">
        <v>4351</v>
      </c>
      <c r="K397" s="30" t="s">
        <v>9122</v>
      </c>
      <c r="L397" s="30"/>
      <c r="M397" s="30"/>
      <c r="N397" s="30"/>
    </row>
    <row r="398" spans="1:14" ht="29.25" customHeight="1">
      <c r="A398" s="31">
        <v>2096</v>
      </c>
      <c r="B398" s="31" t="s">
        <v>5223</v>
      </c>
      <c r="C398" s="31" t="s">
        <v>4844</v>
      </c>
      <c r="D398" s="31" t="s">
        <v>100</v>
      </c>
      <c r="E398" s="31" t="s">
        <v>112</v>
      </c>
      <c r="F398" s="31" t="s">
        <v>113</v>
      </c>
      <c r="G398" s="31" t="s">
        <v>2657</v>
      </c>
      <c r="H398" s="31" t="s">
        <v>2657</v>
      </c>
      <c r="I398" s="31"/>
      <c r="J398" s="31" t="s">
        <v>9123</v>
      </c>
      <c r="K398" s="31" t="s">
        <v>9122</v>
      </c>
      <c r="L398" s="31"/>
      <c r="M398" s="31"/>
      <c r="N398" s="31"/>
    </row>
    <row r="399" spans="1:14" ht="29.25" customHeight="1">
      <c r="A399" s="31">
        <v>2096</v>
      </c>
      <c r="B399" s="31" t="s">
        <v>5223</v>
      </c>
      <c r="C399" s="31" t="s">
        <v>4844</v>
      </c>
      <c r="D399" s="31" t="s">
        <v>684</v>
      </c>
      <c r="E399" s="31" t="s">
        <v>112</v>
      </c>
      <c r="F399" s="31" t="s">
        <v>113</v>
      </c>
      <c r="G399" s="31" t="s">
        <v>2657</v>
      </c>
      <c r="H399" s="31" t="s">
        <v>2657</v>
      </c>
      <c r="I399" s="31"/>
      <c r="J399" s="31" t="s">
        <v>9124</v>
      </c>
      <c r="K399" s="31" t="s">
        <v>9122</v>
      </c>
      <c r="L399" s="31"/>
      <c r="M399" s="31"/>
      <c r="N399" s="31"/>
    </row>
    <row r="400" spans="1:14" ht="29.25" customHeight="1">
      <c r="A400" s="30">
        <v>1988</v>
      </c>
      <c r="B400" s="30" t="s">
        <v>5223</v>
      </c>
      <c r="C400" s="30" t="s">
        <v>2546</v>
      </c>
      <c r="D400" s="30" t="s">
        <v>3218</v>
      </c>
      <c r="E400" s="30" t="s">
        <v>112</v>
      </c>
      <c r="F400" s="30" t="s">
        <v>123</v>
      </c>
      <c r="G400" s="30" t="s">
        <v>2657</v>
      </c>
      <c r="H400" s="31" t="s">
        <v>2657</v>
      </c>
      <c r="I400" s="30"/>
      <c r="J400" s="31" t="s">
        <v>4297</v>
      </c>
      <c r="K400" s="30" t="s">
        <v>1660</v>
      </c>
      <c r="L400" s="30"/>
      <c r="M400" s="30"/>
      <c r="N400" s="30"/>
    </row>
    <row r="401" spans="1:14" ht="29.25" customHeight="1">
      <c r="A401" s="30">
        <v>1988</v>
      </c>
      <c r="B401" s="30" t="s">
        <v>5223</v>
      </c>
      <c r="C401" s="30" t="s">
        <v>2546</v>
      </c>
      <c r="D401" s="30" t="s">
        <v>696</v>
      </c>
      <c r="E401" s="30" t="s">
        <v>112</v>
      </c>
      <c r="F401" s="30" t="s">
        <v>113</v>
      </c>
      <c r="G401" s="30" t="s">
        <v>2657</v>
      </c>
      <c r="H401" s="31" t="s">
        <v>2657</v>
      </c>
      <c r="I401" s="30"/>
      <c r="J401" s="31" t="s">
        <v>5587</v>
      </c>
      <c r="K401" s="30">
        <v>1226139946</v>
      </c>
      <c r="L401" s="30"/>
      <c r="M401" s="30"/>
      <c r="N401" s="30"/>
    </row>
    <row r="402" spans="1:14" ht="29.25" customHeight="1">
      <c r="A402" s="31">
        <v>2755</v>
      </c>
      <c r="B402" s="31" t="s">
        <v>5223</v>
      </c>
      <c r="C402" s="31" t="s">
        <v>2605</v>
      </c>
      <c r="D402" s="31" t="s">
        <v>100</v>
      </c>
      <c r="E402" s="31" t="s">
        <v>112</v>
      </c>
      <c r="F402" s="31" t="s">
        <v>123</v>
      </c>
      <c r="G402" s="31" t="s">
        <v>2657</v>
      </c>
      <c r="H402" s="31" t="s">
        <v>2657</v>
      </c>
      <c r="I402" s="31"/>
      <c r="J402" s="31" t="s">
        <v>2246</v>
      </c>
      <c r="K402" s="31" t="s">
        <v>2309</v>
      </c>
      <c r="L402" s="31"/>
      <c r="M402" s="31"/>
      <c r="N402" s="31"/>
    </row>
    <row r="403" spans="1:14" ht="29.25" customHeight="1">
      <c r="A403" s="30">
        <v>1680</v>
      </c>
      <c r="B403" s="30" t="s">
        <v>5223</v>
      </c>
      <c r="C403" s="30" t="s">
        <v>4065</v>
      </c>
      <c r="D403" s="30" t="s">
        <v>51</v>
      </c>
      <c r="E403" s="30" t="s">
        <v>112</v>
      </c>
      <c r="F403" s="30" t="s">
        <v>123</v>
      </c>
      <c r="G403" s="30" t="s">
        <v>2657</v>
      </c>
      <c r="H403" s="31" t="s">
        <v>2657</v>
      </c>
      <c r="I403" s="30"/>
      <c r="J403" s="31" t="s">
        <v>2870</v>
      </c>
      <c r="K403" s="30" t="s">
        <v>1445</v>
      </c>
      <c r="L403" s="30"/>
      <c r="M403" s="30"/>
      <c r="N403" s="30"/>
    </row>
    <row r="404" spans="1:14" ht="29.25" customHeight="1">
      <c r="A404" s="31">
        <v>2742</v>
      </c>
      <c r="B404" s="31" t="s">
        <v>5223</v>
      </c>
      <c r="C404" s="31" t="s">
        <v>2604</v>
      </c>
      <c r="D404" s="31" t="s">
        <v>1316</v>
      </c>
      <c r="E404" s="31" t="s">
        <v>112</v>
      </c>
      <c r="F404" s="31" t="s">
        <v>123</v>
      </c>
      <c r="G404" s="31" t="s">
        <v>2657</v>
      </c>
      <c r="H404" s="31" t="s">
        <v>2657</v>
      </c>
      <c r="I404" s="31"/>
      <c r="J404" s="31" t="s">
        <v>4658</v>
      </c>
      <c r="K404" s="31" t="s">
        <v>2236</v>
      </c>
      <c r="L404" s="31"/>
      <c r="M404" s="31"/>
      <c r="N404" s="31"/>
    </row>
    <row r="405" spans="1:14" ht="29.25" customHeight="1">
      <c r="A405" s="40">
        <v>988</v>
      </c>
      <c r="B405" s="40" t="s">
        <v>5223</v>
      </c>
      <c r="C405" s="40" t="s">
        <v>5588</v>
      </c>
      <c r="D405" s="40" t="s">
        <v>839</v>
      </c>
      <c r="E405" s="40" t="s">
        <v>112</v>
      </c>
      <c r="F405" s="40" t="s">
        <v>113</v>
      </c>
      <c r="G405" s="40" t="s">
        <v>2657</v>
      </c>
      <c r="H405" s="31" t="s">
        <v>2657</v>
      </c>
      <c r="I405" s="40"/>
      <c r="J405" s="40" t="s">
        <v>5589</v>
      </c>
      <c r="K405" s="41">
        <v>1061452774</v>
      </c>
      <c r="L405" s="40"/>
      <c r="M405" s="40"/>
      <c r="N405" s="40"/>
    </row>
    <row r="406" spans="1:14" ht="29.25" customHeight="1">
      <c r="A406" s="30">
        <v>1804</v>
      </c>
      <c r="B406" s="30" t="s">
        <v>5223</v>
      </c>
      <c r="C406" s="30" t="s">
        <v>2525</v>
      </c>
      <c r="D406" s="30" t="s">
        <v>1088</v>
      </c>
      <c r="E406" s="30" t="s">
        <v>112</v>
      </c>
      <c r="F406" s="30" t="s">
        <v>123</v>
      </c>
      <c r="G406" s="30" t="s">
        <v>2657</v>
      </c>
      <c r="H406" s="31" t="s">
        <v>2657</v>
      </c>
      <c r="I406" s="30"/>
      <c r="J406" s="31" t="s">
        <v>4204</v>
      </c>
      <c r="K406" s="30" t="s">
        <v>1575</v>
      </c>
      <c r="L406" s="30"/>
      <c r="M406" s="30"/>
      <c r="N406" s="30"/>
    </row>
    <row r="407" spans="1:14" ht="29.25" customHeight="1">
      <c r="A407" s="30">
        <v>3232</v>
      </c>
      <c r="B407" s="30" t="s">
        <v>5223</v>
      </c>
      <c r="C407" s="30" t="s">
        <v>5590</v>
      </c>
      <c r="D407" s="30" t="s">
        <v>326</v>
      </c>
      <c r="E407" s="30" t="s">
        <v>112</v>
      </c>
      <c r="F407" s="30" t="s">
        <v>113</v>
      </c>
      <c r="G407" s="30" t="s">
        <v>2657</v>
      </c>
      <c r="H407" s="31" t="s">
        <v>2657</v>
      </c>
      <c r="I407" s="30"/>
      <c r="J407" s="31" t="s">
        <v>5591</v>
      </c>
      <c r="K407" s="30" t="s">
        <v>5592</v>
      </c>
      <c r="L407" s="30"/>
      <c r="M407" s="30"/>
      <c r="N407" s="30"/>
    </row>
    <row r="408" spans="1:14" ht="29.25" customHeight="1">
      <c r="A408" s="30">
        <v>3264</v>
      </c>
      <c r="B408" s="30" t="s">
        <v>5223</v>
      </c>
      <c r="C408" s="30" t="s">
        <v>5593</v>
      </c>
      <c r="D408" s="30" t="s">
        <v>5001</v>
      </c>
      <c r="E408" s="30" t="s">
        <v>112</v>
      </c>
      <c r="F408" s="30" t="s">
        <v>123</v>
      </c>
      <c r="G408" s="30" t="s">
        <v>2657</v>
      </c>
      <c r="H408" s="31" t="s">
        <v>2657</v>
      </c>
      <c r="I408" s="30"/>
      <c r="J408" s="31" t="s">
        <v>9243</v>
      </c>
      <c r="K408" s="30" t="s">
        <v>9244</v>
      </c>
      <c r="L408" s="30"/>
      <c r="M408" s="30"/>
      <c r="N408" s="30"/>
    </row>
    <row r="409" spans="1:14" ht="29.25" customHeight="1">
      <c r="A409" s="30">
        <v>3264</v>
      </c>
      <c r="B409" s="30" t="s">
        <v>5223</v>
      </c>
      <c r="C409" s="30" t="s">
        <v>5593</v>
      </c>
      <c r="D409" s="30" t="s">
        <v>2633</v>
      </c>
      <c r="E409" s="30" t="s">
        <v>112</v>
      </c>
      <c r="F409" s="30" t="s">
        <v>113</v>
      </c>
      <c r="G409" s="30" t="s">
        <v>2657</v>
      </c>
      <c r="H409" s="31" t="s">
        <v>2657</v>
      </c>
      <c r="I409" s="30"/>
      <c r="J409" s="31" t="s">
        <v>5594</v>
      </c>
      <c r="K409" s="30" t="s">
        <v>5595</v>
      </c>
      <c r="L409" s="30"/>
      <c r="M409" s="30"/>
      <c r="N409" s="30"/>
    </row>
    <row r="410" spans="1:14" ht="29.25" customHeight="1">
      <c r="A410" s="30">
        <v>3264</v>
      </c>
      <c r="B410" s="30" t="s">
        <v>5223</v>
      </c>
      <c r="C410" s="30" t="s">
        <v>5593</v>
      </c>
      <c r="D410" s="30" t="s">
        <v>678</v>
      </c>
      <c r="E410" s="30" t="s">
        <v>112</v>
      </c>
      <c r="F410" s="30" t="s">
        <v>113</v>
      </c>
      <c r="G410" s="30" t="s">
        <v>2657</v>
      </c>
      <c r="H410" s="31" t="s">
        <v>2657</v>
      </c>
      <c r="I410" s="30"/>
      <c r="J410" s="31" t="s">
        <v>5596</v>
      </c>
      <c r="K410" s="30" t="s">
        <v>5597</v>
      </c>
      <c r="L410" s="30"/>
      <c r="M410" s="30"/>
      <c r="N410" s="30"/>
    </row>
    <row r="411" spans="1:14" ht="29.25" customHeight="1">
      <c r="A411" s="30">
        <v>3264</v>
      </c>
      <c r="B411" s="30" t="s">
        <v>5223</v>
      </c>
      <c r="C411" s="30" t="s">
        <v>5593</v>
      </c>
      <c r="D411" s="30" t="s">
        <v>893</v>
      </c>
      <c r="E411" s="30" t="s">
        <v>112</v>
      </c>
      <c r="F411" s="30" t="s">
        <v>113</v>
      </c>
      <c r="G411" s="30" t="s">
        <v>2657</v>
      </c>
      <c r="H411" s="31" t="s">
        <v>2657</v>
      </c>
      <c r="I411" s="30"/>
      <c r="J411" s="31" t="s">
        <v>9245</v>
      </c>
      <c r="K411" s="30">
        <v>1096073438</v>
      </c>
      <c r="L411" s="30"/>
      <c r="M411" s="30"/>
      <c r="N411" s="30"/>
    </row>
    <row r="412" spans="1:14" ht="29.25" customHeight="1">
      <c r="A412" s="30">
        <v>3264</v>
      </c>
      <c r="B412" s="30" t="s">
        <v>5223</v>
      </c>
      <c r="C412" s="30" t="s">
        <v>5593</v>
      </c>
      <c r="D412" s="30" t="s">
        <v>650</v>
      </c>
      <c r="E412" s="30" t="s">
        <v>112</v>
      </c>
      <c r="F412" s="30" t="s">
        <v>113</v>
      </c>
      <c r="G412" s="30" t="s">
        <v>2657</v>
      </c>
      <c r="H412" s="31" t="s">
        <v>2657</v>
      </c>
      <c r="I412" s="30"/>
      <c r="J412" s="31" t="s">
        <v>9246</v>
      </c>
      <c r="K412" s="30">
        <v>1117098890</v>
      </c>
      <c r="L412" s="30"/>
      <c r="M412" s="30"/>
      <c r="N412" s="30"/>
    </row>
    <row r="413" spans="1:14" ht="29.25" customHeight="1">
      <c r="A413" s="30">
        <v>626</v>
      </c>
      <c r="B413" s="30" t="s">
        <v>5223</v>
      </c>
      <c r="C413" s="30" t="s">
        <v>5598</v>
      </c>
      <c r="D413" s="30" t="s">
        <v>656</v>
      </c>
      <c r="E413" s="30" t="s">
        <v>112</v>
      </c>
      <c r="F413" s="30" t="s">
        <v>123</v>
      </c>
      <c r="G413" s="30" t="s">
        <v>2397</v>
      </c>
      <c r="H413" s="31" t="s">
        <v>2657</v>
      </c>
      <c r="I413" s="30" t="s">
        <v>149</v>
      </c>
      <c r="J413" s="31" t="s">
        <v>5599</v>
      </c>
      <c r="K413" s="30" t="s">
        <v>5600</v>
      </c>
      <c r="L413" s="30"/>
      <c r="M413" s="30"/>
      <c r="N413" s="30"/>
    </row>
    <row r="414" spans="1:14" ht="29.25" customHeight="1">
      <c r="A414" s="30">
        <v>626</v>
      </c>
      <c r="B414" s="30" t="s">
        <v>5223</v>
      </c>
      <c r="C414" s="30" t="s">
        <v>5598</v>
      </c>
      <c r="D414" s="30" t="s">
        <v>2633</v>
      </c>
      <c r="E414" s="30" t="s">
        <v>112</v>
      </c>
      <c r="F414" s="30" t="s">
        <v>113</v>
      </c>
      <c r="G414" s="30" t="s">
        <v>2397</v>
      </c>
      <c r="H414" s="31" t="s">
        <v>2657</v>
      </c>
      <c r="I414" s="30" t="s">
        <v>149</v>
      </c>
      <c r="J414" s="31" t="s">
        <v>5601</v>
      </c>
      <c r="K414" s="30" t="s">
        <v>5602</v>
      </c>
      <c r="L414" s="30"/>
      <c r="M414" s="30"/>
      <c r="N414" s="30"/>
    </row>
    <row r="415" spans="1:14" ht="29.25" customHeight="1">
      <c r="A415" s="30">
        <v>626</v>
      </c>
      <c r="B415" s="30" t="s">
        <v>5223</v>
      </c>
      <c r="C415" s="30" t="s">
        <v>5598</v>
      </c>
      <c r="D415" s="30" t="s">
        <v>5317</v>
      </c>
      <c r="E415" s="30" t="s">
        <v>112</v>
      </c>
      <c r="F415" s="30" t="s">
        <v>113</v>
      </c>
      <c r="G415" s="30" t="s">
        <v>2397</v>
      </c>
      <c r="H415" s="31" t="s">
        <v>2657</v>
      </c>
      <c r="I415" s="30" t="s">
        <v>149</v>
      </c>
      <c r="J415" s="31" t="s">
        <v>5603</v>
      </c>
      <c r="K415" s="30" t="s">
        <v>5604</v>
      </c>
      <c r="L415" s="30"/>
      <c r="M415" s="30"/>
      <c r="N415" s="30"/>
    </row>
    <row r="416" spans="1:14" ht="29.25" customHeight="1">
      <c r="A416" s="30">
        <v>3314</v>
      </c>
      <c r="B416" s="30" t="s">
        <v>5223</v>
      </c>
      <c r="C416" s="30" t="s">
        <v>5605</v>
      </c>
      <c r="D416" s="30" t="s">
        <v>852</v>
      </c>
      <c r="E416" s="30" t="s">
        <v>112</v>
      </c>
      <c r="F416" s="30" t="s">
        <v>123</v>
      </c>
      <c r="G416" s="30" t="s">
        <v>2657</v>
      </c>
      <c r="H416" s="31" t="s">
        <v>2657</v>
      </c>
      <c r="I416" s="30"/>
      <c r="J416" s="31" t="s">
        <v>5606</v>
      </c>
      <c r="K416" s="30" t="s">
        <v>5607</v>
      </c>
      <c r="L416" s="30"/>
      <c r="M416" s="30"/>
      <c r="N416" s="30"/>
    </row>
    <row r="417" spans="1:14" ht="29.25" customHeight="1">
      <c r="A417" s="30">
        <v>665</v>
      </c>
      <c r="B417" s="30" t="s">
        <v>5223</v>
      </c>
      <c r="C417" s="30" t="s">
        <v>5608</v>
      </c>
      <c r="D417" s="30" t="s">
        <v>5315</v>
      </c>
      <c r="E417" s="30" t="s">
        <v>112</v>
      </c>
      <c r="F417" s="30" t="s">
        <v>123</v>
      </c>
      <c r="G417" s="30" t="s">
        <v>2657</v>
      </c>
      <c r="H417" s="31" t="s">
        <v>2657</v>
      </c>
      <c r="I417" s="30"/>
      <c r="J417" s="31" t="s">
        <v>5609</v>
      </c>
      <c r="K417" s="30">
        <v>1223400612</v>
      </c>
      <c r="L417" s="30"/>
      <c r="M417" s="30"/>
      <c r="N417" s="30"/>
    </row>
    <row r="418" spans="1:14" ht="29.25" customHeight="1">
      <c r="A418" s="30">
        <v>665</v>
      </c>
      <c r="B418" s="30" t="s">
        <v>5223</v>
      </c>
      <c r="C418" s="30" t="s">
        <v>5608</v>
      </c>
      <c r="D418" s="30" t="s">
        <v>5610</v>
      </c>
      <c r="E418" s="30" t="s">
        <v>112</v>
      </c>
      <c r="F418" s="30" t="s">
        <v>113</v>
      </c>
      <c r="G418" s="30" t="s">
        <v>2397</v>
      </c>
      <c r="H418" s="31" t="s">
        <v>2657</v>
      </c>
      <c r="I418" s="30"/>
      <c r="J418" s="31" t="s">
        <v>5611</v>
      </c>
      <c r="K418" s="30">
        <v>1223400612</v>
      </c>
      <c r="L418" s="30"/>
      <c r="M418" s="30"/>
      <c r="N418" s="30"/>
    </row>
    <row r="419" spans="1:14" ht="29.25" customHeight="1">
      <c r="A419" s="30">
        <v>3159</v>
      </c>
      <c r="B419" s="31" t="s">
        <v>5223</v>
      </c>
      <c r="C419" s="30" t="s">
        <v>5612</v>
      </c>
      <c r="D419" s="31" t="s">
        <v>326</v>
      </c>
      <c r="E419" s="31" t="s">
        <v>112</v>
      </c>
      <c r="F419" s="30" t="s">
        <v>123</v>
      </c>
      <c r="G419" s="31" t="s">
        <v>117</v>
      </c>
      <c r="H419" s="31" t="s">
        <v>3216</v>
      </c>
      <c r="I419" s="30"/>
      <c r="J419" s="31" t="s">
        <v>5613</v>
      </c>
      <c r="K419" s="30" t="s">
        <v>5614</v>
      </c>
      <c r="L419" s="30"/>
      <c r="M419" s="30"/>
      <c r="N419" s="30"/>
    </row>
    <row r="420" spans="1:14" ht="29.25" customHeight="1">
      <c r="A420" s="31">
        <v>3048</v>
      </c>
      <c r="B420" s="31" t="s">
        <v>5223</v>
      </c>
      <c r="C420" s="31" t="s">
        <v>4991</v>
      </c>
      <c r="D420" s="31" t="s">
        <v>4992</v>
      </c>
      <c r="E420" s="31" t="s">
        <v>112</v>
      </c>
      <c r="F420" s="31" t="s">
        <v>113</v>
      </c>
      <c r="G420" s="31" t="s">
        <v>117</v>
      </c>
      <c r="H420" s="31" t="s">
        <v>3216</v>
      </c>
      <c r="I420" s="31"/>
      <c r="J420" s="31" t="s">
        <v>4993</v>
      </c>
      <c r="K420" s="31">
        <v>17042</v>
      </c>
      <c r="L420" s="31"/>
      <c r="M420" s="31"/>
      <c r="N420" s="31"/>
    </row>
    <row r="421" spans="1:14" ht="29.25" customHeight="1">
      <c r="A421" s="30">
        <v>3048</v>
      </c>
      <c r="B421" s="30" t="s">
        <v>5223</v>
      </c>
      <c r="C421" s="30" t="s">
        <v>4991</v>
      </c>
      <c r="D421" s="30" t="s">
        <v>4994</v>
      </c>
      <c r="E421" s="30" t="s">
        <v>112</v>
      </c>
      <c r="F421" s="30" t="s">
        <v>113</v>
      </c>
      <c r="G421" s="30" t="s">
        <v>117</v>
      </c>
      <c r="H421" s="31" t="s">
        <v>3216</v>
      </c>
      <c r="I421" s="30"/>
      <c r="J421" s="31" t="s">
        <v>4995</v>
      </c>
      <c r="K421" s="30">
        <v>17042</v>
      </c>
      <c r="L421" s="30"/>
      <c r="M421" s="30"/>
      <c r="N421" s="30"/>
    </row>
    <row r="422" spans="1:14" ht="29.25" customHeight="1">
      <c r="A422" s="31">
        <v>3048</v>
      </c>
      <c r="B422" s="31" t="s">
        <v>5223</v>
      </c>
      <c r="C422" s="31" t="s">
        <v>4991</v>
      </c>
      <c r="D422" s="31" t="s">
        <v>2633</v>
      </c>
      <c r="E422" s="31" t="s">
        <v>112</v>
      </c>
      <c r="F422" s="31" t="s">
        <v>113</v>
      </c>
      <c r="G422" s="31" t="s">
        <v>117</v>
      </c>
      <c r="H422" s="31" t="s">
        <v>3216</v>
      </c>
      <c r="I422" s="31"/>
      <c r="J422" s="31" t="s">
        <v>4997</v>
      </c>
      <c r="K422" s="31">
        <v>17042</v>
      </c>
      <c r="L422" s="31"/>
      <c r="M422" s="31"/>
      <c r="N422" s="31"/>
    </row>
    <row r="423" spans="1:14" ht="29.25" customHeight="1">
      <c r="A423" s="30">
        <v>3048</v>
      </c>
      <c r="B423" s="30" t="s">
        <v>5223</v>
      </c>
      <c r="C423" s="30" t="s">
        <v>4991</v>
      </c>
      <c r="D423" s="30" t="s">
        <v>727</v>
      </c>
      <c r="E423" s="30" t="s">
        <v>112</v>
      </c>
      <c r="F423" s="30" t="s">
        <v>113</v>
      </c>
      <c r="G423" s="30" t="s">
        <v>117</v>
      </c>
      <c r="H423" s="31" t="s">
        <v>3216</v>
      </c>
      <c r="I423" s="30"/>
      <c r="J423" s="31" t="s">
        <v>4996</v>
      </c>
      <c r="K423" s="30">
        <v>17042</v>
      </c>
      <c r="L423" s="30"/>
      <c r="M423" s="30"/>
      <c r="N423" s="30"/>
    </row>
    <row r="424" spans="1:14" ht="29.25" customHeight="1">
      <c r="A424" s="31">
        <v>3048</v>
      </c>
      <c r="B424" s="31" t="s">
        <v>5223</v>
      </c>
      <c r="C424" s="31" t="s">
        <v>4991</v>
      </c>
      <c r="D424" s="31" t="s">
        <v>2637</v>
      </c>
      <c r="E424" s="31" t="s">
        <v>112</v>
      </c>
      <c r="F424" s="31" t="s">
        <v>123</v>
      </c>
      <c r="G424" s="31" t="s">
        <v>117</v>
      </c>
      <c r="H424" s="31" t="s">
        <v>3216</v>
      </c>
      <c r="I424" s="31"/>
      <c r="J424" s="31" t="s">
        <v>5000</v>
      </c>
      <c r="K424" s="31">
        <v>17042</v>
      </c>
      <c r="L424" s="31"/>
      <c r="M424" s="31"/>
      <c r="N424" s="31"/>
    </row>
    <row r="425" spans="1:14" ht="29.25" customHeight="1">
      <c r="A425" s="30">
        <v>3048</v>
      </c>
      <c r="B425" s="30" t="s">
        <v>5223</v>
      </c>
      <c r="C425" s="30" t="s">
        <v>4991</v>
      </c>
      <c r="D425" s="30" t="s">
        <v>2637</v>
      </c>
      <c r="E425" s="30" t="s">
        <v>112</v>
      </c>
      <c r="F425" s="30" t="s">
        <v>113</v>
      </c>
      <c r="G425" s="30" t="s">
        <v>117</v>
      </c>
      <c r="H425" s="31" t="s">
        <v>3216</v>
      </c>
      <c r="I425" s="30"/>
      <c r="J425" s="31" t="s">
        <v>4999</v>
      </c>
      <c r="K425" s="30">
        <v>17042</v>
      </c>
      <c r="L425" s="30"/>
      <c r="M425" s="30"/>
      <c r="N425" s="30"/>
    </row>
    <row r="426" spans="1:14" ht="29.25" customHeight="1">
      <c r="A426" s="31">
        <v>3048</v>
      </c>
      <c r="B426" s="31" t="s">
        <v>5223</v>
      </c>
      <c r="C426" s="31" t="s">
        <v>4991</v>
      </c>
      <c r="D426" s="31" t="s">
        <v>100</v>
      </c>
      <c r="E426" s="31" t="s">
        <v>112</v>
      </c>
      <c r="F426" s="31" t="s">
        <v>113</v>
      </c>
      <c r="G426" s="31" t="s">
        <v>117</v>
      </c>
      <c r="H426" s="31" t="s">
        <v>3216</v>
      </c>
      <c r="I426" s="31"/>
      <c r="J426" s="31" t="s">
        <v>5002</v>
      </c>
      <c r="K426" s="31">
        <v>17042</v>
      </c>
      <c r="L426" s="31"/>
      <c r="M426" s="31"/>
      <c r="N426" s="31"/>
    </row>
    <row r="427" spans="1:14" ht="29.25" customHeight="1">
      <c r="A427" s="30">
        <v>3048</v>
      </c>
      <c r="B427" s="30" t="s">
        <v>5223</v>
      </c>
      <c r="C427" s="30" t="s">
        <v>4991</v>
      </c>
      <c r="D427" s="30" t="s">
        <v>3219</v>
      </c>
      <c r="E427" s="30" t="s">
        <v>112</v>
      </c>
      <c r="F427" s="30" t="s">
        <v>113</v>
      </c>
      <c r="G427" s="30" t="s">
        <v>117</v>
      </c>
      <c r="H427" s="31" t="s">
        <v>3216</v>
      </c>
      <c r="I427" s="30"/>
      <c r="J427" s="31" t="s">
        <v>5004</v>
      </c>
      <c r="K427" s="30">
        <v>17042</v>
      </c>
      <c r="L427" s="30"/>
      <c r="M427" s="30"/>
      <c r="N427" s="30"/>
    </row>
    <row r="428" spans="1:14" ht="29.25" customHeight="1">
      <c r="A428" s="31">
        <v>233</v>
      </c>
      <c r="B428" s="31" t="s">
        <v>5223</v>
      </c>
      <c r="C428" s="31" t="s">
        <v>5615</v>
      </c>
      <c r="D428" s="31" t="s">
        <v>48</v>
      </c>
      <c r="E428" s="31" t="s">
        <v>112</v>
      </c>
      <c r="F428" s="31" t="s">
        <v>113</v>
      </c>
      <c r="G428" s="31" t="s">
        <v>117</v>
      </c>
      <c r="H428" s="31" t="s">
        <v>3216</v>
      </c>
      <c r="I428" s="31"/>
      <c r="J428" s="31" t="s">
        <v>5616</v>
      </c>
      <c r="K428" s="31" t="s">
        <v>355</v>
      </c>
      <c r="L428" s="31"/>
      <c r="M428" s="31"/>
      <c r="N428" s="31"/>
    </row>
    <row r="429" spans="1:14" ht="29.25" customHeight="1">
      <c r="A429" s="30">
        <v>233</v>
      </c>
      <c r="B429" s="30" t="s">
        <v>5223</v>
      </c>
      <c r="C429" s="31" t="s">
        <v>5615</v>
      </c>
      <c r="D429" s="30" t="s">
        <v>4877</v>
      </c>
      <c r="E429" s="30" t="s">
        <v>112</v>
      </c>
      <c r="F429" s="30" t="s">
        <v>113</v>
      </c>
      <c r="G429" s="30" t="s">
        <v>117</v>
      </c>
      <c r="H429" s="31" t="s">
        <v>3216</v>
      </c>
      <c r="I429" s="30"/>
      <c r="J429" s="31" t="s">
        <v>5617</v>
      </c>
      <c r="K429" s="30" t="s">
        <v>355</v>
      </c>
      <c r="L429" s="30"/>
      <c r="M429" s="30"/>
      <c r="N429" s="30"/>
    </row>
    <row r="430" spans="1:14" ht="29.25" customHeight="1">
      <c r="A430" s="31">
        <v>233</v>
      </c>
      <c r="B430" s="31" t="s">
        <v>5223</v>
      </c>
      <c r="C430" s="31" t="s">
        <v>5615</v>
      </c>
      <c r="D430" s="31" t="s">
        <v>5001</v>
      </c>
      <c r="E430" s="31" t="s">
        <v>112</v>
      </c>
      <c r="F430" s="31" t="s">
        <v>113</v>
      </c>
      <c r="G430" s="31" t="s">
        <v>117</v>
      </c>
      <c r="H430" s="31" t="s">
        <v>3216</v>
      </c>
      <c r="I430" s="31"/>
      <c r="J430" s="31" t="s">
        <v>5618</v>
      </c>
      <c r="K430" s="31" t="s">
        <v>355</v>
      </c>
      <c r="L430" s="31"/>
      <c r="M430" s="31"/>
      <c r="N430" s="31"/>
    </row>
    <row r="431" spans="1:14" ht="29.25" customHeight="1">
      <c r="A431" s="30">
        <v>233</v>
      </c>
      <c r="B431" s="30" t="s">
        <v>5223</v>
      </c>
      <c r="C431" s="31" t="s">
        <v>5615</v>
      </c>
      <c r="D431" s="30" t="s">
        <v>5001</v>
      </c>
      <c r="E431" s="30" t="s">
        <v>112</v>
      </c>
      <c r="F431" s="30" t="s">
        <v>113</v>
      </c>
      <c r="G431" s="30" t="s">
        <v>117</v>
      </c>
      <c r="H431" s="31" t="s">
        <v>3216</v>
      </c>
      <c r="I431" s="30"/>
      <c r="J431" s="31" t="s">
        <v>5619</v>
      </c>
      <c r="K431" s="30" t="s">
        <v>355</v>
      </c>
      <c r="L431" s="30"/>
      <c r="M431" s="30"/>
      <c r="N431" s="30"/>
    </row>
    <row r="432" spans="1:14" ht="29.25" customHeight="1">
      <c r="A432" s="31">
        <v>233</v>
      </c>
      <c r="B432" s="31" t="s">
        <v>5223</v>
      </c>
      <c r="C432" s="31" t="s">
        <v>5615</v>
      </c>
      <c r="D432" s="31" t="s">
        <v>5001</v>
      </c>
      <c r="E432" s="31" t="s">
        <v>112</v>
      </c>
      <c r="F432" s="31" t="s">
        <v>113</v>
      </c>
      <c r="G432" s="31" t="s">
        <v>117</v>
      </c>
      <c r="H432" s="31" t="s">
        <v>3216</v>
      </c>
      <c r="I432" s="31"/>
      <c r="J432" s="31" t="s">
        <v>5620</v>
      </c>
      <c r="K432" s="31" t="s">
        <v>355</v>
      </c>
      <c r="L432" s="31"/>
      <c r="M432" s="31"/>
      <c r="N432" s="31"/>
    </row>
    <row r="433" spans="1:14" ht="29.25" customHeight="1">
      <c r="A433" s="30">
        <v>233</v>
      </c>
      <c r="B433" s="30" t="s">
        <v>5223</v>
      </c>
      <c r="C433" s="31" t="s">
        <v>5615</v>
      </c>
      <c r="D433" s="30" t="s">
        <v>5001</v>
      </c>
      <c r="E433" s="30" t="s">
        <v>112</v>
      </c>
      <c r="F433" s="30" t="s">
        <v>113</v>
      </c>
      <c r="G433" s="30" t="s">
        <v>117</v>
      </c>
      <c r="H433" s="31" t="s">
        <v>3216</v>
      </c>
      <c r="I433" s="30"/>
      <c r="J433" s="31" t="s">
        <v>5621</v>
      </c>
      <c r="K433" s="30" t="s">
        <v>355</v>
      </c>
      <c r="L433" s="30"/>
      <c r="M433" s="30"/>
      <c r="N433" s="30"/>
    </row>
    <row r="434" spans="1:14" ht="29.25" customHeight="1">
      <c r="A434" s="31">
        <v>233</v>
      </c>
      <c r="B434" s="31" t="s">
        <v>5223</v>
      </c>
      <c r="C434" s="31" t="s">
        <v>5615</v>
      </c>
      <c r="D434" s="31" t="s">
        <v>5001</v>
      </c>
      <c r="E434" s="31" t="s">
        <v>112</v>
      </c>
      <c r="F434" s="31" t="s">
        <v>113</v>
      </c>
      <c r="G434" s="31" t="s">
        <v>117</v>
      </c>
      <c r="H434" s="31" t="s">
        <v>3216</v>
      </c>
      <c r="I434" s="31"/>
      <c r="J434" s="31" t="s">
        <v>5622</v>
      </c>
      <c r="K434" s="31" t="s">
        <v>355</v>
      </c>
      <c r="L434" s="31"/>
      <c r="M434" s="31"/>
      <c r="N434" s="31"/>
    </row>
    <row r="435" spans="1:14" ht="29.25" customHeight="1">
      <c r="A435" s="30">
        <v>233</v>
      </c>
      <c r="B435" s="30" t="s">
        <v>5223</v>
      </c>
      <c r="C435" s="31" t="s">
        <v>5615</v>
      </c>
      <c r="D435" s="30" t="s">
        <v>5001</v>
      </c>
      <c r="E435" s="30" t="s">
        <v>112</v>
      </c>
      <c r="F435" s="30" t="s">
        <v>113</v>
      </c>
      <c r="G435" s="30" t="s">
        <v>117</v>
      </c>
      <c r="H435" s="31" t="s">
        <v>3216</v>
      </c>
      <c r="I435" s="30"/>
      <c r="J435" s="31" t="s">
        <v>5623</v>
      </c>
      <c r="K435" s="30" t="s">
        <v>355</v>
      </c>
      <c r="L435" s="30"/>
      <c r="M435" s="30"/>
      <c r="N435" s="30"/>
    </row>
    <row r="436" spans="1:14" ht="29.25" customHeight="1">
      <c r="A436" s="31">
        <v>233</v>
      </c>
      <c r="B436" s="31" t="s">
        <v>5223</v>
      </c>
      <c r="C436" s="31" t="s">
        <v>5615</v>
      </c>
      <c r="D436" s="31" t="s">
        <v>5001</v>
      </c>
      <c r="E436" s="31" t="s">
        <v>112</v>
      </c>
      <c r="F436" s="31" t="s">
        <v>113</v>
      </c>
      <c r="G436" s="31" t="s">
        <v>117</v>
      </c>
      <c r="H436" s="31" t="s">
        <v>3216</v>
      </c>
      <c r="I436" s="31"/>
      <c r="J436" s="31" t="s">
        <v>5624</v>
      </c>
      <c r="K436" s="31" t="s">
        <v>355</v>
      </c>
      <c r="L436" s="31"/>
      <c r="M436" s="31"/>
      <c r="N436" s="31"/>
    </row>
    <row r="437" spans="1:14" ht="29.25" customHeight="1">
      <c r="A437" s="30">
        <v>233</v>
      </c>
      <c r="B437" s="30" t="s">
        <v>5223</v>
      </c>
      <c r="C437" s="31" t="s">
        <v>5615</v>
      </c>
      <c r="D437" s="30" t="s">
        <v>5001</v>
      </c>
      <c r="E437" s="30" t="s">
        <v>112</v>
      </c>
      <c r="F437" s="30" t="s">
        <v>113</v>
      </c>
      <c r="G437" s="30" t="s">
        <v>117</v>
      </c>
      <c r="H437" s="31" t="s">
        <v>3216</v>
      </c>
      <c r="I437" s="30"/>
      <c r="J437" s="31" t="s">
        <v>5625</v>
      </c>
      <c r="K437" s="30" t="s">
        <v>355</v>
      </c>
      <c r="L437" s="30"/>
      <c r="M437" s="30"/>
      <c r="N437" s="30"/>
    </row>
    <row r="438" spans="1:14" ht="29.25" customHeight="1">
      <c r="A438" s="31">
        <v>233</v>
      </c>
      <c r="B438" s="31" t="s">
        <v>5223</v>
      </c>
      <c r="C438" s="31" t="s">
        <v>5615</v>
      </c>
      <c r="D438" s="31" t="s">
        <v>5001</v>
      </c>
      <c r="E438" s="31" t="s">
        <v>112</v>
      </c>
      <c r="F438" s="31" t="s">
        <v>113</v>
      </c>
      <c r="G438" s="31" t="s">
        <v>117</v>
      </c>
      <c r="H438" s="31" t="s">
        <v>3216</v>
      </c>
      <c r="I438" s="31"/>
      <c r="J438" s="31" t="s">
        <v>5626</v>
      </c>
      <c r="K438" s="31" t="s">
        <v>355</v>
      </c>
      <c r="L438" s="31"/>
      <c r="M438" s="31"/>
      <c r="N438" s="31"/>
    </row>
    <row r="439" spans="1:14" ht="29.25" customHeight="1">
      <c r="A439" s="30">
        <v>233</v>
      </c>
      <c r="B439" s="30" t="s">
        <v>5223</v>
      </c>
      <c r="C439" s="31" t="s">
        <v>5615</v>
      </c>
      <c r="D439" s="30" t="s">
        <v>4877</v>
      </c>
      <c r="E439" s="30" t="s">
        <v>112</v>
      </c>
      <c r="F439" s="30" t="s">
        <v>113</v>
      </c>
      <c r="G439" s="30" t="s">
        <v>117</v>
      </c>
      <c r="H439" s="31" t="s">
        <v>3216</v>
      </c>
      <c r="I439" s="30"/>
      <c r="J439" s="31" t="s">
        <v>5627</v>
      </c>
      <c r="K439" s="30" t="s">
        <v>355</v>
      </c>
      <c r="L439" s="30"/>
      <c r="M439" s="30"/>
      <c r="N439" s="30"/>
    </row>
    <row r="440" spans="1:14" ht="29.25" customHeight="1">
      <c r="A440" s="31">
        <v>233</v>
      </c>
      <c r="B440" s="31" t="s">
        <v>5223</v>
      </c>
      <c r="C440" s="31" t="s">
        <v>2409</v>
      </c>
      <c r="D440" s="31" t="s">
        <v>4877</v>
      </c>
      <c r="E440" s="31" t="s">
        <v>112</v>
      </c>
      <c r="F440" s="31" t="s">
        <v>113</v>
      </c>
      <c r="G440" s="31" t="s">
        <v>117</v>
      </c>
      <c r="H440" s="31" t="s">
        <v>3216</v>
      </c>
      <c r="I440" s="31"/>
      <c r="J440" s="31" t="s">
        <v>5628</v>
      </c>
      <c r="K440" s="31" t="s">
        <v>355</v>
      </c>
      <c r="L440" s="31"/>
      <c r="M440" s="31"/>
      <c r="N440" s="31"/>
    </row>
    <row r="441" spans="1:14" ht="29.25" customHeight="1">
      <c r="A441" s="30">
        <v>233</v>
      </c>
      <c r="B441" s="30" t="s">
        <v>5223</v>
      </c>
      <c r="C441" s="31" t="s">
        <v>5615</v>
      </c>
      <c r="D441" s="30" t="s">
        <v>4877</v>
      </c>
      <c r="E441" s="30" t="s">
        <v>112</v>
      </c>
      <c r="F441" s="30" t="s">
        <v>113</v>
      </c>
      <c r="G441" s="30" t="s">
        <v>117</v>
      </c>
      <c r="H441" s="31" t="s">
        <v>3216</v>
      </c>
      <c r="I441" s="30"/>
      <c r="J441" s="31" t="s">
        <v>686</v>
      </c>
      <c r="K441" s="30" t="s">
        <v>355</v>
      </c>
      <c r="L441" s="30"/>
      <c r="M441" s="30"/>
      <c r="N441" s="30"/>
    </row>
    <row r="442" spans="1:14" ht="29.25" customHeight="1">
      <c r="A442" s="31">
        <v>233</v>
      </c>
      <c r="B442" s="31" t="s">
        <v>5223</v>
      </c>
      <c r="C442" s="31" t="s">
        <v>5615</v>
      </c>
      <c r="D442" s="31" t="s">
        <v>4877</v>
      </c>
      <c r="E442" s="31" t="s">
        <v>112</v>
      </c>
      <c r="F442" s="31" t="s">
        <v>113</v>
      </c>
      <c r="G442" s="31" t="s">
        <v>117</v>
      </c>
      <c r="H442" s="31" t="s">
        <v>3216</v>
      </c>
      <c r="I442" s="31"/>
      <c r="J442" s="31" t="s">
        <v>5629</v>
      </c>
      <c r="K442" s="31" t="s">
        <v>355</v>
      </c>
      <c r="L442" s="31"/>
      <c r="M442" s="31"/>
      <c r="N442" s="31"/>
    </row>
    <row r="443" spans="1:14" ht="29.25" customHeight="1">
      <c r="A443" s="30">
        <v>233</v>
      </c>
      <c r="B443" s="30" t="s">
        <v>5223</v>
      </c>
      <c r="C443" s="31" t="s">
        <v>5615</v>
      </c>
      <c r="D443" s="30" t="s">
        <v>4877</v>
      </c>
      <c r="E443" s="30" t="s">
        <v>112</v>
      </c>
      <c r="F443" s="30" t="s">
        <v>113</v>
      </c>
      <c r="G443" s="30" t="s">
        <v>117</v>
      </c>
      <c r="H443" s="31" t="s">
        <v>3216</v>
      </c>
      <c r="I443" s="30"/>
      <c r="J443" s="31" t="s">
        <v>5630</v>
      </c>
      <c r="K443" s="30" t="s">
        <v>355</v>
      </c>
      <c r="L443" s="30"/>
      <c r="M443" s="30"/>
      <c r="N443" s="30"/>
    </row>
    <row r="444" spans="1:14" ht="29.25" customHeight="1">
      <c r="A444" s="31">
        <v>233</v>
      </c>
      <c r="B444" s="31" t="s">
        <v>5223</v>
      </c>
      <c r="C444" s="31" t="s">
        <v>5615</v>
      </c>
      <c r="D444" s="31" t="s">
        <v>4877</v>
      </c>
      <c r="E444" s="31" t="s">
        <v>112</v>
      </c>
      <c r="F444" s="31" t="s">
        <v>113</v>
      </c>
      <c r="G444" s="31" t="s">
        <v>117</v>
      </c>
      <c r="H444" s="31" t="s">
        <v>3216</v>
      </c>
      <c r="I444" s="31"/>
      <c r="J444" s="31" t="s">
        <v>5631</v>
      </c>
      <c r="K444" s="31" t="s">
        <v>355</v>
      </c>
      <c r="L444" s="31"/>
      <c r="M444" s="31"/>
      <c r="N444" s="31"/>
    </row>
    <row r="445" spans="1:14" ht="29.25" customHeight="1">
      <c r="A445" s="30">
        <v>233</v>
      </c>
      <c r="B445" s="30" t="s">
        <v>5223</v>
      </c>
      <c r="C445" s="31" t="s">
        <v>5615</v>
      </c>
      <c r="D445" s="30" t="s">
        <v>4877</v>
      </c>
      <c r="E445" s="30" t="s">
        <v>112</v>
      </c>
      <c r="F445" s="30" t="s">
        <v>113</v>
      </c>
      <c r="G445" s="30" t="s">
        <v>117</v>
      </c>
      <c r="H445" s="31" t="s">
        <v>3216</v>
      </c>
      <c r="I445" s="30"/>
      <c r="J445" s="31" t="s">
        <v>5632</v>
      </c>
      <c r="K445" s="30" t="s">
        <v>355</v>
      </c>
      <c r="L445" s="30"/>
      <c r="M445" s="30"/>
      <c r="N445" s="30"/>
    </row>
    <row r="446" spans="1:14" ht="29.25" customHeight="1">
      <c r="A446" s="31">
        <v>233</v>
      </c>
      <c r="B446" s="31" t="s">
        <v>5223</v>
      </c>
      <c r="C446" s="31" t="s">
        <v>5615</v>
      </c>
      <c r="D446" s="31" t="s">
        <v>4877</v>
      </c>
      <c r="E446" s="31" t="s">
        <v>112</v>
      </c>
      <c r="F446" s="31" t="s">
        <v>113</v>
      </c>
      <c r="G446" s="31" t="s">
        <v>117</v>
      </c>
      <c r="H446" s="31" t="s">
        <v>3216</v>
      </c>
      <c r="I446" s="31"/>
      <c r="J446" s="31" t="s">
        <v>5633</v>
      </c>
      <c r="K446" s="31" t="s">
        <v>355</v>
      </c>
      <c r="L446" s="31"/>
      <c r="M446" s="31"/>
      <c r="N446" s="31"/>
    </row>
    <row r="447" spans="1:14" ht="29.25" customHeight="1">
      <c r="A447" s="30">
        <v>233</v>
      </c>
      <c r="B447" s="30" t="s">
        <v>5223</v>
      </c>
      <c r="C447" s="31" t="s">
        <v>5615</v>
      </c>
      <c r="D447" s="30" t="s">
        <v>5287</v>
      </c>
      <c r="E447" s="30" t="s">
        <v>112</v>
      </c>
      <c r="F447" s="30" t="s">
        <v>113</v>
      </c>
      <c r="G447" s="30" t="s">
        <v>117</v>
      </c>
      <c r="H447" s="31" t="s">
        <v>3216</v>
      </c>
      <c r="I447" s="30"/>
      <c r="J447" s="31" t="s">
        <v>5634</v>
      </c>
      <c r="K447" s="30" t="s">
        <v>355</v>
      </c>
      <c r="L447" s="30"/>
      <c r="M447" s="30"/>
      <c r="N447" s="30"/>
    </row>
    <row r="448" spans="1:14" ht="29.25" customHeight="1">
      <c r="A448" s="31">
        <v>233</v>
      </c>
      <c r="B448" s="31" t="s">
        <v>5223</v>
      </c>
      <c r="C448" s="31" t="s">
        <v>5615</v>
      </c>
      <c r="D448" s="31" t="s">
        <v>38</v>
      </c>
      <c r="E448" s="31" t="s">
        <v>112</v>
      </c>
      <c r="F448" s="31" t="s">
        <v>113</v>
      </c>
      <c r="G448" s="31" t="s">
        <v>117</v>
      </c>
      <c r="H448" s="31" t="s">
        <v>3216</v>
      </c>
      <c r="I448" s="31"/>
      <c r="J448" s="31" t="s">
        <v>688</v>
      </c>
      <c r="K448" s="31" t="s">
        <v>355</v>
      </c>
      <c r="L448" s="31"/>
      <c r="M448" s="31"/>
      <c r="N448" s="31"/>
    </row>
    <row r="449" spans="1:14" ht="29.25" customHeight="1">
      <c r="A449" s="30">
        <v>233</v>
      </c>
      <c r="B449" s="30" t="s">
        <v>5223</v>
      </c>
      <c r="C449" s="31" t="s">
        <v>5615</v>
      </c>
      <c r="D449" s="30" t="s">
        <v>38</v>
      </c>
      <c r="E449" s="30" t="s">
        <v>112</v>
      </c>
      <c r="F449" s="30" t="s">
        <v>113</v>
      </c>
      <c r="G449" s="30" t="s">
        <v>117</v>
      </c>
      <c r="H449" s="31" t="s">
        <v>3216</v>
      </c>
      <c r="I449" s="30"/>
      <c r="J449" s="31" t="s">
        <v>5635</v>
      </c>
      <c r="K449" s="30" t="s">
        <v>355</v>
      </c>
      <c r="L449" s="30"/>
      <c r="M449" s="30"/>
      <c r="N449" s="30"/>
    </row>
    <row r="450" spans="1:14" ht="29.25" customHeight="1">
      <c r="A450" s="31">
        <v>233</v>
      </c>
      <c r="B450" s="31" t="s">
        <v>5223</v>
      </c>
      <c r="C450" s="31" t="s">
        <v>5615</v>
      </c>
      <c r="D450" s="31" t="s">
        <v>38</v>
      </c>
      <c r="E450" s="31" t="s">
        <v>112</v>
      </c>
      <c r="F450" s="31" t="s">
        <v>113</v>
      </c>
      <c r="G450" s="31" t="s">
        <v>117</v>
      </c>
      <c r="H450" s="31" t="s">
        <v>3216</v>
      </c>
      <c r="I450" s="31"/>
      <c r="J450" s="31" t="s">
        <v>5636</v>
      </c>
      <c r="K450" s="31" t="s">
        <v>355</v>
      </c>
      <c r="L450" s="31"/>
      <c r="M450" s="31"/>
      <c r="N450" s="31"/>
    </row>
    <row r="451" spans="1:14" ht="29.25" customHeight="1">
      <c r="A451" s="30">
        <v>233</v>
      </c>
      <c r="B451" s="30" t="s">
        <v>5223</v>
      </c>
      <c r="C451" s="31" t="s">
        <v>5615</v>
      </c>
      <c r="D451" s="30" t="s">
        <v>38</v>
      </c>
      <c r="E451" s="30" t="s">
        <v>112</v>
      </c>
      <c r="F451" s="30" t="s">
        <v>113</v>
      </c>
      <c r="G451" s="30" t="s">
        <v>117</v>
      </c>
      <c r="H451" s="31" t="s">
        <v>3216</v>
      </c>
      <c r="I451" s="30"/>
      <c r="J451" s="31" t="s">
        <v>5637</v>
      </c>
      <c r="K451" s="30" t="s">
        <v>355</v>
      </c>
      <c r="L451" s="30"/>
      <c r="M451" s="30"/>
      <c r="N451" s="30"/>
    </row>
    <row r="452" spans="1:14" ht="29.25" customHeight="1">
      <c r="A452" s="31">
        <v>233</v>
      </c>
      <c r="B452" s="31" t="s">
        <v>5223</v>
      </c>
      <c r="C452" s="31" t="s">
        <v>5615</v>
      </c>
      <c r="D452" s="31" t="s">
        <v>37</v>
      </c>
      <c r="E452" s="31" t="s">
        <v>112</v>
      </c>
      <c r="F452" s="31" t="s">
        <v>113</v>
      </c>
      <c r="G452" s="31" t="s">
        <v>117</v>
      </c>
      <c r="H452" s="31" t="s">
        <v>3216</v>
      </c>
      <c r="I452" s="31"/>
      <c r="J452" s="31" t="s">
        <v>689</v>
      </c>
      <c r="K452" s="31" t="s">
        <v>355</v>
      </c>
      <c r="L452" s="31"/>
      <c r="M452" s="31"/>
      <c r="N452" s="31"/>
    </row>
    <row r="453" spans="1:14" ht="29.25" customHeight="1">
      <c r="A453" s="30">
        <v>233</v>
      </c>
      <c r="B453" s="30" t="s">
        <v>5223</v>
      </c>
      <c r="C453" s="31" t="s">
        <v>5615</v>
      </c>
      <c r="D453" s="30" t="s">
        <v>5525</v>
      </c>
      <c r="E453" s="30" t="s">
        <v>112</v>
      </c>
      <c r="F453" s="30" t="s">
        <v>113</v>
      </c>
      <c r="G453" s="30" t="s">
        <v>117</v>
      </c>
      <c r="H453" s="31" t="s">
        <v>3216</v>
      </c>
      <c r="I453" s="30"/>
      <c r="J453" s="31" t="s">
        <v>5638</v>
      </c>
      <c r="K453" s="30" t="s">
        <v>355</v>
      </c>
      <c r="L453" s="30"/>
      <c r="M453" s="30"/>
      <c r="N453" s="30"/>
    </row>
    <row r="454" spans="1:14" ht="29.25" customHeight="1">
      <c r="A454" s="31">
        <v>233</v>
      </c>
      <c r="B454" s="31" t="s">
        <v>5223</v>
      </c>
      <c r="C454" s="31" t="s">
        <v>5615</v>
      </c>
      <c r="D454" s="31" t="s">
        <v>5525</v>
      </c>
      <c r="E454" s="31" t="s">
        <v>112</v>
      </c>
      <c r="F454" s="31" t="s">
        <v>113</v>
      </c>
      <c r="G454" s="31" t="s">
        <v>117</v>
      </c>
      <c r="H454" s="31" t="s">
        <v>3216</v>
      </c>
      <c r="I454" s="31"/>
      <c r="J454" s="31" t="s">
        <v>5639</v>
      </c>
      <c r="K454" s="31" t="s">
        <v>355</v>
      </c>
      <c r="L454" s="31"/>
      <c r="M454" s="31"/>
      <c r="N454" s="31"/>
    </row>
    <row r="455" spans="1:14" ht="29.25" customHeight="1">
      <c r="A455" s="30">
        <v>233</v>
      </c>
      <c r="B455" s="30" t="s">
        <v>5223</v>
      </c>
      <c r="C455" s="31" t="s">
        <v>5615</v>
      </c>
      <c r="D455" s="30" t="s">
        <v>5525</v>
      </c>
      <c r="E455" s="30" t="s">
        <v>112</v>
      </c>
      <c r="F455" s="30" t="s">
        <v>113</v>
      </c>
      <c r="G455" s="30" t="s">
        <v>117</v>
      </c>
      <c r="H455" s="31" t="s">
        <v>3216</v>
      </c>
      <c r="I455" s="30"/>
      <c r="J455" s="31" t="s">
        <v>5640</v>
      </c>
      <c r="K455" s="30" t="s">
        <v>355</v>
      </c>
      <c r="L455" s="30"/>
      <c r="M455" s="30"/>
      <c r="N455" s="30"/>
    </row>
    <row r="456" spans="1:14" ht="29.25" customHeight="1">
      <c r="A456" s="31">
        <v>233</v>
      </c>
      <c r="B456" s="31" t="s">
        <v>5223</v>
      </c>
      <c r="C456" s="31" t="s">
        <v>2409</v>
      </c>
      <c r="D456" s="31" t="s">
        <v>5525</v>
      </c>
      <c r="E456" s="31" t="s">
        <v>112</v>
      </c>
      <c r="F456" s="31" t="s">
        <v>113</v>
      </c>
      <c r="G456" s="31" t="s">
        <v>117</v>
      </c>
      <c r="H456" s="31" t="s">
        <v>3216</v>
      </c>
      <c r="I456" s="31"/>
      <c r="J456" s="31" t="s">
        <v>5641</v>
      </c>
      <c r="K456" s="31" t="s">
        <v>355</v>
      </c>
      <c r="L456" s="31"/>
      <c r="M456" s="31"/>
      <c r="N456" s="31"/>
    </row>
    <row r="457" spans="1:14" ht="29.25" customHeight="1">
      <c r="A457" s="31">
        <v>233</v>
      </c>
      <c r="B457" s="31" t="s">
        <v>5223</v>
      </c>
      <c r="C457" s="31" t="s">
        <v>2409</v>
      </c>
      <c r="D457" s="31" t="s">
        <v>690</v>
      </c>
      <c r="E457" s="31" t="s">
        <v>112</v>
      </c>
      <c r="F457" s="31" t="s">
        <v>113</v>
      </c>
      <c r="G457" s="31" t="s">
        <v>117</v>
      </c>
      <c r="H457" s="31" t="s">
        <v>3216</v>
      </c>
      <c r="I457" s="31"/>
      <c r="J457" s="31" t="s">
        <v>5642</v>
      </c>
      <c r="K457" s="31" t="s">
        <v>355</v>
      </c>
      <c r="L457" s="31"/>
      <c r="M457" s="31"/>
      <c r="N457" s="31"/>
    </row>
    <row r="458" spans="1:14" ht="29.25" customHeight="1">
      <c r="A458" s="31">
        <v>233</v>
      </c>
      <c r="B458" s="31" t="s">
        <v>5223</v>
      </c>
      <c r="C458" s="31" t="s">
        <v>2409</v>
      </c>
      <c r="D458" s="31" t="s">
        <v>5643</v>
      </c>
      <c r="E458" s="31" t="s">
        <v>112</v>
      </c>
      <c r="F458" s="31" t="s">
        <v>113</v>
      </c>
      <c r="G458" s="31" t="s">
        <v>117</v>
      </c>
      <c r="H458" s="31" t="s">
        <v>3216</v>
      </c>
      <c r="I458" s="31"/>
      <c r="J458" s="31" t="s">
        <v>5644</v>
      </c>
      <c r="K458" s="31" t="s">
        <v>355</v>
      </c>
      <c r="L458" s="31"/>
      <c r="M458" s="31"/>
      <c r="N458" s="31"/>
    </row>
    <row r="459" spans="1:14" ht="29.25" customHeight="1">
      <c r="A459" s="31">
        <v>233</v>
      </c>
      <c r="B459" s="31" t="s">
        <v>5223</v>
      </c>
      <c r="C459" s="31" t="s">
        <v>2409</v>
      </c>
      <c r="D459" s="31" t="s">
        <v>5643</v>
      </c>
      <c r="E459" s="31" t="s">
        <v>112</v>
      </c>
      <c r="F459" s="31" t="s">
        <v>113</v>
      </c>
      <c r="G459" s="31" t="s">
        <v>117</v>
      </c>
      <c r="H459" s="31" t="s">
        <v>3216</v>
      </c>
      <c r="I459" s="31"/>
      <c r="J459" s="31" t="s">
        <v>5645</v>
      </c>
      <c r="K459" s="31" t="s">
        <v>355</v>
      </c>
      <c r="L459" s="31"/>
      <c r="M459" s="31"/>
      <c r="N459" s="31"/>
    </row>
    <row r="460" spans="1:14" ht="29.25" customHeight="1">
      <c r="A460" s="30">
        <v>233</v>
      </c>
      <c r="B460" s="30" t="s">
        <v>5223</v>
      </c>
      <c r="C460" s="31" t="s">
        <v>5615</v>
      </c>
      <c r="D460" s="30" t="s">
        <v>37</v>
      </c>
      <c r="E460" s="30" t="s">
        <v>112</v>
      </c>
      <c r="F460" s="30" t="s">
        <v>113</v>
      </c>
      <c r="G460" s="30" t="s">
        <v>117</v>
      </c>
      <c r="H460" s="31" t="s">
        <v>3216</v>
      </c>
      <c r="I460" s="30"/>
      <c r="J460" s="31" t="s">
        <v>5646</v>
      </c>
      <c r="K460" s="30" t="s">
        <v>355</v>
      </c>
      <c r="L460" s="30"/>
      <c r="M460" s="30"/>
      <c r="N460" s="30"/>
    </row>
    <row r="461" spans="1:14" ht="29.25" customHeight="1">
      <c r="A461" s="31">
        <v>233</v>
      </c>
      <c r="B461" s="31" t="s">
        <v>5223</v>
      </c>
      <c r="C461" s="31" t="s">
        <v>5615</v>
      </c>
      <c r="D461" s="31" t="s">
        <v>4877</v>
      </c>
      <c r="E461" s="31" t="s">
        <v>112</v>
      </c>
      <c r="F461" s="31" t="s">
        <v>113</v>
      </c>
      <c r="G461" s="31" t="s">
        <v>117</v>
      </c>
      <c r="H461" s="31" t="s">
        <v>3216</v>
      </c>
      <c r="I461" s="31"/>
      <c r="J461" s="31" t="s">
        <v>5647</v>
      </c>
      <c r="K461" s="31" t="s">
        <v>355</v>
      </c>
      <c r="L461" s="31"/>
      <c r="M461" s="31"/>
      <c r="N461" s="31"/>
    </row>
    <row r="462" spans="1:14" ht="29.25" customHeight="1">
      <c r="A462" s="30">
        <v>233</v>
      </c>
      <c r="B462" s="30" t="s">
        <v>5223</v>
      </c>
      <c r="C462" s="31" t="s">
        <v>5615</v>
      </c>
      <c r="D462" s="30" t="s">
        <v>650</v>
      </c>
      <c r="E462" s="30" t="s">
        <v>112</v>
      </c>
      <c r="F462" s="30" t="s">
        <v>113</v>
      </c>
      <c r="G462" s="30" t="s">
        <v>117</v>
      </c>
      <c r="H462" s="31" t="s">
        <v>3216</v>
      </c>
      <c r="I462" s="30"/>
      <c r="J462" s="31" t="s">
        <v>5648</v>
      </c>
      <c r="K462" s="30" t="s">
        <v>355</v>
      </c>
      <c r="L462" s="30"/>
      <c r="M462" s="30"/>
      <c r="N462" s="30"/>
    </row>
    <row r="463" spans="1:14" ht="29.25" customHeight="1">
      <c r="A463" s="31">
        <v>233</v>
      </c>
      <c r="B463" s="31" t="s">
        <v>5223</v>
      </c>
      <c r="C463" s="31" t="s">
        <v>5615</v>
      </c>
      <c r="D463" s="31" t="s">
        <v>650</v>
      </c>
      <c r="E463" s="31" t="s">
        <v>112</v>
      </c>
      <c r="F463" s="31" t="s">
        <v>113</v>
      </c>
      <c r="G463" s="31" t="s">
        <v>117</v>
      </c>
      <c r="H463" s="31" t="s">
        <v>3216</v>
      </c>
      <c r="I463" s="31"/>
      <c r="J463" s="31" t="s">
        <v>5649</v>
      </c>
      <c r="K463" s="31" t="s">
        <v>355</v>
      </c>
      <c r="L463" s="31"/>
      <c r="M463" s="31"/>
      <c r="N463" s="31"/>
    </row>
    <row r="464" spans="1:14" ht="29.25" customHeight="1">
      <c r="A464" s="30">
        <v>233</v>
      </c>
      <c r="B464" s="30" t="s">
        <v>5223</v>
      </c>
      <c r="C464" s="31" t="s">
        <v>5615</v>
      </c>
      <c r="D464" s="30" t="s">
        <v>691</v>
      </c>
      <c r="E464" s="30" t="s">
        <v>112</v>
      </c>
      <c r="F464" s="30" t="s">
        <v>113</v>
      </c>
      <c r="G464" s="30" t="s">
        <v>117</v>
      </c>
      <c r="H464" s="31" t="s">
        <v>3216</v>
      </c>
      <c r="I464" s="30"/>
      <c r="J464" s="31" t="s">
        <v>5650</v>
      </c>
      <c r="K464" s="30" t="s">
        <v>355</v>
      </c>
      <c r="L464" s="30"/>
      <c r="M464" s="30"/>
      <c r="N464" s="30"/>
    </row>
    <row r="465" spans="1:14" ht="29.25" customHeight="1">
      <c r="A465" s="31">
        <v>233</v>
      </c>
      <c r="B465" s="31" t="s">
        <v>5223</v>
      </c>
      <c r="C465" s="31" t="s">
        <v>5615</v>
      </c>
      <c r="D465" s="31" t="s">
        <v>650</v>
      </c>
      <c r="E465" s="31" t="s">
        <v>112</v>
      </c>
      <c r="F465" s="31" t="s">
        <v>113</v>
      </c>
      <c r="G465" s="31" t="s">
        <v>117</v>
      </c>
      <c r="H465" s="31" t="s">
        <v>3216</v>
      </c>
      <c r="I465" s="31"/>
      <c r="J465" s="31" t="s">
        <v>5651</v>
      </c>
      <c r="K465" s="31" t="s">
        <v>355</v>
      </c>
      <c r="L465" s="31"/>
      <c r="M465" s="31"/>
      <c r="N465" s="31"/>
    </row>
    <row r="466" spans="1:14" ht="29.25" customHeight="1">
      <c r="A466" s="30">
        <v>233</v>
      </c>
      <c r="B466" s="30" t="s">
        <v>5223</v>
      </c>
      <c r="C466" s="31" t="s">
        <v>5615</v>
      </c>
      <c r="D466" s="30" t="s">
        <v>839</v>
      </c>
      <c r="E466" s="30" t="s">
        <v>112</v>
      </c>
      <c r="F466" s="30" t="s">
        <v>113</v>
      </c>
      <c r="G466" s="30" t="s">
        <v>117</v>
      </c>
      <c r="H466" s="31" t="s">
        <v>3216</v>
      </c>
      <c r="I466" s="30"/>
      <c r="J466" s="31" t="s">
        <v>5652</v>
      </c>
      <c r="K466" s="30">
        <v>19600</v>
      </c>
      <c r="L466" s="30"/>
      <c r="M466" s="30"/>
      <c r="N466" s="30"/>
    </row>
    <row r="467" spans="1:14" ht="29.25" customHeight="1">
      <c r="A467" s="31">
        <v>233</v>
      </c>
      <c r="B467" s="31" t="s">
        <v>5223</v>
      </c>
      <c r="C467" s="31" t="s">
        <v>5615</v>
      </c>
      <c r="D467" s="31" t="s">
        <v>692</v>
      </c>
      <c r="E467" s="31" t="s">
        <v>112</v>
      </c>
      <c r="F467" s="31" t="s">
        <v>123</v>
      </c>
      <c r="G467" s="31" t="s">
        <v>117</v>
      </c>
      <c r="H467" s="31" t="s">
        <v>3216</v>
      </c>
      <c r="I467" s="31"/>
      <c r="J467" s="31" t="s">
        <v>5653</v>
      </c>
      <c r="K467" s="31" t="s">
        <v>355</v>
      </c>
      <c r="L467" s="31"/>
      <c r="M467" s="31"/>
      <c r="N467" s="31"/>
    </row>
    <row r="468" spans="1:14" ht="29.25" customHeight="1">
      <c r="A468" s="30">
        <v>233</v>
      </c>
      <c r="B468" s="30" t="s">
        <v>5223</v>
      </c>
      <c r="C468" s="31" t="s">
        <v>5615</v>
      </c>
      <c r="D468" s="30" t="s">
        <v>72</v>
      </c>
      <c r="E468" s="30" t="s">
        <v>112</v>
      </c>
      <c r="F468" s="30" t="s">
        <v>113</v>
      </c>
      <c r="G468" s="30" t="s">
        <v>117</v>
      </c>
      <c r="H468" s="31" t="s">
        <v>3216</v>
      </c>
      <c r="I468" s="30"/>
      <c r="J468" s="31" t="s">
        <v>5654</v>
      </c>
      <c r="K468" s="30" t="s">
        <v>355</v>
      </c>
      <c r="L468" s="30"/>
      <c r="M468" s="30"/>
      <c r="N468" s="30"/>
    </row>
    <row r="469" spans="1:14" ht="29.25" customHeight="1">
      <c r="A469" s="31">
        <v>233</v>
      </c>
      <c r="B469" s="31" t="s">
        <v>5223</v>
      </c>
      <c r="C469" s="31" t="s">
        <v>5615</v>
      </c>
      <c r="D469" s="31" t="s">
        <v>5547</v>
      </c>
      <c r="E469" s="31" t="s">
        <v>112</v>
      </c>
      <c r="F469" s="31" t="s">
        <v>113</v>
      </c>
      <c r="G469" s="31" t="s">
        <v>117</v>
      </c>
      <c r="H469" s="31" t="s">
        <v>3216</v>
      </c>
      <c r="I469" s="31"/>
      <c r="J469" s="31" t="s">
        <v>5655</v>
      </c>
      <c r="K469" s="31" t="s">
        <v>355</v>
      </c>
      <c r="L469" s="31"/>
      <c r="M469" s="31"/>
      <c r="N469" s="31"/>
    </row>
    <row r="470" spans="1:14" ht="29.25" customHeight="1">
      <c r="A470" s="30">
        <v>233</v>
      </c>
      <c r="B470" s="30" t="s">
        <v>5223</v>
      </c>
      <c r="C470" s="31" t="s">
        <v>5615</v>
      </c>
      <c r="D470" s="30" t="s">
        <v>693</v>
      </c>
      <c r="E470" s="30" t="s">
        <v>112</v>
      </c>
      <c r="F470" s="30" t="s">
        <v>113</v>
      </c>
      <c r="G470" s="30" t="s">
        <v>117</v>
      </c>
      <c r="H470" s="31" t="s">
        <v>3216</v>
      </c>
      <c r="I470" s="30"/>
      <c r="J470" s="31" t="s">
        <v>5656</v>
      </c>
      <c r="K470" s="30" t="s">
        <v>355</v>
      </c>
      <c r="L470" s="30"/>
      <c r="M470" s="30"/>
      <c r="N470" s="30"/>
    </row>
    <row r="471" spans="1:14" ht="29.25" customHeight="1">
      <c r="A471" s="31">
        <v>233</v>
      </c>
      <c r="B471" s="31" t="s">
        <v>5223</v>
      </c>
      <c r="C471" s="31" t="s">
        <v>5615</v>
      </c>
      <c r="D471" s="31" t="s">
        <v>61</v>
      </c>
      <c r="E471" s="31" t="s">
        <v>112</v>
      </c>
      <c r="F471" s="31" t="s">
        <v>113</v>
      </c>
      <c r="G471" s="31" t="s">
        <v>117</v>
      </c>
      <c r="H471" s="31" t="s">
        <v>3216</v>
      </c>
      <c r="I471" s="31"/>
      <c r="J471" s="31" t="s">
        <v>5657</v>
      </c>
      <c r="K471" s="31" t="s">
        <v>355</v>
      </c>
      <c r="L471" s="31"/>
      <c r="M471" s="31"/>
      <c r="N471" s="31"/>
    </row>
    <row r="472" spans="1:14" ht="29.25" customHeight="1">
      <c r="A472" s="30">
        <v>233</v>
      </c>
      <c r="B472" s="30" t="s">
        <v>5223</v>
      </c>
      <c r="C472" s="31" t="s">
        <v>5615</v>
      </c>
      <c r="D472" s="30" t="s">
        <v>26</v>
      </c>
      <c r="E472" s="30" t="s">
        <v>112</v>
      </c>
      <c r="F472" s="30" t="s">
        <v>113</v>
      </c>
      <c r="G472" s="30" t="s">
        <v>117</v>
      </c>
      <c r="H472" s="31" t="s">
        <v>3216</v>
      </c>
      <c r="I472" s="30"/>
      <c r="J472" s="31" t="s">
        <v>5658</v>
      </c>
      <c r="K472" s="30" t="s">
        <v>355</v>
      </c>
      <c r="L472" s="30"/>
      <c r="M472" s="30"/>
      <c r="N472" s="30"/>
    </row>
    <row r="473" spans="1:14" ht="29.25" customHeight="1">
      <c r="A473" s="31">
        <v>233</v>
      </c>
      <c r="B473" s="31" t="s">
        <v>5223</v>
      </c>
      <c r="C473" s="31" t="s">
        <v>5615</v>
      </c>
      <c r="D473" s="31" t="s">
        <v>663</v>
      </c>
      <c r="E473" s="31" t="s">
        <v>112</v>
      </c>
      <c r="F473" s="31" t="s">
        <v>113</v>
      </c>
      <c r="G473" s="31" t="s">
        <v>117</v>
      </c>
      <c r="H473" s="31" t="s">
        <v>3216</v>
      </c>
      <c r="I473" s="31"/>
      <c r="J473" s="31" t="s">
        <v>5659</v>
      </c>
      <c r="K473" s="31" t="s">
        <v>355</v>
      </c>
      <c r="L473" s="31"/>
      <c r="M473" s="31"/>
      <c r="N473" s="31"/>
    </row>
    <row r="474" spans="1:14" ht="29.25" customHeight="1">
      <c r="A474" s="30">
        <v>233</v>
      </c>
      <c r="B474" s="30" t="s">
        <v>5223</v>
      </c>
      <c r="C474" s="31" t="s">
        <v>5615</v>
      </c>
      <c r="D474" s="30" t="s">
        <v>5660</v>
      </c>
      <c r="E474" s="30" t="s">
        <v>112</v>
      </c>
      <c r="F474" s="30" t="s">
        <v>113</v>
      </c>
      <c r="G474" s="30" t="s">
        <v>117</v>
      </c>
      <c r="H474" s="31" t="s">
        <v>3216</v>
      </c>
      <c r="I474" s="30"/>
      <c r="J474" s="31" t="s">
        <v>5661</v>
      </c>
      <c r="K474" s="30" t="s">
        <v>355</v>
      </c>
      <c r="L474" s="30"/>
      <c r="M474" s="30"/>
      <c r="N474" s="30"/>
    </row>
    <row r="475" spans="1:14" ht="29.25" customHeight="1">
      <c r="A475" s="31">
        <v>233</v>
      </c>
      <c r="B475" s="31" t="s">
        <v>5223</v>
      </c>
      <c r="C475" s="31" t="s">
        <v>5615</v>
      </c>
      <c r="D475" s="31" t="s">
        <v>51</v>
      </c>
      <c r="E475" s="31" t="s">
        <v>112</v>
      </c>
      <c r="F475" s="31" t="s">
        <v>113</v>
      </c>
      <c r="G475" s="31" t="s">
        <v>117</v>
      </c>
      <c r="H475" s="31" t="s">
        <v>3216</v>
      </c>
      <c r="I475" s="31"/>
      <c r="J475" s="31" t="s">
        <v>5662</v>
      </c>
      <c r="K475" s="31" t="s">
        <v>355</v>
      </c>
      <c r="L475" s="31"/>
      <c r="M475" s="31"/>
      <c r="N475" s="31"/>
    </row>
    <row r="476" spans="1:14" ht="29.25" customHeight="1">
      <c r="A476" s="30">
        <v>233</v>
      </c>
      <c r="B476" s="30" t="s">
        <v>5223</v>
      </c>
      <c r="C476" s="31" t="s">
        <v>5615</v>
      </c>
      <c r="D476" s="30" t="s">
        <v>5663</v>
      </c>
      <c r="E476" s="30" t="s">
        <v>112</v>
      </c>
      <c r="F476" s="30" t="s">
        <v>113</v>
      </c>
      <c r="G476" s="30" t="s">
        <v>117</v>
      </c>
      <c r="H476" s="31" t="s">
        <v>3216</v>
      </c>
      <c r="I476" s="30"/>
      <c r="J476" s="31" t="s">
        <v>5664</v>
      </c>
      <c r="K476" s="30" t="s">
        <v>355</v>
      </c>
      <c r="L476" s="30"/>
      <c r="M476" s="30"/>
      <c r="N476" s="30"/>
    </row>
    <row r="477" spans="1:14" ht="29.25" customHeight="1">
      <c r="A477" s="31">
        <v>233</v>
      </c>
      <c r="B477" s="31" t="s">
        <v>5223</v>
      </c>
      <c r="C477" s="31" t="s">
        <v>5615</v>
      </c>
      <c r="D477" s="31" t="s">
        <v>57</v>
      </c>
      <c r="E477" s="31" t="s">
        <v>112</v>
      </c>
      <c r="F477" s="31" t="s">
        <v>113</v>
      </c>
      <c r="G477" s="31" t="s">
        <v>117</v>
      </c>
      <c r="H477" s="31" t="s">
        <v>3216</v>
      </c>
      <c r="I477" s="31"/>
      <c r="J477" s="31" t="s">
        <v>5665</v>
      </c>
      <c r="K477" s="31" t="s">
        <v>355</v>
      </c>
      <c r="L477" s="31"/>
      <c r="M477" s="31"/>
      <c r="N477" s="31"/>
    </row>
    <row r="478" spans="1:14" ht="29.25" customHeight="1">
      <c r="A478" s="31">
        <v>233</v>
      </c>
      <c r="B478" s="31" t="s">
        <v>5223</v>
      </c>
      <c r="C478" s="31" t="s">
        <v>5615</v>
      </c>
      <c r="D478" s="31" t="s">
        <v>5001</v>
      </c>
      <c r="E478" s="31" t="s">
        <v>112</v>
      </c>
      <c r="F478" s="31" t="s">
        <v>113</v>
      </c>
      <c r="G478" s="31" t="s">
        <v>117</v>
      </c>
      <c r="H478" s="31" t="s">
        <v>3216</v>
      </c>
      <c r="I478" s="31"/>
      <c r="J478" s="31" t="s">
        <v>5666</v>
      </c>
      <c r="K478" s="31" t="s">
        <v>355</v>
      </c>
      <c r="L478" s="31"/>
      <c r="M478" s="31"/>
      <c r="N478" s="31"/>
    </row>
    <row r="479" spans="1:14" ht="29.25" customHeight="1">
      <c r="A479" s="31">
        <v>233</v>
      </c>
      <c r="B479" s="31" t="s">
        <v>5223</v>
      </c>
      <c r="C479" s="31" t="s">
        <v>5615</v>
      </c>
      <c r="D479" s="31" t="s">
        <v>694</v>
      </c>
      <c r="E479" s="31" t="s">
        <v>112</v>
      </c>
      <c r="F479" s="31" t="s">
        <v>113</v>
      </c>
      <c r="G479" s="31" t="s">
        <v>117</v>
      </c>
      <c r="H479" s="31" t="s">
        <v>3216</v>
      </c>
      <c r="I479" s="31"/>
      <c r="J479" s="31" t="s">
        <v>5667</v>
      </c>
      <c r="K479" s="31" t="s">
        <v>355</v>
      </c>
      <c r="L479" s="31"/>
      <c r="M479" s="31"/>
      <c r="N479" s="31"/>
    </row>
    <row r="480" spans="1:14" ht="29.25" customHeight="1">
      <c r="A480" s="31">
        <v>233</v>
      </c>
      <c r="B480" s="31" t="s">
        <v>5223</v>
      </c>
      <c r="C480" s="31" t="s">
        <v>5615</v>
      </c>
      <c r="D480" s="31" t="s">
        <v>89</v>
      </c>
      <c r="E480" s="31" t="s">
        <v>112</v>
      </c>
      <c r="F480" s="31" t="s">
        <v>113</v>
      </c>
      <c r="G480" s="31" t="s">
        <v>117</v>
      </c>
      <c r="H480" s="31" t="s">
        <v>3216</v>
      </c>
      <c r="I480" s="31"/>
      <c r="J480" s="31" t="s">
        <v>5668</v>
      </c>
      <c r="K480" s="31" t="s">
        <v>355</v>
      </c>
      <c r="L480" s="31"/>
      <c r="M480" s="31"/>
      <c r="N480" s="31"/>
    </row>
    <row r="481" spans="1:14" ht="29.25" customHeight="1">
      <c r="A481" s="31">
        <v>233</v>
      </c>
      <c r="B481" s="31" t="s">
        <v>5223</v>
      </c>
      <c r="C481" s="31" t="s">
        <v>5615</v>
      </c>
      <c r="D481" s="31" t="s">
        <v>5287</v>
      </c>
      <c r="E481" s="31" t="s">
        <v>112</v>
      </c>
      <c r="F481" s="31" t="s">
        <v>113</v>
      </c>
      <c r="G481" s="31" t="s">
        <v>117</v>
      </c>
      <c r="H481" s="31" t="s">
        <v>3216</v>
      </c>
      <c r="I481" s="31"/>
      <c r="J481" s="31" t="s">
        <v>5669</v>
      </c>
      <c r="K481" s="31" t="s">
        <v>355</v>
      </c>
      <c r="L481" s="31"/>
      <c r="M481" s="31"/>
      <c r="N481" s="31"/>
    </row>
    <row r="482" spans="1:14" ht="29.25" customHeight="1">
      <c r="A482" s="31">
        <v>233</v>
      </c>
      <c r="B482" s="31" t="s">
        <v>5223</v>
      </c>
      <c r="C482" s="31" t="s">
        <v>5615</v>
      </c>
      <c r="D482" s="31" t="s">
        <v>5670</v>
      </c>
      <c r="E482" s="31" t="s">
        <v>112</v>
      </c>
      <c r="F482" s="31" t="s">
        <v>113</v>
      </c>
      <c r="G482" s="31" t="s">
        <v>117</v>
      </c>
      <c r="H482" s="31" t="s">
        <v>3216</v>
      </c>
      <c r="I482" s="31"/>
      <c r="J482" s="31" t="s">
        <v>5671</v>
      </c>
      <c r="K482" s="31" t="s">
        <v>355</v>
      </c>
      <c r="L482" s="31"/>
      <c r="M482" s="31"/>
      <c r="N482" s="31"/>
    </row>
    <row r="483" spans="1:14" ht="29.25" customHeight="1">
      <c r="A483" s="31">
        <v>233</v>
      </c>
      <c r="B483" s="31" t="s">
        <v>5223</v>
      </c>
      <c r="C483" s="31" t="s">
        <v>5615</v>
      </c>
      <c r="D483" s="31" t="s">
        <v>89</v>
      </c>
      <c r="E483" s="31" t="s">
        <v>112</v>
      </c>
      <c r="F483" s="31" t="s">
        <v>113</v>
      </c>
      <c r="G483" s="31" t="s">
        <v>117</v>
      </c>
      <c r="H483" s="31" t="s">
        <v>3216</v>
      </c>
      <c r="I483" s="31"/>
      <c r="J483" s="31" t="s">
        <v>5672</v>
      </c>
      <c r="K483" s="31" t="s">
        <v>355</v>
      </c>
      <c r="L483" s="31"/>
      <c r="M483" s="31"/>
      <c r="N483" s="31"/>
    </row>
    <row r="484" spans="1:14" ht="29.25" customHeight="1">
      <c r="A484" s="31">
        <v>233</v>
      </c>
      <c r="B484" s="31" t="s">
        <v>5223</v>
      </c>
      <c r="C484" s="31" t="s">
        <v>5615</v>
      </c>
      <c r="D484" s="31" t="s">
        <v>832</v>
      </c>
      <c r="E484" s="31" t="s">
        <v>112</v>
      </c>
      <c r="F484" s="31" t="s">
        <v>113</v>
      </c>
      <c r="G484" s="31" t="s">
        <v>117</v>
      </c>
      <c r="H484" s="31" t="s">
        <v>3216</v>
      </c>
      <c r="I484" s="31"/>
      <c r="J484" s="31" t="s">
        <v>5673</v>
      </c>
      <c r="K484" s="31" t="s">
        <v>355</v>
      </c>
      <c r="L484" s="31"/>
      <c r="M484" s="31"/>
      <c r="N484" s="31"/>
    </row>
    <row r="485" spans="1:14" ht="29.25" customHeight="1">
      <c r="A485" s="31">
        <v>233</v>
      </c>
      <c r="B485" s="31" t="s">
        <v>5223</v>
      </c>
      <c r="C485" s="31" t="s">
        <v>5615</v>
      </c>
      <c r="D485" s="31" t="s">
        <v>5001</v>
      </c>
      <c r="E485" s="31" t="s">
        <v>112</v>
      </c>
      <c r="F485" s="31" t="s">
        <v>113</v>
      </c>
      <c r="G485" s="31" t="s">
        <v>117</v>
      </c>
      <c r="H485" s="31" t="s">
        <v>3216</v>
      </c>
      <c r="I485" s="31"/>
      <c r="J485" s="31" t="s">
        <v>5674</v>
      </c>
      <c r="K485" s="31" t="s">
        <v>355</v>
      </c>
      <c r="L485" s="31"/>
      <c r="M485" s="31"/>
      <c r="N485" s="31"/>
    </row>
    <row r="486" spans="1:14" ht="29.25" customHeight="1">
      <c r="A486" s="31">
        <v>233</v>
      </c>
      <c r="B486" s="31" t="s">
        <v>5223</v>
      </c>
      <c r="C486" s="31" t="s">
        <v>5615</v>
      </c>
      <c r="D486" s="31" t="s">
        <v>61</v>
      </c>
      <c r="E486" s="31" t="s">
        <v>112</v>
      </c>
      <c r="F486" s="31" t="s">
        <v>113</v>
      </c>
      <c r="G486" s="31" t="s">
        <v>117</v>
      </c>
      <c r="H486" s="31" t="s">
        <v>3216</v>
      </c>
      <c r="I486" s="31"/>
      <c r="J486" s="31" t="s">
        <v>5675</v>
      </c>
      <c r="K486" s="31" t="s">
        <v>355</v>
      </c>
      <c r="L486" s="31"/>
      <c r="M486" s="31"/>
      <c r="N486" s="31"/>
    </row>
    <row r="487" spans="1:14" ht="29.25" customHeight="1">
      <c r="A487" s="31">
        <v>233</v>
      </c>
      <c r="B487" s="31" t="s">
        <v>5223</v>
      </c>
      <c r="C487" s="31" t="s">
        <v>5615</v>
      </c>
      <c r="D487" s="31" t="s">
        <v>26</v>
      </c>
      <c r="E487" s="31" t="s">
        <v>112</v>
      </c>
      <c r="F487" s="31" t="s">
        <v>113</v>
      </c>
      <c r="G487" s="31" t="s">
        <v>117</v>
      </c>
      <c r="H487" s="31" t="s">
        <v>3216</v>
      </c>
      <c r="I487" s="31"/>
      <c r="J487" s="31" t="s">
        <v>5676</v>
      </c>
      <c r="K487" s="31" t="s">
        <v>355</v>
      </c>
      <c r="L487" s="31"/>
      <c r="M487" s="31"/>
      <c r="N487" s="31"/>
    </row>
    <row r="488" spans="1:14" ht="29.25" customHeight="1">
      <c r="A488" s="31">
        <v>233</v>
      </c>
      <c r="B488" s="31" t="s">
        <v>5223</v>
      </c>
      <c r="C488" s="31" t="s">
        <v>5615</v>
      </c>
      <c r="D488" s="31" t="s">
        <v>61</v>
      </c>
      <c r="E488" s="31" t="s">
        <v>112</v>
      </c>
      <c r="F488" s="31" t="s">
        <v>113</v>
      </c>
      <c r="G488" s="31" t="s">
        <v>117</v>
      </c>
      <c r="H488" s="31" t="s">
        <v>3216</v>
      </c>
      <c r="I488" s="31"/>
      <c r="J488" s="31" t="s">
        <v>5677</v>
      </c>
      <c r="K488" s="31" t="s">
        <v>355</v>
      </c>
      <c r="L488" s="31"/>
      <c r="M488" s="31"/>
      <c r="N488" s="31"/>
    </row>
    <row r="489" spans="1:14" ht="29.25" customHeight="1">
      <c r="A489" s="31">
        <v>233</v>
      </c>
      <c r="B489" s="31" t="s">
        <v>5223</v>
      </c>
      <c r="C489" s="31" t="s">
        <v>5615</v>
      </c>
      <c r="D489" s="31" t="s">
        <v>650</v>
      </c>
      <c r="E489" s="31" t="s">
        <v>112</v>
      </c>
      <c r="F489" s="31" t="s">
        <v>113</v>
      </c>
      <c r="G489" s="31" t="s">
        <v>117</v>
      </c>
      <c r="H489" s="31" t="s">
        <v>3216</v>
      </c>
      <c r="I489" s="31"/>
      <c r="J489" s="31" t="s">
        <v>5678</v>
      </c>
      <c r="K489" s="31" t="s">
        <v>355</v>
      </c>
      <c r="L489" s="31"/>
      <c r="M489" s="31"/>
      <c r="N489" s="31"/>
    </row>
    <row r="490" spans="1:14" ht="29.25" customHeight="1">
      <c r="A490" s="31">
        <v>233</v>
      </c>
      <c r="B490" s="31" t="s">
        <v>5223</v>
      </c>
      <c r="C490" s="31" t="s">
        <v>5615</v>
      </c>
      <c r="D490" s="31" t="s">
        <v>48</v>
      </c>
      <c r="E490" s="31" t="s">
        <v>112</v>
      </c>
      <c r="F490" s="31" t="s">
        <v>113</v>
      </c>
      <c r="G490" s="31" t="s">
        <v>117</v>
      </c>
      <c r="H490" s="31" t="s">
        <v>3216</v>
      </c>
      <c r="I490" s="31"/>
      <c r="J490" s="31" t="s">
        <v>5679</v>
      </c>
      <c r="K490" s="31" t="s">
        <v>355</v>
      </c>
      <c r="L490" s="31"/>
      <c r="M490" s="31"/>
      <c r="N490" s="31"/>
    </row>
    <row r="491" spans="1:14" ht="29.25" customHeight="1">
      <c r="A491" s="31">
        <v>233</v>
      </c>
      <c r="B491" s="31" t="s">
        <v>5223</v>
      </c>
      <c r="C491" s="31" t="s">
        <v>5615</v>
      </c>
      <c r="D491" s="31" t="s">
        <v>5680</v>
      </c>
      <c r="E491" s="31" t="s">
        <v>112</v>
      </c>
      <c r="F491" s="31" t="s">
        <v>113</v>
      </c>
      <c r="G491" s="31" t="s">
        <v>117</v>
      </c>
      <c r="H491" s="31" t="s">
        <v>3216</v>
      </c>
      <c r="I491" s="31"/>
      <c r="J491" s="31" t="s">
        <v>5681</v>
      </c>
      <c r="K491" s="31" t="s">
        <v>355</v>
      </c>
      <c r="L491" s="31"/>
      <c r="M491" s="31"/>
      <c r="N491" s="31"/>
    </row>
    <row r="492" spans="1:14" ht="29.25" customHeight="1">
      <c r="A492" s="31">
        <v>233</v>
      </c>
      <c r="B492" s="31" t="s">
        <v>5223</v>
      </c>
      <c r="C492" s="31" t="s">
        <v>5615</v>
      </c>
      <c r="D492" s="31" t="s">
        <v>4877</v>
      </c>
      <c r="E492" s="31" t="s">
        <v>112</v>
      </c>
      <c r="F492" s="31" t="s">
        <v>113</v>
      </c>
      <c r="G492" s="31" t="s">
        <v>117</v>
      </c>
      <c r="H492" s="31" t="s">
        <v>3216</v>
      </c>
      <c r="I492" s="31"/>
      <c r="J492" s="31" t="s">
        <v>5682</v>
      </c>
      <c r="K492" s="31" t="s">
        <v>355</v>
      </c>
      <c r="L492" s="31"/>
      <c r="M492" s="31"/>
      <c r="N492" s="31"/>
    </row>
    <row r="493" spans="1:14" ht="29.25" customHeight="1">
      <c r="A493" s="31">
        <v>233</v>
      </c>
      <c r="B493" s="31" t="s">
        <v>5223</v>
      </c>
      <c r="C493" s="31" t="s">
        <v>5615</v>
      </c>
      <c r="D493" s="31" t="s">
        <v>5683</v>
      </c>
      <c r="E493" s="31" t="s">
        <v>112</v>
      </c>
      <c r="F493" s="31" t="s">
        <v>113</v>
      </c>
      <c r="G493" s="31" t="s">
        <v>117</v>
      </c>
      <c r="H493" s="31" t="s">
        <v>3216</v>
      </c>
      <c r="I493" s="31"/>
      <c r="J493" s="31" t="s">
        <v>5684</v>
      </c>
      <c r="K493" s="31" t="s">
        <v>355</v>
      </c>
      <c r="L493" s="31"/>
      <c r="M493" s="31"/>
      <c r="N493" s="31"/>
    </row>
    <row r="494" spans="1:14" ht="29.25" customHeight="1">
      <c r="A494" s="31">
        <v>233</v>
      </c>
      <c r="B494" s="31" t="s">
        <v>5223</v>
      </c>
      <c r="C494" s="31" t="s">
        <v>5615</v>
      </c>
      <c r="D494" s="31" t="s">
        <v>5001</v>
      </c>
      <c r="E494" s="31" t="s">
        <v>112</v>
      </c>
      <c r="F494" s="31" t="s">
        <v>113</v>
      </c>
      <c r="G494" s="31" t="s">
        <v>117</v>
      </c>
      <c r="H494" s="31" t="s">
        <v>3216</v>
      </c>
      <c r="I494" s="31"/>
      <c r="J494" s="31" t="s">
        <v>5685</v>
      </c>
      <c r="K494" s="31" t="s">
        <v>355</v>
      </c>
      <c r="L494" s="31"/>
      <c r="M494" s="31"/>
      <c r="N494" s="31"/>
    </row>
    <row r="495" spans="1:14" ht="29.25" customHeight="1">
      <c r="A495" s="31">
        <v>233</v>
      </c>
      <c r="B495" s="31" t="s">
        <v>5223</v>
      </c>
      <c r="C495" s="31" t="s">
        <v>5615</v>
      </c>
      <c r="D495" s="31" t="s">
        <v>852</v>
      </c>
      <c r="E495" s="31" t="s">
        <v>112</v>
      </c>
      <c r="F495" s="31" t="s">
        <v>113</v>
      </c>
      <c r="G495" s="31" t="s">
        <v>117</v>
      </c>
      <c r="H495" s="31" t="s">
        <v>3216</v>
      </c>
      <c r="I495" s="31"/>
      <c r="J495" s="31" t="s">
        <v>5686</v>
      </c>
      <c r="K495" s="31" t="s">
        <v>355</v>
      </c>
      <c r="L495" s="31"/>
      <c r="M495" s="31"/>
      <c r="N495" s="31"/>
    </row>
    <row r="496" spans="1:14" ht="29.25" customHeight="1">
      <c r="A496" s="31">
        <v>233</v>
      </c>
      <c r="B496" s="31" t="s">
        <v>5223</v>
      </c>
      <c r="C496" s="31" t="s">
        <v>5615</v>
      </c>
      <c r="D496" s="31" t="s">
        <v>51</v>
      </c>
      <c r="E496" s="31" t="s">
        <v>112</v>
      </c>
      <c r="F496" s="31" t="s">
        <v>113</v>
      </c>
      <c r="G496" s="31" t="s">
        <v>117</v>
      </c>
      <c r="H496" s="31" t="s">
        <v>3216</v>
      </c>
      <c r="I496" s="31"/>
      <c r="J496" s="31" t="s">
        <v>5687</v>
      </c>
      <c r="K496" s="31" t="s">
        <v>355</v>
      </c>
      <c r="L496" s="31"/>
      <c r="M496" s="31"/>
      <c r="N496" s="31"/>
    </row>
    <row r="497" spans="1:14" ht="29.25" customHeight="1">
      <c r="A497" s="31">
        <v>233</v>
      </c>
      <c r="B497" s="31" t="s">
        <v>5223</v>
      </c>
      <c r="C497" s="31" t="s">
        <v>5615</v>
      </c>
      <c r="D497" s="31" t="s">
        <v>5688</v>
      </c>
      <c r="E497" s="31" t="s">
        <v>112</v>
      </c>
      <c r="F497" s="31" t="s">
        <v>113</v>
      </c>
      <c r="G497" s="31" t="s">
        <v>117</v>
      </c>
      <c r="H497" s="31" t="s">
        <v>3216</v>
      </c>
      <c r="I497" s="31"/>
      <c r="J497" s="31" t="s">
        <v>5689</v>
      </c>
      <c r="K497" s="31" t="s">
        <v>355</v>
      </c>
      <c r="L497" s="31"/>
      <c r="M497" s="31"/>
      <c r="N497" s="31"/>
    </row>
    <row r="498" spans="1:14" ht="29.25" customHeight="1">
      <c r="A498" s="31">
        <v>233</v>
      </c>
      <c r="B498" s="31" t="s">
        <v>5223</v>
      </c>
      <c r="C498" s="31" t="s">
        <v>5615</v>
      </c>
      <c r="D498" s="31" t="s">
        <v>5465</v>
      </c>
      <c r="E498" s="31" t="s">
        <v>112</v>
      </c>
      <c r="F498" s="31" t="s">
        <v>113</v>
      </c>
      <c r="G498" s="31" t="s">
        <v>117</v>
      </c>
      <c r="H498" s="31" t="s">
        <v>3216</v>
      </c>
      <c r="I498" s="31"/>
      <c r="J498" s="31" t="s">
        <v>5690</v>
      </c>
      <c r="K498" s="31" t="s">
        <v>355</v>
      </c>
      <c r="L498" s="31"/>
      <c r="M498" s="31"/>
      <c r="N498" s="31"/>
    </row>
    <row r="499" spans="1:14" ht="29.25" customHeight="1">
      <c r="A499" s="31">
        <v>233</v>
      </c>
      <c r="B499" s="31" t="s">
        <v>5223</v>
      </c>
      <c r="C499" s="31" t="s">
        <v>5615</v>
      </c>
      <c r="D499" s="31" t="s">
        <v>5691</v>
      </c>
      <c r="E499" s="31" t="s">
        <v>112</v>
      </c>
      <c r="F499" s="31" t="s">
        <v>113</v>
      </c>
      <c r="G499" s="31" t="s">
        <v>117</v>
      </c>
      <c r="H499" s="31" t="s">
        <v>3216</v>
      </c>
      <c r="I499" s="31"/>
      <c r="J499" s="31" t="s">
        <v>5692</v>
      </c>
      <c r="K499" s="31" t="s">
        <v>355</v>
      </c>
      <c r="L499" s="31"/>
      <c r="M499" s="31"/>
      <c r="N499" s="31"/>
    </row>
    <row r="500" spans="1:14" ht="29.25" customHeight="1">
      <c r="A500" s="31">
        <v>233</v>
      </c>
      <c r="B500" s="31" t="s">
        <v>5223</v>
      </c>
      <c r="C500" s="31" t="s">
        <v>5615</v>
      </c>
      <c r="D500" s="31" t="s">
        <v>5693</v>
      </c>
      <c r="E500" s="31" t="s">
        <v>112</v>
      </c>
      <c r="F500" s="31" t="s">
        <v>113</v>
      </c>
      <c r="G500" s="31" t="s">
        <v>117</v>
      </c>
      <c r="H500" s="31" t="s">
        <v>3216</v>
      </c>
      <c r="I500" s="31"/>
      <c r="J500" s="31" t="s">
        <v>5694</v>
      </c>
      <c r="K500" s="31" t="s">
        <v>355</v>
      </c>
      <c r="L500" s="31"/>
      <c r="M500" s="31"/>
      <c r="N500" s="31"/>
    </row>
    <row r="501" spans="1:14" ht="29.25" customHeight="1">
      <c r="A501" s="31">
        <v>233</v>
      </c>
      <c r="B501" s="31" t="s">
        <v>5223</v>
      </c>
      <c r="C501" s="31" t="s">
        <v>5615</v>
      </c>
      <c r="D501" s="31" t="s">
        <v>101</v>
      </c>
      <c r="E501" s="31" t="s">
        <v>112</v>
      </c>
      <c r="F501" s="31" t="s">
        <v>113</v>
      </c>
      <c r="G501" s="31" t="s">
        <v>117</v>
      </c>
      <c r="H501" s="31" t="s">
        <v>3216</v>
      </c>
      <c r="I501" s="31"/>
      <c r="J501" s="31" t="s">
        <v>5695</v>
      </c>
      <c r="K501" s="31" t="s">
        <v>355</v>
      </c>
      <c r="L501" s="31"/>
      <c r="M501" s="31"/>
      <c r="N501" s="31"/>
    </row>
    <row r="502" spans="1:14" ht="29.25" customHeight="1">
      <c r="A502" s="31">
        <v>233</v>
      </c>
      <c r="B502" s="31" t="s">
        <v>5223</v>
      </c>
      <c r="C502" s="31" t="s">
        <v>5615</v>
      </c>
      <c r="D502" s="31" t="s">
        <v>5696</v>
      </c>
      <c r="E502" s="31" t="s">
        <v>112</v>
      </c>
      <c r="F502" s="31" t="s">
        <v>113</v>
      </c>
      <c r="G502" s="31" t="s">
        <v>117</v>
      </c>
      <c r="H502" s="31" t="s">
        <v>3216</v>
      </c>
      <c r="I502" s="31"/>
      <c r="J502" s="31" t="s">
        <v>5697</v>
      </c>
      <c r="K502" s="31" t="s">
        <v>355</v>
      </c>
      <c r="L502" s="31"/>
      <c r="M502" s="31"/>
      <c r="N502" s="31"/>
    </row>
    <row r="503" spans="1:14" ht="29.25" customHeight="1">
      <c r="A503" s="31">
        <v>233</v>
      </c>
      <c r="B503" s="31" t="s">
        <v>5223</v>
      </c>
      <c r="C503" s="31" t="s">
        <v>5615</v>
      </c>
      <c r="D503" s="31" t="s">
        <v>72</v>
      </c>
      <c r="E503" s="31" t="s">
        <v>112</v>
      </c>
      <c r="F503" s="31" t="s">
        <v>113</v>
      </c>
      <c r="G503" s="31" t="s">
        <v>117</v>
      </c>
      <c r="H503" s="31" t="s">
        <v>3216</v>
      </c>
      <c r="I503" s="31"/>
      <c r="J503" s="31" t="s">
        <v>5698</v>
      </c>
      <c r="K503" s="31" t="s">
        <v>355</v>
      </c>
      <c r="L503" s="31"/>
      <c r="M503" s="31"/>
      <c r="N503" s="31"/>
    </row>
    <row r="504" spans="1:14" ht="29.25" customHeight="1">
      <c r="A504" s="31">
        <v>233</v>
      </c>
      <c r="B504" s="31" t="s">
        <v>5223</v>
      </c>
      <c r="C504" s="31" t="s">
        <v>5615</v>
      </c>
      <c r="D504" s="31" t="s">
        <v>4877</v>
      </c>
      <c r="E504" s="31" t="s">
        <v>112</v>
      </c>
      <c r="F504" s="31" t="s">
        <v>113</v>
      </c>
      <c r="G504" s="31" t="s">
        <v>117</v>
      </c>
      <c r="H504" s="31" t="s">
        <v>3216</v>
      </c>
      <c r="I504" s="31"/>
      <c r="J504" s="31" t="s">
        <v>5699</v>
      </c>
      <c r="K504" s="31" t="s">
        <v>355</v>
      </c>
      <c r="L504" s="31"/>
      <c r="M504" s="31"/>
      <c r="N504" s="31"/>
    </row>
    <row r="505" spans="1:14" ht="29.25" customHeight="1">
      <c r="A505" s="31">
        <v>233</v>
      </c>
      <c r="B505" s="31" t="s">
        <v>5223</v>
      </c>
      <c r="C505" s="31" t="s">
        <v>5615</v>
      </c>
      <c r="D505" s="31" t="s">
        <v>61</v>
      </c>
      <c r="E505" s="31" t="s">
        <v>112</v>
      </c>
      <c r="F505" s="31" t="s">
        <v>113</v>
      </c>
      <c r="G505" s="31" t="s">
        <v>117</v>
      </c>
      <c r="H505" s="31" t="s">
        <v>3216</v>
      </c>
      <c r="I505" s="31"/>
      <c r="J505" s="31" t="s">
        <v>5700</v>
      </c>
      <c r="K505" s="31" t="s">
        <v>355</v>
      </c>
      <c r="L505" s="31"/>
      <c r="M505" s="31"/>
      <c r="N505" s="31"/>
    </row>
    <row r="506" spans="1:14" ht="29.25" customHeight="1">
      <c r="A506" s="31">
        <v>233</v>
      </c>
      <c r="B506" s="31" t="s">
        <v>5223</v>
      </c>
      <c r="C506" s="31" t="s">
        <v>5615</v>
      </c>
      <c r="D506" s="31" t="s">
        <v>663</v>
      </c>
      <c r="E506" s="31" t="s">
        <v>112</v>
      </c>
      <c r="F506" s="31" t="s">
        <v>113</v>
      </c>
      <c r="G506" s="31" t="s">
        <v>117</v>
      </c>
      <c r="H506" s="31" t="s">
        <v>3216</v>
      </c>
      <c r="I506" s="31"/>
      <c r="J506" s="31" t="s">
        <v>5701</v>
      </c>
      <c r="K506" s="31" t="s">
        <v>355</v>
      </c>
      <c r="L506" s="31"/>
      <c r="M506" s="31"/>
      <c r="N506" s="31"/>
    </row>
    <row r="507" spans="1:14" ht="29.25" customHeight="1">
      <c r="A507" s="31">
        <v>233</v>
      </c>
      <c r="B507" s="31" t="s">
        <v>5223</v>
      </c>
      <c r="C507" s="31" t="s">
        <v>5615</v>
      </c>
      <c r="D507" s="31" t="s">
        <v>5001</v>
      </c>
      <c r="E507" s="31" t="s">
        <v>112</v>
      </c>
      <c r="F507" s="31" t="s">
        <v>113</v>
      </c>
      <c r="G507" s="31" t="s">
        <v>117</v>
      </c>
      <c r="H507" s="31" t="s">
        <v>3216</v>
      </c>
      <c r="I507" s="31"/>
      <c r="J507" s="31" t="s">
        <v>5702</v>
      </c>
      <c r="K507" s="31" t="s">
        <v>355</v>
      </c>
      <c r="L507" s="31"/>
      <c r="M507" s="31"/>
      <c r="N507" s="31"/>
    </row>
    <row r="508" spans="1:14" ht="29.25" customHeight="1">
      <c r="A508" s="31">
        <v>233</v>
      </c>
      <c r="B508" s="31" t="s">
        <v>5223</v>
      </c>
      <c r="C508" s="31" t="s">
        <v>5615</v>
      </c>
      <c r="D508" s="31" t="s">
        <v>5547</v>
      </c>
      <c r="E508" s="31" t="s">
        <v>112</v>
      </c>
      <c r="F508" s="31" t="s">
        <v>113</v>
      </c>
      <c r="G508" s="31" t="s">
        <v>117</v>
      </c>
      <c r="H508" s="31" t="s">
        <v>3216</v>
      </c>
      <c r="I508" s="31"/>
      <c r="J508" s="31" t="s">
        <v>5703</v>
      </c>
      <c r="K508" s="31" t="s">
        <v>355</v>
      </c>
      <c r="L508" s="31"/>
      <c r="M508" s="31"/>
      <c r="N508" s="31"/>
    </row>
    <row r="509" spans="1:14" ht="29.25" customHeight="1">
      <c r="A509" s="31">
        <v>233</v>
      </c>
      <c r="B509" s="31" t="s">
        <v>5223</v>
      </c>
      <c r="C509" s="31" t="s">
        <v>5615</v>
      </c>
      <c r="D509" s="31" t="s">
        <v>1571</v>
      </c>
      <c r="E509" s="31" t="s">
        <v>112</v>
      </c>
      <c r="F509" s="31" t="s">
        <v>113</v>
      </c>
      <c r="G509" s="31" t="s">
        <v>117</v>
      </c>
      <c r="H509" s="31" t="s">
        <v>3216</v>
      </c>
      <c r="I509" s="31"/>
      <c r="J509" s="31" t="s">
        <v>5704</v>
      </c>
      <c r="K509" s="31" t="s">
        <v>355</v>
      </c>
      <c r="L509" s="31"/>
      <c r="M509" s="31"/>
      <c r="N509" s="31"/>
    </row>
    <row r="510" spans="1:14" ht="29.25" customHeight="1">
      <c r="A510" s="31">
        <v>233</v>
      </c>
      <c r="B510" s="31" t="s">
        <v>5223</v>
      </c>
      <c r="C510" s="31" t="s">
        <v>5615</v>
      </c>
      <c r="D510" s="31" t="s">
        <v>683</v>
      </c>
      <c r="E510" s="31" t="s">
        <v>112</v>
      </c>
      <c r="F510" s="31" t="s">
        <v>113</v>
      </c>
      <c r="G510" s="31" t="s">
        <v>117</v>
      </c>
      <c r="H510" s="31" t="s">
        <v>3216</v>
      </c>
      <c r="I510" s="31"/>
      <c r="J510" s="31" t="s">
        <v>5705</v>
      </c>
      <c r="K510" s="31" t="s">
        <v>355</v>
      </c>
      <c r="L510" s="31"/>
      <c r="M510" s="31"/>
      <c r="N510" s="31"/>
    </row>
    <row r="511" spans="1:14" ht="29.25" customHeight="1">
      <c r="A511" s="31">
        <v>233</v>
      </c>
      <c r="B511" s="31" t="s">
        <v>5223</v>
      </c>
      <c r="C511" s="31" t="s">
        <v>5615</v>
      </c>
      <c r="D511" s="31" t="s">
        <v>5001</v>
      </c>
      <c r="E511" s="31" t="s">
        <v>112</v>
      </c>
      <c r="F511" s="31" t="s">
        <v>113</v>
      </c>
      <c r="G511" s="31" t="s">
        <v>117</v>
      </c>
      <c r="H511" s="31" t="s">
        <v>3216</v>
      </c>
      <c r="I511" s="31"/>
      <c r="J511" s="31" t="s">
        <v>5706</v>
      </c>
      <c r="K511" s="31" t="s">
        <v>355</v>
      </c>
      <c r="L511" s="31"/>
      <c r="M511" s="31"/>
      <c r="N511" s="31"/>
    </row>
    <row r="512" spans="1:14" ht="29.25" customHeight="1">
      <c r="A512" s="31">
        <v>233</v>
      </c>
      <c r="B512" s="31" t="s">
        <v>5223</v>
      </c>
      <c r="C512" s="31" t="s">
        <v>5615</v>
      </c>
      <c r="D512" s="31" t="s">
        <v>650</v>
      </c>
      <c r="E512" s="31" t="s">
        <v>112</v>
      </c>
      <c r="F512" s="31" t="s">
        <v>113</v>
      </c>
      <c r="G512" s="31" t="s">
        <v>117</v>
      </c>
      <c r="H512" s="31" t="s">
        <v>3216</v>
      </c>
      <c r="I512" s="31"/>
      <c r="J512" s="31" t="s">
        <v>5707</v>
      </c>
      <c r="K512" s="31" t="s">
        <v>355</v>
      </c>
      <c r="L512" s="31"/>
      <c r="M512" s="31"/>
      <c r="N512" s="31"/>
    </row>
    <row r="513" spans="1:14" ht="29.25" customHeight="1">
      <c r="A513" s="31">
        <v>233</v>
      </c>
      <c r="B513" s="31" t="s">
        <v>5223</v>
      </c>
      <c r="C513" s="31" t="s">
        <v>5615</v>
      </c>
      <c r="D513" s="31" t="s">
        <v>5525</v>
      </c>
      <c r="E513" s="31" t="s">
        <v>112</v>
      </c>
      <c r="F513" s="31" t="s">
        <v>113</v>
      </c>
      <c r="G513" s="31" t="s">
        <v>117</v>
      </c>
      <c r="H513" s="31" t="s">
        <v>3216</v>
      </c>
      <c r="I513" s="31"/>
      <c r="J513" s="31" t="s">
        <v>5708</v>
      </c>
      <c r="K513" s="31" t="s">
        <v>355</v>
      </c>
      <c r="L513" s="31"/>
      <c r="M513" s="31"/>
      <c r="N513" s="31"/>
    </row>
    <row r="514" spans="1:14" ht="29.25" customHeight="1">
      <c r="A514" s="31">
        <v>233</v>
      </c>
      <c r="B514" s="31" t="s">
        <v>5223</v>
      </c>
      <c r="C514" s="31" t="s">
        <v>5615</v>
      </c>
      <c r="D514" s="31" t="s">
        <v>5709</v>
      </c>
      <c r="E514" s="31" t="s">
        <v>112</v>
      </c>
      <c r="F514" s="31" t="s">
        <v>113</v>
      </c>
      <c r="G514" s="31" t="s">
        <v>117</v>
      </c>
      <c r="H514" s="31" t="s">
        <v>3216</v>
      </c>
      <c r="I514" s="31"/>
      <c r="J514" s="31" t="s">
        <v>5710</v>
      </c>
      <c r="K514" s="31" t="s">
        <v>355</v>
      </c>
      <c r="L514" s="31"/>
      <c r="M514" s="31"/>
      <c r="N514" s="31"/>
    </row>
    <row r="515" spans="1:14" ht="29.25" customHeight="1">
      <c r="A515" s="31">
        <v>233</v>
      </c>
      <c r="B515" s="31" t="s">
        <v>5223</v>
      </c>
      <c r="C515" s="31" t="s">
        <v>5615</v>
      </c>
      <c r="D515" s="31" t="s">
        <v>5525</v>
      </c>
      <c r="E515" s="31" t="s">
        <v>112</v>
      </c>
      <c r="F515" s="31" t="s">
        <v>113</v>
      </c>
      <c r="G515" s="31" t="s">
        <v>117</v>
      </c>
      <c r="H515" s="31" t="s">
        <v>3216</v>
      </c>
      <c r="I515" s="31"/>
      <c r="J515" s="31" t="s">
        <v>5711</v>
      </c>
      <c r="K515" s="31" t="s">
        <v>355</v>
      </c>
      <c r="L515" s="31"/>
      <c r="M515" s="31"/>
      <c r="N515" s="31"/>
    </row>
    <row r="516" spans="1:14" ht="29.25" customHeight="1">
      <c r="A516" s="31">
        <v>233</v>
      </c>
      <c r="B516" s="31" t="s">
        <v>5223</v>
      </c>
      <c r="C516" s="31" t="s">
        <v>5615</v>
      </c>
      <c r="D516" s="31" t="s">
        <v>5680</v>
      </c>
      <c r="E516" s="31" t="s">
        <v>112</v>
      </c>
      <c r="F516" s="31" t="s">
        <v>113</v>
      </c>
      <c r="G516" s="31" t="s">
        <v>117</v>
      </c>
      <c r="H516" s="31" t="s">
        <v>3216</v>
      </c>
      <c r="I516" s="31"/>
      <c r="J516" s="31" t="s">
        <v>5712</v>
      </c>
      <c r="K516" s="31" t="s">
        <v>355</v>
      </c>
      <c r="L516" s="31"/>
      <c r="M516" s="31"/>
      <c r="N516" s="31"/>
    </row>
    <row r="517" spans="1:14" ht="29.25" customHeight="1">
      <c r="A517" s="31">
        <v>233</v>
      </c>
      <c r="B517" s="31" t="s">
        <v>5223</v>
      </c>
      <c r="C517" s="31" t="s">
        <v>5615</v>
      </c>
      <c r="D517" s="31" t="s">
        <v>695</v>
      </c>
      <c r="E517" s="31" t="s">
        <v>112</v>
      </c>
      <c r="F517" s="31" t="s">
        <v>113</v>
      </c>
      <c r="G517" s="31" t="s">
        <v>117</v>
      </c>
      <c r="H517" s="31" t="s">
        <v>3216</v>
      </c>
      <c r="I517" s="31"/>
      <c r="J517" s="31" t="s">
        <v>5713</v>
      </c>
      <c r="K517" s="31" t="s">
        <v>355</v>
      </c>
      <c r="L517" s="31"/>
      <c r="M517" s="31"/>
      <c r="N517" s="31"/>
    </row>
    <row r="518" spans="1:14" ht="29.25" customHeight="1">
      <c r="A518" s="31">
        <v>233</v>
      </c>
      <c r="B518" s="31" t="s">
        <v>5223</v>
      </c>
      <c r="C518" s="31" t="s">
        <v>5615</v>
      </c>
      <c r="D518" s="31" t="s">
        <v>650</v>
      </c>
      <c r="E518" s="31" t="s">
        <v>112</v>
      </c>
      <c r="F518" s="31" t="s">
        <v>113</v>
      </c>
      <c r="G518" s="31" t="s">
        <v>117</v>
      </c>
      <c r="H518" s="31" t="s">
        <v>3216</v>
      </c>
      <c r="I518" s="31"/>
      <c r="J518" s="31" t="s">
        <v>5714</v>
      </c>
      <c r="K518" s="31" t="s">
        <v>355</v>
      </c>
      <c r="L518" s="31"/>
      <c r="M518" s="31"/>
      <c r="N518" s="31"/>
    </row>
    <row r="519" spans="1:14" ht="29.25" customHeight="1">
      <c r="A519" s="31">
        <v>233</v>
      </c>
      <c r="B519" s="31" t="s">
        <v>5223</v>
      </c>
      <c r="C519" s="31" t="s">
        <v>5615</v>
      </c>
      <c r="D519" s="31" t="s">
        <v>5680</v>
      </c>
      <c r="E519" s="31" t="s">
        <v>112</v>
      </c>
      <c r="F519" s="31" t="s">
        <v>113</v>
      </c>
      <c r="G519" s="31" t="s">
        <v>117</v>
      </c>
      <c r="H519" s="31" t="s">
        <v>3216</v>
      </c>
      <c r="I519" s="31"/>
      <c r="J519" s="31" t="s">
        <v>5715</v>
      </c>
      <c r="K519" s="31" t="s">
        <v>355</v>
      </c>
      <c r="L519" s="31"/>
      <c r="M519" s="31"/>
      <c r="N519" s="31"/>
    </row>
    <row r="520" spans="1:14" ht="29.25" customHeight="1">
      <c r="A520" s="31">
        <v>233</v>
      </c>
      <c r="B520" s="31" t="s">
        <v>5223</v>
      </c>
      <c r="C520" s="31" t="s">
        <v>5615</v>
      </c>
      <c r="D520" s="31" t="s">
        <v>5525</v>
      </c>
      <c r="E520" s="31" t="s">
        <v>112</v>
      </c>
      <c r="F520" s="31" t="s">
        <v>113</v>
      </c>
      <c r="G520" s="31" t="s">
        <v>117</v>
      </c>
      <c r="H520" s="31" t="s">
        <v>3216</v>
      </c>
      <c r="I520" s="31"/>
      <c r="J520" s="31" t="s">
        <v>5716</v>
      </c>
      <c r="K520" s="31" t="s">
        <v>355</v>
      </c>
      <c r="L520" s="31"/>
      <c r="M520" s="31"/>
      <c r="N520" s="31"/>
    </row>
    <row r="521" spans="1:14" ht="29.25" customHeight="1">
      <c r="A521" s="31">
        <v>233</v>
      </c>
      <c r="B521" s="31" t="s">
        <v>5223</v>
      </c>
      <c r="C521" s="31" t="s">
        <v>5615</v>
      </c>
      <c r="D521" s="31" t="s">
        <v>852</v>
      </c>
      <c r="E521" s="31" t="s">
        <v>112</v>
      </c>
      <c r="F521" s="31" t="s">
        <v>113</v>
      </c>
      <c r="G521" s="31" t="s">
        <v>117</v>
      </c>
      <c r="H521" s="31" t="s">
        <v>3216</v>
      </c>
      <c r="I521" s="31"/>
      <c r="J521" s="31" t="s">
        <v>5717</v>
      </c>
      <c r="K521" s="31" t="s">
        <v>355</v>
      </c>
      <c r="L521" s="31"/>
      <c r="M521" s="31"/>
      <c r="N521" s="31"/>
    </row>
    <row r="522" spans="1:14" ht="29.25" customHeight="1">
      <c r="A522" s="31">
        <v>233</v>
      </c>
      <c r="B522" s="31" t="s">
        <v>5223</v>
      </c>
      <c r="C522" s="31" t="s">
        <v>5615</v>
      </c>
      <c r="D522" s="31" t="s">
        <v>5525</v>
      </c>
      <c r="E522" s="31" t="s">
        <v>112</v>
      </c>
      <c r="F522" s="31" t="s">
        <v>113</v>
      </c>
      <c r="G522" s="31" t="s">
        <v>117</v>
      </c>
      <c r="H522" s="31" t="s">
        <v>3216</v>
      </c>
      <c r="I522" s="31"/>
      <c r="J522" s="31" t="s">
        <v>5718</v>
      </c>
      <c r="K522" s="31" t="s">
        <v>355</v>
      </c>
      <c r="L522" s="31"/>
      <c r="M522" s="31"/>
      <c r="N522" s="31"/>
    </row>
    <row r="523" spans="1:14" ht="29.25" customHeight="1">
      <c r="A523" s="31">
        <v>233</v>
      </c>
      <c r="B523" s="31" t="s">
        <v>5223</v>
      </c>
      <c r="C523" s="31" t="s">
        <v>5615</v>
      </c>
      <c r="D523" s="31" t="s">
        <v>5001</v>
      </c>
      <c r="E523" s="31" t="s">
        <v>112</v>
      </c>
      <c r="F523" s="31" t="s">
        <v>113</v>
      </c>
      <c r="G523" s="31" t="s">
        <v>117</v>
      </c>
      <c r="H523" s="31" t="s">
        <v>3216</v>
      </c>
      <c r="I523" s="31"/>
      <c r="J523" s="31" t="s">
        <v>5719</v>
      </c>
      <c r="K523" s="31" t="s">
        <v>355</v>
      </c>
      <c r="L523" s="31"/>
      <c r="M523" s="31"/>
      <c r="N523" s="31"/>
    </row>
    <row r="524" spans="1:14" ht="29.25" customHeight="1">
      <c r="A524" s="31">
        <v>233</v>
      </c>
      <c r="B524" s="31" t="s">
        <v>5223</v>
      </c>
      <c r="C524" s="31" t="s">
        <v>5615</v>
      </c>
      <c r="D524" s="31" t="s">
        <v>71</v>
      </c>
      <c r="E524" s="31" t="s">
        <v>112</v>
      </c>
      <c r="F524" s="31" t="s">
        <v>113</v>
      </c>
      <c r="G524" s="31" t="s">
        <v>117</v>
      </c>
      <c r="H524" s="31" t="s">
        <v>3216</v>
      </c>
      <c r="I524" s="31"/>
      <c r="J524" s="31" t="s">
        <v>5720</v>
      </c>
      <c r="K524" s="31" t="s">
        <v>355</v>
      </c>
      <c r="L524" s="31"/>
      <c r="M524" s="31"/>
      <c r="N524" s="31"/>
    </row>
    <row r="525" spans="1:14" ht="29.25" customHeight="1">
      <c r="A525" s="31">
        <v>233</v>
      </c>
      <c r="B525" s="31" t="s">
        <v>5223</v>
      </c>
      <c r="C525" s="31" t="s">
        <v>5615</v>
      </c>
      <c r="D525" s="31" t="s">
        <v>5688</v>
      </c>
      <c r="E525" s="31" t="s">
        <v>112</v>
      </c>
      <c r="F525" s="31" t="s">
        <v>113</v>
      </c>
      <c r="G525" s="31" t="s">
        <v>117</v>
      </c>
      <c r="H525" s="31" t="s">
        <v>3216</v>
      </c>
      <c r="I525" s="31"/>
      <c r="J525" s="31" t="s">
        <v>5721</v>
      </c>
      <c r="K525" s="31" t="s">
        <v>355</v>
      </c>
      <c r="L525" s="31"/>
      <c r="M525" s="31"/>
      <c r="N525" s="31"/>
    </row>
    <row r="526" spans="1:14" ht="29.25" customHeight="1">
      <c r="A526" s="31">
        <v>233</v>
      </c>
      <c r="B526" s="31" t="s">
        <v>5223</v>
      </c>
      <c r="C526" s="31" t="s">
        <v>5615</v>
      </c>
      <c r="D526" s="31" t="s">
        <v>37</v>
      </c>
      <c r="E526" s="31" t="s">
        <v>112</v>
      </c>
      <c r="F526" s="31" t="s">
        <v>113</v>
      </c>
      <c r="G526" s="31" t="s">
        <v>117</v>
      </c>
      <c r="H526" s="31" t="s">
        <v>3216</v>
      </c>
      <c r="I526" s="31"/>
      <c r="J526" s="31" t="s">
        <v>5722</v>
      </c>
      <c r="K526" s="31" t="s">
        <v>355</v>
      </c>
      <c r="L526" s="31"/>
      <c r="M526" s="31"/>
      <c r="N526" s="31"/>
    </row>
    <row r="527" spans="1:14" ht="29.25" customHeight="1">
      <c r="A527" s="31">
        <v>233</v>
      </c>
      <c r="B527" s="31" t="s">
        <v>5223</v>
      </c>
      <c r="C527" s="31" t="s">
        <v>5615</v>
      </c>
      <c r="D527" s="31" t="s">
        <v>715</v>
      </c>
      <c r="E527" s="31" t="s">
        <v>112</v>
      </c>
      <c r="F527" s="31" t="s">
        <v>113</v>
      </c>
      <c r="G527" s="31" t="s">
        <v>117</v>
      </c>
      <c r="H527" s="31" t="s">
        <v>3216</v>
      </c>
      <c r="I527" s="31"/>
      <c r="J527" s="31" t="s">
        <v>5723</v>
      </c>
      <c r="K527" s="31" t="s">
        <v>355</v>
      </c>
      <c r="L527" s="31"/>
      <c r="M527" s="31"/>
      <c r="N527" s="31"/>
    </row>
    <row r="528" spans="1:14" ht="29.25" customHeight="1">
      <c r="A528" s="31">
        <v>233</v>
      </c>
      <c r="B528" s="31" t="s">
        <v>5223</v>
      </c>
      <c r="C528" s="31" t="s">
        <v>5615</v>
      </c>
      <c r="D528" s="31" t="s">
        <v>5001</v>
      </c>
      <c r="E528" s="31" t="s">
        <v>112</v>
      </c>
      <c r="F528" s="31" t="s">
        <v>113</v>
      </c>
      <c r="G528" s="31" t="s">
        <v>117</v>
      </c>
      <c r="H528" s="31" t="s">
        <v>3216</v>
      </c>
      <c r="I528" s="31"/>
      <c r="J528" s="31" t="s">
        <v>5724</v>
      </c>
      <c r="K528" s="31" t="s">
        <v>355</v>
      </c>
      <c r="L528" s="31"/>
      <c r="M528" s="31"/>
      <c r="N528" s="31"/>
    </row>
    <row r="529" spans="1:14" ht="29.25" customHeight="1">
      <c r="A529" s="31">
        <v>233</v>
      </c>
      <c r="B529" s="31" t="s">
        <v>5223</v>
      </c>
      <c r="C529" s="31" t="s">
        <v>5615</v>
      </c>
      <c r="D529" s="31" t="s">
        <v>89</v>
      </c>
      <c r="E529" s="31" t="s">
        <v>112</v>
      </c>
      <c r="F529" s="31" t="s">
        <v>113</v>
      </c>
      <c r="G529" s="31" t="s">
        <v>117</v>
      </c>
      <c r="H529" s="31" t="s">
        <v>3216</v>
      </c>
      <c r="I529" s="31"/>
      <c r="J529" s="31" t="s">
        <v>5725</v>
      </c>
      <c r="K529" s="31" t="s">
        <v>355</v>
      </c>
      <c r="L529" s="31"/>
      <c r="M529" s="31"/>
      <c r="N529" s="31"/>
    </row>
    <row r="530" spans="1:14" ht="29.25" customHeight="1">
      <c r="A530" s="31">
        <v>233</v>
      </c>
      <c r="B530" s="31" t="s">
        <v>5223</v>
      </c>
      <c r="C530" s="31" t="s">
        <v>5615</v>
      </c>
      <c r="D530" s="31" t="s">
        <v>5001</v>
      </c>
      <c r="E530" s="31" t="s">
        <v>112</v>
      </c>
      <c r="F530" s="31" t="s">
        <v>113</v>
      </c>
      <c r="G530" s="31" t="s">
        <v>117</v>
      </c>
      <c r="H530" s="31" t="s">
        <v>3216</v>
      </c>
      <c r="I530" s="31"/>
      <c r="J530" s="31" t="s">
        <v>5726</v>
      </c>
      <c r="K530" s="31" t="s">
        <v>355</v>
      </c>
      <c r="L530" s="31"/>
      <c r="M530" s="31"/>
      <c r="N530" s="31"/>
    </row>
    <row r="531" spans="1:14" ht="29.25" customHeight="1">
      <c r="A531" s="31">
        <v>233</v>
      </c>
      <c r="B531" s="31" t="s">
        <v>5223</v>
      </c>
      <c r="C531" s="31" t="s">
        <v>5615</v>
      </c>
      <c r="D531" s="31" t="s">
        <v>101</v>
      </c>
      <c r="E531" s="31" t="s">
        <v>112</v>
      </c>
      <c r="F531" s="31" t="s">
        <v>113</v>
      </c>
      <c r="G531" s="31" t="s">
        <v>117</v>
      </c>
      <c r="H531" s="31" t="s">
        <v>3216</v>
      </c>
      <c r="I531" s="31"/>
      <c r="J531" s="31" t="s">
        <v>5727</v>
      </c>
      <c r="K531" s="31" t="s">
        <v>355</v>
      </c>
      <c r="L531" s="31"/>
      <c r="M531" s="31"/>
      <c r="N531" s="31"/>
    </row>
    <row r="532" spans="1:14" ht="29.25" customHeight="1">
      <c r="A532" s="31">
        <v>233</v>
      </c>
      <c r="B532" s="31" t="s">
        <v>5223</v>
      </c>
      <c r="C532" s="31" t="s">
        <v>5615</v>
      </c>
      <c r="D532" s="31" t="s">
        <v>61</v>
      </c>
      <c r="E532" s="31" t="s">
        <v>112</v>
      </c>
      <c r="F532" s="31" t="s">
        <v>113</v>
      </c>
      <c r="G532" s="31" t="s">
        <v>117</v>
      </c>
      <c r="H532" s="31" t="s">
        <v>3216</v>
      </c>
      <c r="I532" s="31"/>
      <c r="J532" s="31" t="s">
        <v>5728</v>
      </c>
      <c r="K532" s="31" t="s">
        <v>355</v>
      </c>
      <c r="L532" s="31"/>
      <c r="M532" s="31"/>
      <c r="N532" s="31"/>
    </row>
    <row r="533" spans="1:14" ht="29.25" customHeight="1">
      <c r="A533" s="31">
        <v>233</v>
      </c>
      <c r="B533" s="31" t="s">
        <v>5223</v>
      </c>
      <c r="C533" s="31" t="s">
        <v>5615</v>
      </c>
      <c r="D533" s="31" t="s">
        <v>5729</v>
      </c>
      <c r="E533" s="31" t="s">
        <v>112</v>
      </c>
      <c r="F533" s="31" t="s">
        <v>113</v>
      </c>
      <c r="G533" s="31" t="s">
        <v>117</v>
      </c>
      <c r="H533" s="31" t="s">
        <v>3216</v>
      </c>
      <c r="I533" s="31"/>
      <c r="J533" s="31" t="s">
        <v>5730</v>
      </c>
      <c r="K533" s="31" t="s">
        <v>355</v>
      </c>
      <c r="L533" s="31"/>
      <c r="M533" s="31"/>
      <c r="N533" s="31"/>
    </row>
    <row r="534" spans="1:14" ht="29.25" customHeight="1">
      <c r="A534" s="31">
        <v>233</v>
      </c>
      <c r="B534" s="31" t="s">
        <v>5223</v>
      </c>
      <c r="C534" s="31" t="s">
        <v>5615</v>
      </c>
      <c r="D534" s="31" t="s">
        <v>5001</v>
      </c>
      <c r="E534" s="31" t="s">
        <v>112</v>
      </c>
      <c r="F534" s="31" t="s">
        <v>113</v>
      </c>
      <c r="G534" s="31" t="s">
        <v>117</v>
      </c>
      <c r="H534" s="31" t="s">
        <v>3216</v>
      </c>
      <c r="I534" s="31"/>
      <c r="J534" s="31" t="s">
        <v>5731</v>
      </c>
      <c r="K534" s="31" t="s">
        <v>355</v>
      </c>
      <c r="L534" s="31"/>
      <c r="M534" s="31"/>
      <c r="N534" s="31"/>
    </row>
    <row r="535" spans="1:14" ht="29.25" customHeight="1">
      <c r="A535" s="31">
        <v>233</v>
      </c>
      <c r="B535" s="31" t="s">
        <v>5223</v>
      </c>
      <c r="C535" s="31" t="s">
        <v>5615</v>
      </c>
      <c r="D535" s="31" t="s">
        <v>4877</v>
      </c>
      <c r="E535" s="31" t="s">
        <v>112</v>
      </c>
      <c r="F535" s="31" t="s">
        <v>113</v>
      </c>
      <c r="G535" s="31" t="s">
        <v>117</v>
      </c>
      <c r="H535" s="31" t="s">
        <v>3216</v>
      </c>
      <c r="I535" s="31"/>
      <c r="J535" s="31" t="s">
        <v>5732</v>
      </c>
      <c r="K535" s="31" t="s">
        <v>355</v>
      </c>
      <c r="L535" s="31"/>
      <c r="M535" s="31"/>
      <c r="N535" s="31"/>
    </row>
    <row r="536" spans="1:14" ht="29.25" customHeight="1">
      <c r="A536" s="31">
        <v>233</v>
      </c>
      <c r="B536" s="31" t="s">
        <v>5223</v>
      </c>
      <c r="C536" s="31" t="s">
        <v>5615</v>
      </c>
      <c r="D536" s="31" t="s">
        <v>5643</v>
      </c>
      <c r="E536" s="31" t="s">
        <v>112</v>
      </c>
      <c r="F536" s="31" t="s">
        <v>113</v>
      </c>
      <c r="G536" s="31" t="s">
        <v>117</v>
      </c>
      <c r="H536" s="31" t="s">
        <v>3216</v>
      </c>
      <c r="I536" s="31"/>
      <c r="J536" s="31" t="s">
        <v>5733</v>
      </c>
      <c r="K536" s="31" t="s">
        <v>355</v>
      </c>
      <c r="L536" s="31"/>
      <c r="M536" s="31"/>
      <c r="N536" s="31"/>
    </row>
    <row r="537" spans="1:14" ht="29.25" customHeight="1">
      <c r="A537" s="31">
        <v>233</v>
      </c>
      <c r="B537" s="31" t="s">
        <v>5223</v>
      </c>
      <c r="C537" s="31" t="s">
        <v>5615</v>
      </c>
      <c r="D537" s="31" t="s">
        <v>5459</v>
      </c>
      <c r="E537" s="31" t="s">
        <v>112</v>
      </c>
      <c r="F537" s="31" t="s">
        <v>113</v>
      </c>
      <c r="G537" s="31" t="s">
        <v>117</v>
      </c>
      <c r="H537" s="31" t="s">
        <v>3216</v>
      </c>
      <c r="I537" s="31"/>
      <c r="J537" s="31" t="s">
        <v>5734</v>
      </c>
      <c r="K537" s="31" t="s">
        <v>355</v>
      </c>
      <c r="L537" s="31"/>
      <c r="M537" s="31"/>
      <c r="N537" s="31"/>
    </row>
    <row r="538" spans="1:14" ht="29.25" customHeight="1">
      <c r="A538" s="31">
        <v>233</v>
      </c>
      <c r="B538" s="31" t="s">
        <v>5223</v>
      </c>
      <c r="C538" s="31" t="s">
        <v>5615</v>
      </c>
      <c r="D538" s="31" t="s">
        <v>5735</v>
      </c>
      <c r="E538" s="31" t="s">
        <v>112</v>
      </c>
      <c r="F538" s="31" t="s">
        <v>113</v>
      </c>
      <c r="G538" s="31" t="s">
        <v>117</v>
      </c>
      <c r="H538" s="31" t="s">
        <v>3216</v>
      </c>
      <c r="I538" s="31"/>
      <c r="J538" s="31" t="s">
        <v>5736</v>
      </c>
      <c r="K538" s="31" t="s">
        <v>355</v>
      </c>
      <c r="L538" s="31"/>
      <c r="M538" s="31"/>
      <c r="N538" s="31"/>
    </row>
    <row r="539" spans="1:14" ht="29.25" customHeight="1">
      <c r="A539" s="31">
        <v>233</v>
      </c>
      <c r="B539" s="31" t="s">
        <v>5223</v>
      </c>
      <c r="C539" s="31" t="s">
        <v>5615</v>
      </c>
      <c r="D539" s="31" t="s">
        <v>5680</v>
      </c>
      <c r="E539" s="31" t="s">
        <v>112</v>
      </c>
      <c r="F539" s="31" t="s">
        <v>113</v>
      </c>
      <c r="G539" s="31" t="s">
        <v>117</v>
      </c>
      <c r="H539" s="31" t="s">
        <v>3216</v>
      </c>
      <c r="I539" s="31"/>
      <c r="J539" s="31" t="s">
        <v>5737</v>
      </c>
      <c r="K539" s="31" t="s">
        <v>355</v>
      </c>
      <c r="L539" s="31"/>
      <c r="M539" s="31"/>
      <c r="N539" s="31"/>
    </row>
    <row r="540" spans="1:14" ht="29.25" customHeight="1">
      <c r="A540" s="31">
        <v>233</v>
      </c>
      <c r="B540" s="31" t="s">
        <v>5223</v>
      </c>
      <c r="C540" s="31" t="s">
        <v>5615</v>
      </c>
      <c r="D540" s="31" t="s">
        <v>839</v>
      </c>
      <c r="E540" s="31" t="s">
        <v>112</v>
      </c>
      <c r="F540" s="31" t="s">
        <v>113</v>
      </c>
      <c r="G540" s="31" t="s">
        <v>117</v>
      </c>
      <c r="H540" s="31" t="s">
        <v>3216</v>
      </c>
      <c r="I540" s="31"/>
      <c r="J540" s="31" t="s">
        <v>5738</v>
      </c>
      <c r="K540" s="31" t="s">
        <v>355</v>
      </c>
      <c r="L540" s="31"/>
      <c r="M540" s="31"/>
      <c r="N540" s="31"/>
    </row>
    <row r="541" spans="1:14" ht="29.25" customHeight="1">
      <c r="A541" s="31">
        <v>233</v>
      </c>
      <c r="B541" s="31" t="s">
        <v>5223</v>
      </c>
      <c r="C541" s="31" t="s">
        <v>5615</v>
      </c>
      <c r="D541" s="31" t="s">
        <v>5001</v>
      </c>
      <c r="E541" s="31" t="s">
        <v>112</v>
      </c>
      <c r="F541" s="31" t="s">
        <v>113</v>
      </c>
      <c r="G541" s="31" t="s">
        <v>117</v>
      </c>
      <c r="H541" s="31" t="s">
        <v>3216</v>
      </c>
      <c r="I541" s="31"/>
      <c r="J541" s="31" t="s">
        <v>5739</v>
      </c>
      <c r="K541" s="31" t="s">
        <v>355</v>
      </c>
      <c r="L541" s="31"/>
      <c r="M541" s="31"/>
      <c r="N541" s="31"/>
    </row>
    <row r="542" spans="1:14" ht="29.25" customHeight="1">
      <c r="A542" s="31">
        <v>233</v>
      </c>
      <c r="B542" s="31" t="s">
        <v>5223</v>
      </c>
      <c r="C542" s="31" t="s">
        <v>5615</v>
      </c>
      <c r="D542" s="31" t="s">
        <v>51</v>
      </c>
      <c r="E542" s="31" t="s">
        <v>112</v>
      </c>
      <c r="F542" s="31" t="s">
        <v>113</v>
      </c>
      <c r="G542" s="31" t="s">
        <v>117</v>
      </c>
      <c r="H542" s="31" t="s">
        <v>3216</v>
      </c>
      <c r="I542" s="31"/>
      <c r="J542" s="31" t="s">
        <v>5740</v>
      </c>
      <c r="K542" s="31" t="s">
        <v>355</v>
      </c>
      <c r="L542" s="31"/>
      <c r="M542" s="31"/>
      <c r="N542" s="31"/>
    </row>
    <row r="543" spans="1:14" ht="29.25" customHeight="1">
      <c r="A543" s="31">
        <v>233</v>
      </c>
      <c r="B543" s="31" t="s">
        <v>5223</v>
      </c>
      <c r="C543" s="31" t="s">
        <v>5615</v>
      </c>
      <c r="D543" s="31" t="s">
        <v>694</v>
      </c>
      <c r="E543" s="31" t="s">
        <v>112</v>
      </c>
      <c r="F543" s="31" t="s">
        <v>113</v>
      </c>
      <c r="G543" s="31" t="s">
        <v>117</v>
      </c>
      <c r="H543" s="31" t="s">
        <v>3216</v>
      </c>
      <c r="I543" s="31"/>
      <c r="J543" s="31" t="s">
        <v>5741</v>
      </c>
      <c r="K543" s="31" t="s">
        <v>355</v>
      </c>
      <c r="L543" s="31"/>
      <c r="M543" s="31"/>
      <c r="N543" s="31"/>
    </row>
    <row r="544" spans="1:14" ht="29.25" customHeight="1">
      <c r="A544" s="31">
        <v>233</v>
      </c>
      <c r="B544" s="31" t="s">
        <v>5223</v>
      </c>
      <c r="C544" s="31" t="s">
        <v>5615</v>
      </c>
      <c r="D544" s="31" t="s">
        <v>37</v>
      </c>
      <c r="E544" s="31" t="s">
        <v>112</v>
      </c>
      <c r="F544" s="31" t="s">
        <v>113</v>
      </c>
      <c r="G544" s="31" t="s">
        <v>117</v>
      </c>
      <c r="H544" s="31" t="s">
        <v>3216</v>
      </c>
      <c r="I544" s="31"/>
      <c r="J544" s="31" t="s">
        <v>5742</v>
      </c>
      <c r="K544" s="31" t="s">
        <v>355</v>
      </c>
      <c r="L544" s="31"/>
      <c r="M544" s="31"/>
      <c r="N544" s="31"/>
    </row>
    <row r="545" spans="1:14" ht="29.25" customHeight="1">
      <c r="A545" s="31">
        <v>233</v>
      </c>
      <c r="B545" s="31" t="s">
        <v>5223</v>
      </c>
      <c r="C545" s="31" t="s">
        <v>5615</v>
      </c>
      <c r="D545" s="31" t="s">
        <v>5743</v>
      </c>
      <c r="E545" s="31" t="s">
        <v>112</v>
      </c>
      <c r="F545" s="31" t="s">
        <v>113</v>
      </c>
      <c r="G545" s="31" t="s">
        <v>117</v>
      </c>
      <c r="H545" s="31" t="s">
        <v>3216</v>
      </c>
      <c r="I545" s="31"/>
      <c r="J545" s="31" t="s">
        <v>5744</v>
      </c>
      <c r="K545" s="31" t="s">
        <v>355</v>
      </c>
      <c r="L545" s="31"/>
      <c r="M545" s="31"/>
      <c r="N545" s="31"/>
    </row>
    <row r="546" spans="1:14" ht="29.25" customHeight="1">
      <c r="A546" s="31">
        <v>233</v>
      </c>
      <c r="B546" s="31" t="s">
        <v>5223</v>
      </c>
      <c r="C546" s="31" t="s">
        <v>5615</v>
      </c>
      <c r="D546" s="31" t="s">
        <v>26</v>
      </c>
      <c r="E546" s="31" t="s">
        <v>112</v>
      </c>
      <c r="F546" s="31" t="s">
        <v>113</v>
      </c>
      <c r="G546" s="31" t="s">
        <v>117</v>
      </c>
      <c r="H546" s="31" t="s">
        <v>3216</v>
      </c>
      <c r="I546" s="31"/>
      <c r="J546" s="31" t="s">
        <v>5745</v>
      </c>
      <c r="K546" s="31" t="s">
        <v>355</v>
      </c>
      <c r="L546" s="31"/>
      <c r="M546" s="31"/>
      <c r="N546" s="31"/>
    </row>
    <row r="547" spans="1:14" ht="29.25" customHeight="1">
      <c r="A547" s="31">
        <v>233</v>
      </c>
      <c r="B547" s="31" t="s">
        <v>5223</v>
      </c>
      <c r="C547" s="31" t="s">
        <v>5615</v>
      </c>
      <c r="D547" s="31" t="s">
        <v>5001</v>
      </c>
      <c r="E547" s="31" t="s">
        <v>112</v>
      </c>
      <c r="F547" s="31" t="s">
        <v>113</v>
      </c>
      <c r="G547" s="31" t="s">
        <v>117</v>
      </c>
      <c r="H547" s="31" t="s">
        <v>3216</v>
      </c>
      <c r="I547" s="31"/>
      <c r="J547" s="31" t="s">
        <v>5746</v>
      </c>
      <c r="K547" s="31" t="s">
        <v>355</v>
      </c>
      <c r="L547" s="31"/>
      <c r="M547" s="31"/>
      <c r="N547" s="31"/>
    </row>
    <row r="548" spans="1:14" ht="29.25" customHeight="1">
      <c r="A548" s="31">
        <v>233</v>
      </c>
      <c r="B548" s="31" t="s">
        <v>5223</v>
      </c>
      <c r="C548" s="31" t="s">
        <v>5615</v>
      </c>
      <c r="D548" s="31" t="s">
        <v>5688</v>
      </c>
      <c r="E548" s="31" t="s">
        <v>112</v>
      </c>
      <c r="F548" s="31" t="s">
        <v>113</v>
      </c>
      <c r="G548" s="31" t="s">
        <v>117</v>
      </c>
      <c r="H548" s="31" t="s">
        <v>3216</v>
      </c>
      <c r="I548" s="31"/>
      <c r="J548" s="31" t="s">
        <v>5747</v>
      </c>
      <c r="K548" s="31" t="s">
        <v>355</v>
      </c>
      <c r="L548" s="31"/>
      <c r="M548" s="31"/>
      <c r="N548" s="31"/>
    </row>
    <row r="549" spans="1:14" ht="29.25" customHeight="1">
      <c r="A549" s="31">
        <v>233</v>
      </c>
      <c r="B549" s="31" t="s">
        <v>5223</v>
      </c>
      <c r="C549" s="31" t="s">
        <v>5615</v>
      </c>
      <c r="D549" s="31" t="s">
        <v>650</v>
      </c>
      <c r="E549" s="31" t="s">
        <v>112</v>
      </c>
      <c r="F549" s="31" t="s">
        <v>113</v>
      </c>
      <c r="G549" s="31" t="s">
        <v>117</v>
      </c>
      <c r="H549" s="31" t="s">
        <v>3216</v>
      </c>
      <c r="I549" s="31"/>
      <c r="J549" s="31" t="s">
        <v>5748</v>
      </c>
      <c r="K549" s="31" t="s">
        <v>355</v>
      </c>
      <c r="L549" s="31"/>
      <c r="M549" s="31"/>
      <c r="N549" s="31"/>
    </row>
    <row r="550" spans="1:14" ht="29.25" customHeight="1">
      <c r="A550" s="31">
        <v>233</v>
      </c>
      <c r="B550" s="31" t="s">
        <v>5223</v>
      </c>
      <c r="C550" s="31" t="s">
        <v>5615</v>
      </c>
      <c r="D550" s="31" t="s">
        <v>839</v>
      </c>
      <c r="E550" s="31" t="s">
        <v>112</v>
      </c>
      <c r="F550" s="31" t="s">
        <v>113</v>
      </c>
      <c r="G550" s="31" t="s">
        <v>117</v>
      </c>
      <c r="H550" s="31" t="s">
        <v>3216</v>
      </c>
      <c r="I550" s="31"/>
      <c r="J550" s="31" t="s">
        <v>5749</v>
      </c>
      <c r="K550" s="31" t="s">
        <v>355</v>
      </c>
      <c r="L550" s="31"/>
      <c r="M550" s="31"/>
      <c r="N550" s="31"/>
    </row>
    <row r="551" spans="1:14" ht="29.25" customHeight="1">
      <c r="A551" s="31">
        <v>233</v>
      </c>
      <c r="B551" s="31" t="s">
        <v>5223</v>
      </c>
      <c r="C551" s="31" t="s">
        <v>5615</v>
      </c>
      <c r="D551" s="31" t="s">
        <v>51</v>
      </c>
      <c r="E551" s="31" t="s">
        <v>112</v>
      </c>
      <c r="F551" s="31" t="s">
        <v>113</v>
      </c>
      <c r="G551" s="31" t="s">
        <v>117</v>
      </c>
      <c r="H551" s="31" t="s">
        <v>3216</v>
      </c>
      <c r="I551" s="31"/>
      <c r="J551" s="31" t="s">
        <v>5750</v>
      </c>
      <c r="K551" s="31" t="s">
        <v>355</v>
      </c>
      <c r="L551" s="31"/>
      <c r="M551" s="31"/>
      <c r="N551" s="31"/>
    </row>
    <row r="552" spans="1:14" ht="29.25" customHeight="1">
      <c r="A552" s="31">
        <v>233</v>
      </c>
      <c r="B552" s="31" t="s">
        <v>5223</v>
      </c>
      <c r="C552" s="31" t="s">
        <v>5615</v>
      </c>
      <c r="D552" s="31" t="s">
        <v>37</v>
      </c>
      <c r="E552" s="31" t="s">
        <v>112</v>
      </c>
      <c r="F552" s="31" t="s">
        <v>113</v>
      </c>
      <c r="G552" s="31" t="s">
        <v>117</v>
      </c>
      <c r="H552" s="31" t="s">
        <v>3216</v>
      </c>
      <c r="I552" s="31"/>
      <c r="J552" s="31" t="s">
        <v>5751</v>
      </c>
      <c r="K552" s="31" t="s">
        <v>355</v>
      </c>
      <c r="L552" s="31"/>
      <c r="M552" s="31"/>
      <c r="N552" s="31"/>
    </row>
    <row r="553" spans="1:14" ht="29.25" customHeight="1">
      <c r="A553" s="31">
        <v>233</v>
      </c>
      <c r="B553" s="31" t="s">
        <v>5223</v>
      </c>
      <c r="C553" s="31" t="s">
        <v>5615</v>
      </c>
      <c r="D553" s="31" t="s">
        <v>691</v>
      </c>
      <c r="E553" s="31" t="s">
        <v>112</v>
      </c>
      <c r="F553" s="31" t="s">
        <v>113</v>
      </c>
      <c r="G553" s="31" t="s">
        <v>117</v>
      </c>
      <c r="H553" s="31" t="s">
        <v>3216</v>
      </c>
      <c r="I553" s="31"/>
      <c r="J553" s="31" t="s">
        <v>5752</v>
      </c>
      <c r="K553" s="31" t="s">
        <v>355</v>
      </c>
      <c r="L553" s="31"/>
      <c r="M553" s="31"/>
      <c r="N553" s="31"/>
    </row>
    <row r="554" spans="1:14" ht="29.25" customHeight="1">
      <c r="A554" s="31">
        <v>233</v>
      </c>
      <c r="B554" s="31" t="s">
        <v>5223</v>
      </c>
      <c r="C554" s="31" t="s">
        <v>5615</v>
      </c>
      <c r="D554" s="31" t="s">
        <v>5683</v>
      </c>
      <c r="E554" s="31" t="s">
        <v>112</v>
      </c>
      <c r="F554" s="31" t="s">
        <v>113</v>
      </c>
      <c r="G554" s="31" t="s">
        <v>117</v>
      </c>
      <c r="H554" s="31" t="s">
        <v>3216</v>
      </c>
      <c r="I554" s="31"/>
      <c r="J554" s="31" t="s">
        <v>5753</v>
      </c>
      <c r="K554" s="31" t="s">
        <v>355</v>
      </c>
      <c r="L554" s="31"/>
      <c r="M554" s="31"/>
      <c r="N554" s="31"/>
    </row>
    <row r="555" spans="1:14" ht="29.25" customHeight="1">
      <c r="A555" s="31">
        <v>233</v>
      </c>
      <c r="B555" s="31" t="s">
        <v>5223</v>
      </c>
      <c r="C555" s="31" t="s">
        <v>5615</v>
      </c>
      <c r="D555" s="31" t="s">
        <v>650</v>
      </c>
      <c r="E555" s="31" t="s">
        <v>112</v>
      </c>
      <c r="F555" s="31" t="s">
        <v>113</v>
      </c>
      <c r="G555" s="31" t="s">
        <v>117</v>
      </c>
      <c r="H555" s="31" t="s">
        <v>3216</v>
      </c>
      <c r="I555" s="31"/>
      <c r="J555" s="31" t="s">
        <v>5754</v>
      </c>
      <c r="K555" s="31" t="s">
        <v>355</v>
      </c>
      <c r="L555" s="31"/>
      <c r="M555" s="31"/>
      <c r="N555" s="31"/>
    </row>
    <row r="556" spans="1:14" ht="29.25" customHeight="1">
      <c r="A556" s="31">
        <v>233</v>
      </c>
      <c r="B556" s="31" t="s">
        <v>5223</v>
      </c>
      <c r="C556" s="31" t="s">
        <v>5615</v>
      </c>
      <c r="D556" s="31" t="s">
        <v>5003</v>
      </c>
      <c r="E556" s="31" t="s">
        <v>112</v>
      </c>
      <c r="F556" s="31" t="s">
        <v>113</v>
      </c>
      <c r="G556" s="31" t="s">
        <v>117</v>
      </c>
      <c r="H556" s="31" t="s">
        <v>3216</v>
      </c>
      <c r="I556" s="31"/>
      <c r="J556" s="31" t="s">
        <v>5755</v>
      </c>
      <c r="K556" s="31" t="s">
        <v>355</v>
      </c>
      <c r="L556" s="31"/>
      <c r="M556" s="31"/>
      <c r="N556" s="31"/>
    </row>
    <row r="557" spans="1:14" ht="29.25" customHeight="1">
      <c r="A557" s="31">
        <v>233</v>
      </c>
      <c r="B557" s="31" t="s">
        <v>5223</v>
      </c>
      <c r="C557" s="31" t="s">
        <v>5615</v>
      </c>
      <c r="D557" s="31" t="s">
        <v>5465</v>
      </c>
      <c r="E557" s="31" t="s">
        <v>112</v>
      </c>
      <c r="F557" s="31" t="s">
        <v>113</v>
      </c>
      <c r="G557" s="31" t="s">
        <v>117</v>
      </c>
      <c r="H557" s="31" t="s">
        <v>3216</v>
      </c>
      <c r="I557" s="31"/>
      <c r="J557" s="31" t="s">
        <v>5756</v>
      </c>
      <c r="K557" s="31" t="s">
        <v>355</v>
      </c>
      <c r="L557" s="31"/>
      <c r="M557" s="31"/>
      <c r="N557" s="31"/>
    </row>
    <row r="558" spans="1:14" ht="29.25" customHeight="1">
      <c r="A558" s="31">
        <v>233</v>
      </c>
      <c r="B558" s="31" t="s">
        <v>5223</v>
      </c>
      <c r="C558" s="31" t="s">
        <v>5615</v>
      </c>
      <c r="D558" s="31" t="s">
        <v>650</v>
      </c>
      <c r="E558" s="31" t="s">
        <v>112</v>
      </c>
      <c r="F558" s="31" t="s">
        <v>113</v>
      </c>
      <c r="G558" s="31" t="s">
        <v>117</v>
      </c>
      <c r="H558" s="31" t="s">
        <v>3216</v>
      </c>
      <c r="I558" s="31"/>
      <c r="J558" s="31" t="s">
        <v>5757</v>
      </c>
      <c r="K558" s="31" t="s">
        <v>355</v>
      </c>
      <c r="L558" s="31"/>
      <c r="M558" s="31"/>
      <c r="N558" s="31"/>
    </row>
    <row r="559" spans="1:14" ht="29.25" customHeight="1">
      <c r="A559" s="31">
        <v>233</v>
      </c>
      <c r="B559" s="31" t="s">
        <v>5223</v>
      </c>
      <c r="C559" s="31" t="s">
        <v>5615</v>
      </c>
      <c r="D559" s="31" t="s">
        <v>692</v>
      </c>
      <c r="E559" s="31" t="s">
        <v>112</v>
      </c>
      <c r="F559" s="31" t="s">
        <v>113</v>
      </c>
      <c r="G559" s="31" t="s">
        <v>117</v>
      </c>
      <c r="H559" s="31" t="s">
        <v>3216</v>
      </c>
      <c r="I559" s="31"/>
      <c r="J559" s="31" t="s">
        <v>5758</v>
      </c>
      <c r="K559" s="31" t="s">
        <v>355</v>
      </c>
      <c r="L559" s="31"/>
      <c r="M559" s="31"/>
      <c r="N559" s="31"/>
    </row>
    <row r="560" spans="1:14" ht="29.25" customHeight="1">
      <c r="A560" s="31">
        <v>233</v>
      </c>
      <c r="B560" s="31" t="s">
        <v>5223</v>
      </c>
      <c r="C560" s="31" t="s">
        <v>5615</v>
      </c>
      <c r="D560" s="31" t="s">
        <v>5525</v>
      </c>
      <c r="E560" s="31" t="s">
        <v>112</v>
      </c>
      <c r="F560" s="31" t="s">
        <v>113</v>
      </c>
      <c r="G560" s="31" t="s">
        <v>117</v>
      </c>
      <c r="H560" s="31" t="s">
        <v>3216</v>
      </c>
      <c r="I560" s="31"/>
      <c r="J560" s="31" t="s">
        <v>5759</v>
      </c>
      <c r="K560" s="31" t="s">
        <v>355</v>
      </c>
      <c r="L560" s="31"/>
      <c r="M560" s="31"/>
      <c r="N560" s="31"/>
    </row>
    <row r="561" spans="1:14" ht="29.25" customHeight="1">
      <c r="A561" s="31">
        <v>233</v>
      </c>
      <c r="B561" s="31" t="s">
        <v>5223</v>
      </c>
      <c r="C561" s="31" t="s">
        <v>5615</v>
      </c>
      <c r="D561" s="31" t="s">
        <v>692</v>
      </c>
      <c r="E561" s="31" t="s">
        <v>112</v>
      </c>
      <c r="F561" s="31" t="s">
        <v>113</v>
      </c>
      <c r="G561" s="31" t="s">
        <v>117</v>
      </c>
      <c r="H561" s="31" t="s">
        <v>3216</v>
      </c>
      <c r="I561" s="31"/>
      <c r="J561" s="31" t="s">
        <v>5760</v>
      </c>
      <c r="K561" s="31" t="s">
        <v>355</v>
      </c>
      <c r="L561" s="31"/>
      <c r="M561" s="31"/>
      <c r="N561" s="31"/>
    </row>
    <row r="562" spans="1:14" ht="29.25" customHeight="1">
      <c r="A562" s="31">
        <v>233</v>
      </c>
      <c r="B562" s="31" t="s">
        <v>5223</v>
      </c>
      <c r="C562" s="31" t="s">
        <v>5615</v>
      </c>
      <c r="D562" s="31" t="s">
        <v>4877</v>
      </c>
      <c r="E562" s="31" t="s">
        <v>112</v>
      </c>
      <c r="F562" s="31" t="s">
        <v>113</v>
      </c>
      <c r="G562" s="31" t="s">
        <v>117</v>
      </c>
      <c r="H562" s="31" t="s">
        <v>3216</v>
      </c>
      <c r="I562" s="31"/>
      <c r="J562" s="31" t="s">
        <v>5761</v>
      </c>
      <c r="K562" s="31" t="s">
        <v>355</v>
      </c>
      <c r="L562" s="31"/>
      <c r="M562" s="31"/>
      <c r="N562" s="31"/>
    </row>
    <row r="563" spans="1:14" ht="29.25" customHeight="1">
      <c r="A563" s="31">
        <v>233</v>
      </c>
      <c r="B563" s="31" t="s">
        <v>5223</v>
      </c>
      <c r="C563" s="31" t="s">
        <v>5615</v>
      </c>
      <c r="D563" s="31" t="s">
        <v>4877</v>
      </c>
      <c r="E563" s="31" t="s">
        <v>112</v>
      </c>
      <c r="F563" s="31" t="s">
        <v>113</v>
      </c>
      <c r="G563" s="31" t="s">
        <v>117</v>
      </c>
      <c r="H563" s="31" t="s">
        <v>3216</v>
      </c>
      <c r="I563" s="31"/>
      <c r="J563" s="31" t="s">
        <v>5762</v>
      </c>
      <c r="K563" s="31" t="s">
        <v>355</v>
      </c>
      <c r="L563" s="31"/>
      <c r="M563" s="31"/>
      <c r="N563" s="31"/>
    </row>
    <row r="564" spans="1:14" ht="29.25" customHeight="1">
      <c r="A564" s="31">
        <v>233</v>
      </c>
      <c r="B564" s="31" t="s">
        <v>5223</v>
      </c>
      <c r="C564" s="31" t="s">
        <v>5615</v>
      </c>
      <c r="D564" s="31" t="s">
        <v>650</v>
      </c>
      <c r="E564" s="31" t="s">
        <v>112</v>
      </c>
      <c r="F564" s="31" t="s">
        <v>113</v>
      </c>
      <c r="G564" s="31" t="s">
        <v>117</v>
      </c>
      <c r="H564" s="31" t="s">
        <v>3216</v>
      </c>
      <c r="I564" s="31"/>
      <c r="J564" s="31" t="s">
        <v>5763</v>
      </c>
      <c r="K564" s="31" t="s">
        <v>355</v>
      </c>
      <c r="L564" s="31"/>
      <c r="M564" s="31"/>
      <c r="N564" s="31"/>
    </row>
    <row r="565" spans="1:14" ht="29.25" customHeight="1">
      <c r="A565" s="31">
        <v>233</v>
      </c>
      <c r="B565" s="31" t="s">
        <v>5223</v>
      </c>
      <c r="C565" s="31" t="s">
        <v>5615</v>
      </c>
      <c r="D565" s="31" t="s">
        <v>72</v>
      </c>
      <c r="E565" s="31" t="s">
        <v>112</v>
      </c>
      <c r="F565" s="31" t="s">
        <v>113</v>
      </c>
      <c r="G565" s="31" t="s">
        <v>117</v>
      </c>
      <c r="H565" s="31" t="s">
        <v>3216</v>
      </c>
      <c r="I565" s="31"/>
      <c r="J565" s="31" t="s">
        <v>5764</v>
      </c>
      <c r="K565" s="31" t="s">
        <v>355</v>
      </c>
      <c r="L565" s="31"/>
      <c r="M565" s="31"/>
      <c r="N565" s="31"/>
    </row>
    <row r="566" spans="1:14" ht="29.25" customHeight="1">
      <c r="A566" s="31">
        <v>233</v>
      </c>
      <c r="B566" s="31" t="s">
        <v>5223</v>
      </c>
      <c r="C566" s="31" t="s">
        <v>5615</v>
      </c>
      <c r="D566" s="31" t="s">
        <v>5525</v>
      </c>
      <c r="E566" s="31" t="s">
        <v>112</v>
      </c>
      <c r="F566" s="31" t="s">
        <v>113</v>
      </c>
      <c r="G566" s="31" t="s">
        <v>117</v>
      </c>
      <c r="H566" s="31" t="s">
        <v>3216</v>
      </c>
      <c r="I566" s="31"/>
      <c r="J566" s="31" t="s">
        <v>5765</v>
      </c>
      <c r="K566" s="31" t="s">
        <v>355</v>
      </c>
      <c r="L566" s="31"/>
      <c r="M566" s="31"/>
      <c r="N566" s="31"/>
    </row>
    <row r="567" spans="1:14" ht="29.25" customHeight="1">
      <c r="A567" s="31">
        <v>233</v>
      </c>
      <c r="B567" s="31" t="s">
        <v>5223</v>
      </c>
      <c r="C567" s="31" t="s">
        <v>5615</v>
      </c>
      <c r="D567" s="31" t="s">
        <v>5349</v>
      </c>
      <c r="E567" s="31" t="s">
        <v>112</v>
      </c>
      <c r="F567" s="31" t="s">
        <v>113</v>
      </c>
      <c r="G567" s="31" t="s">
        <v>117</v>
      </c>
      <c r="H567" s="31" t="s">
        <v>3216</v>
      </c>
      <c r="I567" s="31"/>
      <c r="J567" s="31" t="s">
        <v>5766</v>
      </c>
      <c r="K567" s="31" t="s">
        <v>355</v>
      </c>
      <c r="L567" s="31"/>
      <c r="M567" s="31"/>
      <c r="N567" s="31"/>
    </row>
    <row r="568" spans="1:14" ht="29.25" customHeight="1">
      <c r="A568" s="31">
        <v>233</v>
      </c>
      <c r="B568" s="31" t="s">
        <v>5223</v>
      </c>
      <c r="C568" s="31" t="s">
        <v>5615</v>
      </c>
      <c r="D568" s="31" t="s">
        <v>4877</v>
      </c>
      <c r="E568" s="31" t="s">
        <v>112</v>
      </c>
      <c r="F568" s="31" t="s">
        <v>113</v>
      </c>
      <c r="G568" s="31" t="s">
        <v>117</v>
      </c>
      <c r="H568" s="31" t="s">
        <v>3216</v>
      </c>
      <c r="I568" s="31"/>
      <c r="J568" s="31" t="s">
        <v>5767</v>
      </c>
      <c r="K568" s="31" t="s">
        <v>355</v>
      </c>
      <c r="L568" s="31"/>
      <c r="M568" s="31"/>
      <c r="N568" s="31"/>
    </row>
    <row r="569" spans="1:14" ht="29.25" customHeight="1">
      <c r="A569" s="31">
        <v>233</v>
      </c>
      <c r="B569" s="31" t="s">
        <v>5223</v>
      </c>
      <c r="C569" s="31" t="s">
        <v>5615</v>
      </c>
      <c r="D569" s="31" t="s">
        <v>61</v>
      </c>
      <c r="E569" s="31" t="s">
        <v>112</v>
      </c>
      <c r="F569" s="31" t="s">
        <v>113</v>
      </c>
      <c r="G569" s="31" t="s">
        <v>117</v>
      </c>
      <c r="H569" s="31" t="s">
        <v>3216</v>
      </c>
      <c r="I569" s="31"/>
      <c r="J569" s="31" t="s">
        <v>5768</v>
      </c>
      <c r="K569" s="31" t="s">
        <v>355</v>
      </c>
      <c r="L569" s="31"/>
      <c r="M569" s="31"/>
      <c r="N569" s="31"/>
    </row>
    <row r="570" spans="1:14" ht="29.25" customHeight="1">
      <c r="A570" s="31">
        <v>233</v>
      </c>
      <c r="B570" s="31" t="s">
        <v>5223</v>
      </c>
      <c r="C570" s="31" t="s">
        <v>5615</v>
      </c>
      <c r="D570" s="31" t="s">
        <v>5001</v>
      </c>
      <c r="E570" s="31" t="s">
        <v>112</v>
      </c>
      <c r="F570" s="31" t="s">
        <v>113</v>
      </c>
      <c r="G570" s="31" t="s">
        <v>117</v>
      </c>
      <c r="H570" s="31" t="s">
        <v>3216</v>
      </c>
      <c r="I570" s="31"/>
      <c r="J570" s="31" t="s">
        <v>5769</v>
      </c>
      <c r="K570" s="31" t="s">
        <v>355</v>
      </c>
      <c r="L570" s="31"/>
      <c r="M570" s="31"/>
      <c r="N570" s="31"/>
    </row>
    <row r="571" spans="1:14" ht="29.25" customHeight="1">
      <c r="A571" s="31">
        <v>233</v>
      </c>
      <c r="B571" s="31" t="s">
        <v>5223</v>
      </c>
      <c r="C571" s="31" t="s">
        <v>5615</v>
      </c>
      <c r="D571" s="31" t="s">
        <v>5287</v>
      </c>
      <c r="E571" s="31" t="s">
        <v>112</v>
      </c>
      <c r="F571" s="31" t="s">
        <v>113</v>
      </c>
      <c r="G571" s="31" t="s">
        <v>117</v>
      </c>
      <c r="H571" s="31" t="s">
        <v>3216</v>
      </c>
      <c r="I571" s="31"/>
      <c r="J571" s="31" t="s">
        <v>5770</v>
      </c>
      <c r="K571" s="31" t="s">
        <v>355</v>
      </c>
      <c r="L571" s="31"/>
      <c r="M571" s="31"/>
      <c r="N571" s="31"/>
    </row>
    <row r="572" spans="1:14" ht="29.25" customHeight="1">
      <c r="A572" s="31">
        <v>233</v>
      </c>
      <c r="B572" s="31" t="s">
        <v>5223</v>
      </c>
      <c r="C572" s="31" t="s">
        <v>5615</v>
      </c>
      <c r="D572" s="31" t="s">
        <v>57</v>
      </c>
      <c r="E572" s="31" t="s">
        <v>112</v>
      </c>
      <c r="F572" s="31" t="s">
        <v>113</v>
      </c>
      <c r="G572" s="31" t="s">
        <v>117</v>
      </c>
      <c r="H572" s="31" t="s">
        <v>3216</v>
      </c>
      <c r="I572" s="31"/>
      <c r="J572" s="31" t="s">
        <v>5771</v>
      </c>
      <c r="K572" s="31" t="s">
        <v>355</v>
      </c>
      <c r="L572" s="31"/>
      <c r="M572" s="31"/>
      <c r="N572" s="31"/>
    </row>
    <row r="573" spans="1:14" ht="29.25" customHeight="1">
      <c r="A573" s="31">
        <v>233</v>
      </c>
      <c r="B573" s="31" t="s">
        <v>5223</v>
      </c>
      <c r="C573" s="31" t="s">
        <v>5615</v>
      </c>
      <c r="D573" s="31" t="s">
        <v>5525</v>
      </c>
      <c r="E573" s="31" t="s">
        <v>112</v>
      </c>
      <c r="F573" s="31" t="s">
        <v>113</v>
      </c>
      <c r="G573" s="31" t="s">
        <v>117</v>
      </c>
      <c r="H573" s="31" t="s">
        <v>3216</v>
      </c>
      <c r="I573" s="31"/>
      <c r="J573" s="31" t="s">
        <v>5772</v>
      </c>
      <c r="K573" s="31" t="s">
        <v>355</v>
      </c>
      <c r="L573" s="31"/>
      <c r="M573" s="31"/>
      <c r="N573" s="31"/>
    </row>
    <row r="574" spans="1:14" ht="29.25" customHeight="1">
      <c r="A574" s="31">
        <v>233</v>
      </c>
      <c r="B574" s="31" t="s">
        <v>5223</v>
      </c>
      <c r="C574" s="31" t="s">
        <v>5615</v>
      </c>
      <c r="D574" s="31" t="s">
        <v>37</v>
      </c>
      <c r="E574" s="31" t="s">
        <v>112</v>
      </c>
      <c r="F574" s="31" t="s">
        <v>113</v>
      </c>
      <c r="G574" s="31" t="s">
        <v>117</v>
      </c>
      <c r="H574" s="31" t="s">
        <v>3216</v>
      </c>
      <c r="I574" s="31"/>
      <c r="J574" s="31" t="s">
        <v>5773</v>
      </c>
      <c r="K574" s="31" t="s">
        <v>355</v>
      </c>
      <c r="L574" s="31"/>
      <c r="M574" s="31"/>
      <c r="N574" s="31"/>
    </row>
    <row r="575" spans="1:14" ht="29.25" customHeight="1">
      <c r="A575" s="31">
        <v>233</v>
      </c>
      <c r="B575" s="31" t="s">
        <v>5223</v>
      </c>
      <c r="C575" s="31" t="s">
        <v>5615</v>
      </c>
      <c r="D575" s="31" t="s">
        <v>5693</v>
      </c>
      <c r="E575" s="31" t="s">
        <v>112</v>
      </c>
      <c r="F575" s="31" t="s">
        <v>113</v>
      </c>
      <c r="G575" s="31" t="s">
        <v>117</v>
      </c>
      <c r="H575" s="31" t="s">
        <v>3216</v>
      </c>
      <c r="I575" s="31"/>
      <c r="J575" s="31" t="s">
        <v>5774</v>
      </c>
      <c r="K575" s="31" t="s">
        <v>355</v>
      </c>
      <c r="L575" s="31"/>
      <c r="M575" s="31"/>
      <c r="N575" s="31"/>
    </row>
    <row r="576" spans="1:14" ht="29.25" customHeight="1">
      <c r="A576" s="31">
        <v>233</v>
      </c>
      <c r="B576" s="31" t="s">
        <v>5223</v>
      </c>
      <c r="C576" s="31" t="s">
        <v>5615</v>
      </c>
      <c r="D576" s="31" t="s">
        <v>5775</v>
      </c>
      <c r="E576" s="31" t="s">
        <v>112</v>
      </c>
      <c r="F576" s="31" t="s">
        <v>113</v>
      </c>
      <c r="G576" s="31" t="s">
        <v>117</v>
      </c>
      <c r="H576" s="31" t="s">
        <v>3216</v>
      </c>
      <c r="I576" s="31"/>
      <c r="J576" s="31" t="s">
        <v>5776</v>
      </c>
      <c r="K576" s="31" t="s">
        <v>355</v>
      </c>
      <c r="L576" s="31"/>
      <c r="M576" s="31"/>
      <c r="N576" s="31"/>
    </row>
    <row r="577" spans="1:14" ht="29.25" customHeight="1">
      <c r="A577" s="31">
        <v>233</v>
      </c>
      <c r="B577" s="31" t="s">
        <v>5223</v>
      </c>
      <c r="C577" s="31" t="s">
        <v>5615</v>
      </c>
      <c r="D577" s="31" t="s">
        <v>650</v>
      </c>
      <c r="E577" s="31" t="s">
        <v>112</v>
      </c>
      <c r="F577" s="31" t="s">
        <v>113</v>
      </c>
      <c r="G577" s="31" t="s">
        <v>117</v>
      </c>
      <c r="H577" s="31" t="s">
        <v>3216</v>
      </c>
      <c r="I577" s="31"/>
      <c r="J577" s="31" t="s">
        <v>5777</v>
      </c>
      <c r="K577" s="31" t="s">
        <v>355</v>
      </c>
      <c r="L577" s="31"/>
      <c r="M577" s="31"/>
      <c r="N577" s="31"/>
    </row>
    <row r="578" spans="1:14" ht="29.25" customHeight="1">
      <c r="A578" s="31">
        <v>233</v>
      </c>
      <c r="B578" s="31" t="s">
        <v>5223</v>
      </c>
      <c r="C578" s="31" t="s">
        <v>5615</v>
      </c>
      <c r="D578" s="31" t="s">
        <v>5465</v>
      </c>
      <c r="E578" s="31" t="s">
        <v>112</v>
      </c>
      <c r="F578" s="31" t="s">
        <v>113</v>
      </c>
      <c r="G578" s="31" t="s">
        <v>117</v>
      </c>
      <c r="H578" s="31" t="s">
        <v>3216</v>
      </c>
      <c r="I578" s="31"/>
      <c r="J578" s="31" t="s">
        <v>5778</v>
      </c>
      <c r="K578" s="31" t="s">
        <v>355</v>
      </c>
      <c r="L578" s="31"/>
      <c r="M578" s="31"/>
      <c r="N578" s="31"/>
    </row>
    <row r="579" spans="1:14" ht="29.25" customHeight="1">
      <c r="A579" s="31">
        <v>233</v>
      </c>
      <c r="B579" s="31" t="s">
        <v>5223</v>
      </c>
      <c r="C579" s="31" t="s">
        <v>5615</v>
      </c>
      <c r="D579" s="31" t="s">
        <v>5525</v>
      </c>
      <c r="E579" s="31" t="s">
        <v>112</v>
      </c>
      <c r="F579" s="31" t="s">
        <v>113</v>
      </c>
      <c r="G579" s="31" t="s">
        <v>117</v>
      </c>
      <c r="H579" s="31" t="s">
        <v>3216</v>
      </c>
      <c r="I579" s="31"/>
      <c r="J579" s="31" t="s">
        <v>5779</v>
      </c>
      <c r="K579" s="31" t="s">
        <v>355</v>
      </c>
      <c r="L579" s="31"/>
      <c r="M579" s="31"/>
      <c r="N579" s="31"/>
    </row>
    <row r="580" spans="1:14" ht="29.25" customHeight="1">
      <c r="A580" s="31">
        <v>233</v>
      </c>
      <c r="B580" s="31" t="s">
        <v>5223</v>
      </c>
      <c r="C580" s="31" t="s">
        <v>5615</v>
      </c>
      <c r="D580" s="31" t="s">
        <v>5001</v>
      </c>
      <c r="E580" s="31" t="s">
        <v>112</v>
      </c>
      <c r="F580" s="31" t="s">
        <v>113</v>
      </c>
      <c r="G580" s="31" t="s">
        <v>117</v>
      </c>
      <c r="H580" s="31" t="s">
        <v>3216</v>
      </c>
      <c r="I580" s="31"/>
      <c r="J580" s="31" t="s">
        <v>5780</v>
      </c>
      <c r="K580" s="31" t="s">
        <v>355</v>
      </c>
      <c r="L580" s="31"/>
      <c r="M580" s="31"/>
      <c r="N580" s="31"/>
    </row>
    <row r="581" spans="1:14" ht="29.25" customHeight="1">
      <c r="A581" s="31">
        <v>233</v>
      </c>
      <c r="B581" s="31" t="s">
        <v>5223</v>
      </c>
      <c r="C581" s="31" t="s">
        <v>5615</v>
      </c>
      <c r="D581" s="31" t="s">
        <v>633</v>
      </c>
      <c r="E581" s="31" t="s">
        <v>112</v>
      </c>
      <c r="F581" s="31" t="s">
        <v>113</v>
      </c>
      <c r="G581" s="31" t="s">
        <v>117</v>
      </c>
      <c r="H581" s="31" t="s">
        <v>3216</v>
      </c>
      <c r="I581" s="31"/>
      <c r="J581" s="31" t="s">
        <v>5781</v>
      </c>
      <c r="K581" s="31" t="s">
        <v>355</v>
      </c>
      <c r="L581" s="31"/>
      <c r="M581" s="31"/>
      <c r="N581" s="31"/>
    </row>
    <row r="582" spans="1:14" ht="29.25" customHeight="1">
      <c r="A582" s="31">
        <v>233</v>
      </c>
      <c r="B582" s="31" t="s">
        <v>5223</v>
      </c>
      <c r="C582" s="31" t="s">
        <v>5615</v>
      </c>
      <c r="D582" s="31" t="s">
        <v>5001</v>
      </c>
      <c r="E582" s="31" t="s">
        <v>112</v>
      </c>
      <c r="F582" s="31" t="s">
        <v>113</v>
      </c>
      <c r="G582" s="31" t="s">
        <v>117</v>
      </c>
      <c r="H582" s="31" t="s">
        <v>3216</v>
      </c>
      <c r="I582" s="31"/>
      <c r="J582" s="31" t="s">
        <v>5782</v>
      </c>
      <c r="K582" s="31" t="s">
        <v>355</v>
      </c>
      <c r="L582" s="31"/>
      <c r="M582" s="31"/>
      <c r="N582" s="31"/>
    </row>
    <row r="583" spans="1:14" ht="29.25" customHeight="1">
      <c r="A583" s="31">
        <v>233</v>
      </c>
      <c r="B583" s="31" t="s">
        <v>5223</v>
      </c>
      <c r="C583" s="31" t="s">
        <v>5615</v>
      </c>
      <c r="D583" s="31" t="s">
        <v>5683</v>
      </c>
      <c r="E583" s="31" t="s">
        <v>112</v>
      </c>
      <c r="F583" s="31" t="s">
        <v>113</v>
      </c>
      <c r="G583" s="31" t="s">
        <v>117</v>
      </c>
      <c r="H583" s="31" t="s">
        <v>3216</v>
      </c>
      <c r="I583" s="31"/>
      <c r="J583" s="31" t="s">
        <v>5783</v>
      </c>
      <c r="K583" s="31" t="s">
        <v>355</v>
      </c>
      <c r="L583" s="31"/>
      <c r="M583" s="31"/>
      <c r="N583" s="31"/>
    </row>
    <row r="584" spans="1:14" ht="29.25" customHeight="1">
      <c r="A584" s="31">
        <v>233</v>
      </c>
      <c r="B584" s="31" t="s">
        <v>5223</v>
      </c>
      <c r="C584" s="31" t="s">
        <v>5615</v>
      </c>
      <c r="D584" s="31" t="s">
        <v>5001</v>
      </c>
      <c r="E584" s="31" t="s">
        <v>112</v>
      </c>
      <c r="F584" s="31" t="s">
        <v>113</v>
      </c>
      <c r="G584" s="31" t="s">
        <v>117</v>
      </c>
      <c r="H584" s="31" t="s">
        <v>3216</v>
      </c>
      <c r="I584" s="31"/>
      <c r="J584" s="31" t="s">
        <v>5784</v>
      </c>
      <c r="K584" s="31" t="s">
        <v>355</v>
      </c>
      <c r="L584" s="31"/>
      <c r="M584" s="31"/>
      <c r="N584" s="31"/>
    </row>
    <row r="585" spans="1:14" ht="29.25" customHeight="1">
      <c r="A585" s="31">
        <v>233</v>
      </c>
      <c r="B585" s="31" t="s">
        <v>5223</v>
      </c>
      <c r="C585" s="31" t="s">
        <v>5615</v>
      </c>
      <c r="D585" s="31" t="s">
        <v>5525</v>
      </c>
      <c r="E585" s="31" t="s">
        <v>112</v>
      </c>
      <c r="F585" s="31" t="s">
        <v>113</v>
      </c>
      <c r="G585" s="31" t="s">
        <v>117</v>
      </c>
      <c r="H585" s="31" t="s">
        <v>3216</v>
      </c>
      <c r="I585" s="31"/>
      <c r="J585" s="31" t="s">
        <v>5785</v>
      </c>
      <c r="K585" s="31" t="s">
        <v>355</v>
      </c>
      <c r="L585" s="31"/>
      <c r="M585" s="31"/>
      <c r="N585" s="31"/>
    </row>
    <row r="586" spans="1:14" ht="29.25" customHeight="1">
      <c r="A586" s="31">
        <v>233</v>
      </c>
      <c r="B586" s="31" t="s">
        <v>5223</v>
      </c>
      <c r="C586" s="31" t="s">
        <v>5615</v>
      </c>
      <c r="D586" s="31" t="s">
        <v>5683</v>
      </c>
      <c r="E586" s="31" t="s">
        <v>112</v>
      </c>
      <c r="F586" s="31" t="s">
        <v>113</v>
      </c>
      <c r="G586" s="31" t="s">
        <v>117</v>
      </c>
      <c r="H586" s="31" t="s">
        <v>3216</v>
      </c>
      <c r="I586" s="31"/>
      <c r="J586" s="31" t="s">
        <v>5786</v>
      </c>
      <c r="K586" s="31" t="s">
        <v>355</v>
      </c>
      <c r="L586" s="31"/>
      <c r="M586" s="31"/>
      <c r="N586" s="31"/>
    </row>
    <row r="587" spans="1:14" ht="29.25" customHeight="1">
      <c r="A587" s="31">
        <v>233</v>
      </c>
      <c r="B587" s="31" t="s">
        <v>5223</v>
      </c>
      <c r="C587" s="31" t="s">
        <v>5615</v>
      </c>
      <c r="D587" s="31" t="s">
        <v>5693</v>
      </c>
      <c r="E587" s="31" t="s">
        <v>112</v>
      </c>
      <c r="F587" s="31" t="s">
        <v>113</v>
      </c>
      <c r="G587" s="31" t="s">
        <v>117</v>
      </c>
      <c r="H587" s="31" t="s">
        <v>3216</v>
      </c>
      <c r="I587" s="31"/>
      <c r="J587" s="31" t="s">
        <v>5787</v>
      </c>
      <c r="K587" s="31" t="s">
        <v>355</v>
      </c>
      <c r="L587" s="31"/>
      <c r="M587" s="31"/>
      <c r="N587" s="31"/>
    </row>
    <row r="588" spans="1:14" ht="29.25" customHeight="1">
      <c r="A588" s="31">
        <v>233</v>
      </c>
      <c r="B588" s="31" t="s">
        <v>5223</v>
      </c>
      <c r="C588" s="31" t="s">
        <v>5615</v>
      </c>
      <c r="D588" s="31" t="s">
        <v>5001</v>
      </c>
      <c r="E588" s="31" t="s">
        <v>112</v>
      </c>
      <c r="F588" s="31" t="s">
        <v>113</v>
      </c>
      <c r="G588" s="31" t="s">
        <v>117</v>
      </c>
      <c r="H588" s="31" t="s">
        <v>3216</v>
      </c>
      <c r="I588" s="31"/>
      <c r="J588" s="31" t="s">
        <v>5788</v>
      </c>
      <c r="K588" s="31" t="s">
        <v>355</v>
      </c>
      <c r="L588" s="31"/>
      <c r="M588" s="31"/>
      <c r="N588" s="31"/>
    </row>
    <row r="589" spans="1:14" ht="29.25" customHeight="1">
      <c r="A589" s="31">
        <v>233</v>
      </c>
      <c r="B589" s="31" t="s">
        <v>5223</v>
      </c>
      <c r="C589" s="31" t="s">
        <v>5615</v>
      </c>
      <c r="D589" s="31" t="s">
        <v>5729</v>
      </c>
      <c r="E589" s="31" t="s">
        <v>112</v>
      </c>
      <c r="F589" s="31" t="s">
        <v>113</v>
      </c>
      <c r="G589" s="31" t="s">
        <v>117</v>
      </c>
      <c r="H589" s="31" t="s">
        <v>3216</v>
      </c>
      <c r="I589" s="31"/>
      <c r="J589" s="31" t="s">
        <v>5789</v>
      </c>
      <c r="K589" s="31" t="s">
        <v>355</v>
      </c>
      <c r="L589" s="31"/>
      <c r="M589" s="31"/>
      <c r="N589" s="31"/>
    </row>
    <row r="590" spans="1:14" ht="29.25" customHeight="1">
      <c r="A590" s="31">
        <v>233</v>
      </c>
      <c r="B590" s="31" t="s">
        <v>5223</v>
      </c>
      <c r="C590" s="31" t="s">
        <v>5615</v>
      </c>
      <c r="D590" s="31" t="s">
        <v>61</v>
      </c>
      <c r="E590" s="31" t="s">
        <v>112</v>
      </c>
      <c r="F590" s="31" t="s">
        <v>113</v>
      </c>
      <c r="G590" s="31" t="s">
        <v>117</v>
      </c>
      <c r="H590" s="31" t="s">
        <v>3216</v>
      </c>
      <c r="I590" s="31"/>
      <c r="J590" s="31" t="s">
        <v>5790</v>
      </c>
      <c r="K590" s="31" t="s">
        <v>355</v>
      </c>
      <c r="L590" s="31"/>
      <c r="M590" s="31"/>
      <c r="N590" s="31"/>
    </row>
    <row r="591" spans="1:14" ht="29.25" customHeight="1">
      <c r="A591" s="31">
        <v>233</v>
      </c>
      <c r="B591" s="31" t="s">
        <v>5223</v>
      </c>
      <c r="C591" s="31" t="s">
        <v>5615</v>
      </c>
      <c r="D591" s="31" t="s">
        <v>683</v>
      </c>
      <c r="E591" s="31" t="s">
        <v>112</v>
      </c>
      <c r="F591" s="31" t="s">
        <v>113</v>
      </c>
      <c r="G591" s="31" t="s">
        <v>117</v>
      </c>
      <c r="H591" s="31" t="s">
        <v>3216</v>
      </c>
      <c r="I591" s="31"/>
      <c r="J591" s="31" t="s">
        <v>5791</v>
      </c>
      <c r="K591" s="31" t="s">
        <v>355</v>
      </c>
      <c r="L591" s="31"/>
      <c r="M591" s="31"/>
      <c r="N591" s="31"/>
    </row>
    <row r="592" spans="1:14" ht="29.25" customHeight="1">
      <c r="A592" s="31">
        <v>233</v>
      </c>
      <c r="B592" s="31" t="s">
        <v>5223</v>
      </c>
      <c r="C592" s="31" t="s">
        <v>5615</v>
      </c>
      <c r="D592" s="31" t="s">
        <v>5525</v>
      </c>
      <c r="E592" s="31" t="s">
        <v>112</v>
      </c>
      <c r="F592" s="31" t="s">
        <v>113</v>
      </c>
      <c r="G592" s="31" t="s">
        <v>117</v>
      </c>
      <c r="H592" s="31" t="s">
        <v>3216</v>
      </c>
      <c r="I592" s="31"/>
      <c r="J592" s="31" t="s">
        <v>5792</v>
      </c>
      <c r="K592" s="31" t="s">
        <v>355</v>
      </c>
      <c r="L592" s="31"/>
      <c r="M592" s="31"/>
      <c r="N592" s="31"/>
    </row>
    <row r="593" spans="1:14" ht="29.25" customHeight="1">
      <c r="A593" s="31">
        <v>233</v>
      </c>
      <c r="B593" s="31" t="s">
        <v>5223</v>
      </c>
      <c r="C593" s="31" t="s">
        <v>5615</v>
      </c>
      <c r="D593" s="31" t="s">
        <v>650</v>
      </c>
      <c r="E593" s="31" t="s">
        <v>112</v>
      </c>
      <c r="F593" s="31" t="s">
        <v>113</v>
      </c>
      <c r="G593" s="31" t="s">
        <v>117</v>
      </c>
      <c r="H593" s="31" t="s">
        <v>3216</v>
      </c>
      <c r="I593" s="31"/>
      <c r="J593" s="31" t="s">
        <v>5793</v>
      </c>
      <c r="K593" s="31" t="s">
        <v>355</v>
      </c>
      <c r="L593" s="31"/>
      <c r="M593" s="31"/>
      <c r="N593" s="31"/>
    </row>
    <row r="594" spans="1:14" ht="29.25" customHeight="1">
      <c r="A594" s="31">
        <v>233</v>
      </c>
      <c r="B594" s="31" t="s">
        <v>5223</v>
      </c>
      <c r="C594" s="31" t="s">
        <v>5615</v>
      </c>
      <c r="D594" s="31" t="s">
        <v>5001</v>
      </c>
      <c r="E594" s="31" t="s">
        <v>112</v>
      </c>
      <c r="F594" s="31" t="s">
        <v>113</v>
      </c>
      <c r="G594" s="31" t="s">
        <v>117</v>
      </c>
      <c r="H594" s="31" t="s">
        <v>3216</v>
      </c>
      <c r="I594" s="31"/>
      <c r="J594" s="31" t="s">
        <v>5794</v>
      </c>
      <c r="K594" s="31" t="s">
        <v>355</v>
      </c>
      <c r="L594" s="31"/>
      <c r="M594" s="31"/>
      <c r="N594" s="31"/>
    </row>
    <row r="595" spans="1:14" ht="29.25" customHeight="1">
      <c r="A595" s="31">
        <v>233</v>
      </c>
      <c r="B595" s="31" t="s">
        <v>5223</v>
      </c>
      <c r="C595" s="31" t="s">
        <v>5615</v>
      </c>
      <c r="D595" s="31" t="s">
        <v>5680</v>
      </c>
      <c r="E595" s="31" t="s">
        <v>112</v>
      </c>
      <c r="F595" s="31" t="s">
        <v>113</v>
      </c>
      <c r="G595" s="31" t="s">
        <v>117</v>
      </c>
      <c r="H595" s="31" t="s">
        <v>3216</v>
      </c>
      <c r="I595" s="31"/>
      <c r="J595" s="31" t="s">
        <v>5795</v>
      </c>
      <c r="K595" s="31" t="s">
        <v>355</v>
      </c>
      <c r="L595" s="31"/>
      <c r="M595" s="31"/>
      <c r="N595" s="31"/>
    </row>
    <row r="596" spans="1:14" ht="29.25" customHeight="1">
      <c r="A596" s="31">
        <v>233</v>
      </c>
      <c r="B596" s="31" t="s">
        <v>5223</v>
      </c>
      <c r="C596" s="31" t="s">
        <v>5615</v>
      </c>
      <c r="D596" s="31" t="s">
        <v>5001</v>
      </c>
      <c r="E596" s="31" t="s">
        <v>112</v>
      </c>
      <c r="F596" s="31" t="s">
        <v>113</v>
      </c>
      <c r="G596" s="31" t="s">
        <v>117</v>
      </c>
      <c r="H596" s="31" t="s">
        <v>3216</v>
      </c>
      <c r="I596" s="31"/>
      <c r="J596" s="31" t="s">
        <v>5796</v>
      </c>
      <c r="K596" s="31" t="s">
        <v>355</v>
      </c>
      <c r="L596" s="31"/>
      <c r="M596" s="31"/>
      <c r="N596" s="31"/>
    </row>
    <row r="597" spans="1:14" ht="29.25" customHeight="1">
      <c r="A597" s="31">
        <v>233</v>
      </c>
      <c r="B597" s="31" t="s">
        <v>5223</v>
      </c>
      <c r="C597" s="31" t="s">
        <v>5615</v>
      </c>
      <c r="D597" s="31" t="s">
        <v>725</v>
      </c>
      <c r="E597" s="31" t="s">
        <v>112</v>
      </c>
      <c r="F597" s="31" t="s">
        <v>113</v>
      </c>
      <c r="G597" s="31" t="s">
        <v>117</v>
      </c>
      <c r="H597" s="31" t="s">
        <v>3216</v>
      </c>
      <c r="I597" s="31"/>
      <c r="J597" s="31" t="s">
        <v>5797</v>
      </c>
      <c r="K597" s="31" t="s">
        <v>355</v>
      </c>
      <c r="L597" s="31"/>
      <c r="M597" s="31"/>
      <c r="N597" s="31"/>
    </row>
    <row r="598" spans="1:14" ht="29.25" customHeight="1">
      <c r="A598" s="31">
        <v>233</v>
      </c>
      <c r="B598" s="31" t="s">
        <v>5223</v>
      </c>
      <c r="C598" s="31" t="s">
        <v>5615</v>
      </c>
      <c r="D598" s="31" t="s">
        <v>5349</v>
      </c>
      <c r="E598" s="31" t="s">
        <v>112</v>
      </c>
      <c r="F598" s="31" t="s">
        <v>113</v>
      </c>
      <c r="G598" s="31" t="s">
        <v>117</v>
      </c>
      <c r="H598" s="31" t="s">
        <v>3216</v>
      </c>
      <c r="I598" s="31"/>
      <c r="J598" s="31" t="s">
        <v>5798</v>
      </c>
      <c r="K598" s="31" t="s">
        <v>355</v>
      </c>
      <c r="L598" s="31"/>
      <c r="M598" s="31"/>
      <c r="N598" s="31"/>
    </row>
    <row r="599" spans="1:14" ht="29.25" customHeight="1">
      <c r="A599" s="31">
        <v>233</v>
      </c>
      <c r="B599" s="31" t="s">
        <v>5223</v>
      </c>
      <c r="C599" s="31" t="s">
        <v>5615</v>
      </c>
      <c r="D599" s="31" t="s">
        <v>692</v>
      </c>
      <c r="E599" s="31" t="s">
        <v>112</v>
      </c>
      <c r="F599" s="31" t="s">
        <v>113</v>
      </c>
      <c r="G599" s="31" t="s">
        <v>117</v>
      </c>
      <c r="H599" s="31" t="s">
        <v>3216</v>
      </c>
      <c r="I599" s="31"/>
      <c r="J599" s="31" t="s">
        <v>5799</v>
      </c>
      <c r="K599" s="31" t="s">
        <v>355</v>
      </c>
      <c r="L599" s="31"/>
      <c r="M599" s="31"/>
      <c r="N599" s="31"/>
    </row>
    <row r="600" spans="1:14" ht="29.25" customHeight="1">
      <c r="A600" s="31">
        <v>233</v>
      </c>
      <c r="B600" s="31" t="s">
        <v>5223</v>
      </c>
      <c r="C600" s="31" t="s">
        <v>5615</v>
      </c>
      <c r="D600" s="31" t="s">
        <v>5287</v>
      </c>
      <c r="E600" s="31" t="s">
        <v>112</v>
      </c>
      <c r="F600" s="31" t="s">
        <v>113</v>
      </c>
      <c r="G600" s="31" t="s">
        <v>117</v>
      </c>
      <c r="H600" s="31" t="s">
        <v>3216</v>
      </c>
      <c r="I600" s="31"/>
      <c r="J600" s="31" t="s">
        <v>5800</v>
      </c>
      <c r="K600" s="31" t="s">
        <v>355</v>
      </c>
      <c r="L600" s="31"/>
      <c r="M600" s="31"/>
      <c r="N600" s="31"/>
    </row>
    <row r="601" spans="1:14" ht="29.25" customHeight="1">
      <c r="A601" s="31">
        <v>233</v>
      </c>
      <c r="B601" s="31" t="s">
        <v>5223</v>
      </c>
      <c r="C601" s="31" t="s">
        <v>5615</v>
      </c>
      <c r="D601" s="31" t="s">
        <v>662</v>
      </c>
      <c r="E601" s="31" t="s">
        <v>112</v>
      </c>
      <c r="F601" s="31" t="s">
        <v>113</v>
      </c>
      <c r="G601" s="31" t="s">
        <v>117</v>
      </c>
      <c r="H601" s="31" t="s">
        <v>3216</v>
      </c>
      <c r="I601" s="31"/>
      <c r="J601" s="31" t="s">
        <v>5801</v>
      </c>
      <c r="K601" s="31" t="s">
        <v>355</v>
      </c>
      <c r="L601" s="31"/>
      <c r="M601" s="31"/>
      <c r="N601" s="31"/>
    </row>
    <row r="602" spans="1:14" ht="29.25" customHeight="1">
      <c r="A602" s="31">
        <v>233</v>
      </c>
      <c r="B602" s="31" t="s">
        <v>5223</v>
      </c>
      <c r="C602" s="31" t="s">
        <v>5615</v>
      </c>
      <c r="D602" s="31" t="s">
        <v>678</v>
      </c>
      <c r="E602" s="31" t="s">
        <v>112</v>
      </c>
      <c r="F602" s="31" t="s">
        <v>113</v>
      </c>
      <c r="G602" s="31" t="s">
        <v>117</v>
      </c>
      <c r="H602" s="31" t="s">
        <v>3216</v>
      </c>
      <c r="I602" s="31"/>
      <c r="J602" s="31" t="s">
        <v>5802</v>
      </c>
      <c r="K602" s="31" t="s">
        <v>355</v>
      </c>
      <c r="L602" s="31"/>
      <c r="M602" s="31"/>
      <c r="N602" s="31"/>
    </row>
    <row r="603" spans="1:14" ht="29.25" customHeight="1">
      <c r="A603" s="31">
        <v>233</v>
      </c>
      <c r="B603" s="31" t="s">
        <v>5223</v>
      </c>
      <c r="C603" s="31" t="s">
        <v>5615</v>
      </c>
      <c r="D603" s="31" t="s">
        <v>5313</v>
      </c>
      <c r="E603" s="31" t="s">
        <v>112</v>
      </c>
      <c r="F603" s="31" t="s">
        <v>113</v>
      </c>
      <c r="G603" s="31" t="s">
        <v>117</v>
      </c>
      <c r="H603" s="31" t="s">
        <v>3216</v>
      </c>
      <c r="I603" s="31"/>
      <c r="J603" s="31" t="s">
        <v>5803</v>
      </c>
      <c r="K603" s="31" t="s">
        <v>355</v>
      </c>
      <c r="L603" s="31"/>
      <c r="M603" s="31"/>
      <c r="N603" s="31"/>
    </row>
    <row r="604" spans="1:14" ht="29.25" customHeight="1">
      <c r="A604" s="31">
        <v>233</v>
      </c>
      <c r="B604" s="31" t="s">
        <v>5223</v>
      </c>
      <c r="C604" s="31" t="s">
        <v>5615</v>
      </c>
      <c r="D604" s="31" t="s">
        <v>5396</v>
      </c>
      <c r="E604" s="31" t="s">
        <v>112</v>
      </c>
      <c r="F604" s="31" t="s">
        <v>113</v>
      </c>
      <c r="G604" s="31" t="s">
        <v>117</v>
      </c>
      <c r="H604" s="31" t="s">
        <v>3216</v>
      </c>
      <c r="I604" s="31"/>
      <c r="J604" s="31" t="s">
        <v>5804</v>
      </c>
      <c r="K604" s="31" t="s">
        <v>355</v>
      </c>
      <c r="L604" s="31"/>
      <c r="M604" s="31"/>
      <c r="N604" s="31"/>
    </row>
    <row r="605" spans="1:14" ht="29.25" customHeight="1">
      <c r="A605" s="31">
        <v>233</v>
      </c>
      <c r="B605" s="31" t="s">
        <v>5223</v>
      </c>
      <c r="C605" s="31" t="s">
        <v>5615</v>
      </c>
      <c r="D605" s="31" t="s">
        <v>5805</v>
      </c>
      <c r="E605" s="31" t="s">
        <v>112</v>
      </c>
      <c r="F605" s="31" t="s">
        <v>113</v>
      </c>
      <c r="G605" s="31" t="s">
        <v>117</v>
      </c>
      <c r="H605" s="31" t="s">
        <v>3216</v>
      </c>
      <c r="I605" s="31"/>
      <c r="J605" s="31" t="s">
        <v>5806</v>
      </c>
      <c r="K605" s="31" t="s">
        <v>355</v>
      </c>
      <c r="L605" s="31"/>
      <c r="M605" s="31"/>
      <c r="N605" s="31"/>
    </row>
    <row r="606" spans="1:14" ht="29.25" customHeight="1">
      <c r="A606" s="31">
        <v>233</v>
      </c>
      <c r="B606" s="31" t="s">
        <v>5223</v>
      </c>
      <c r="C606" s="31" t="s">
        <v>5615</v>
      </c>
      <c r="D606" s="31" t="s">
        <v>5805</v>
      </c>
      <c r="E606" s="31" t="s">
        <v>112</v>
      </c>
      <c r="F606" s="31" t="s">
        <v>113</v>
      </c>
      <c r="G606" s="31" t="s">
        <v>117</v>
      </c>
      <c r="H606" s="31" t="s">
        <v>3216</v>
      </c>
      <c r="I606" s="31"/>
      <c r="J606" s="31" t="s">
        <v>5807</v>
      </c>
      <c r="K606" s="31" t="s">
        <v>355</v>
      </c>
      <c r="L606" s="31"/>
      <c r="M606" s="31"/>
      <c r="N606" s="31"/>
    </row>
    <row r="607" spans="1:14" ht="29.25" customHeight="1">
      <c r="A607" s="31">
        <v>233</v>
      </c>
      <c r="B607" s="31" t="s">
        <v>5223</v>
      </c>
      <c r="C607" s="31" t="s">
        <v>5615</v>
      </c>
      <c r="D607" s="31" t="s">
        <v>650</v>
      </c>
      <c r="E607" s="31" t="s">
        <v>112</v>
      </c>
      <c r="F607" s="31" t="s">
        <v>113</v>
      </c>
      <c r="G607" s="31" t="s">
        <v>117</v>
      </c>
      <c r="H607" s="31" t="s">
        <v>3216</v>
      </c>
      <c r="I607" s="31"/>
      <c r="J607" s="31" t="s">
        <v>5808</v>
      </c>
      <c r="K607" s="31">
        <v>19600</v>
      </c>
      <c r="L607" s="31"/>
      <c r="M607" s="31"/>
      <c r="N607" s="31"/>
    </row>
    <row r="608" spans="1:14" ht="29.25" customHeight="1">
      <c r="A608" s="31">
        <v>233</v>
      </c>
      <c r="B608" s="31" t="s">
        <v>5223</v>
      </c>
      <c r="C608" s="31" t="s">
        <v>5615</v>
      </c>
      <c r="D608" s="31" t="s">
        <v>839</v>
      </c>
      <c r="E608" s="31" t="s">
        <v>112</v>
      </c>
      <c r="F608" s="31" t="s">
        <v>113</v>
      </c>
      <c r="G608" s="31" t="s">
        <v>117</v>
      </c>
      <c r="H608" s="31" t="s">
        <v>3216</v>
      </c>
      <c r="I608" s="31"/>
      <c r="J608" s="31" t="s">
        <v>5809</v>
      </c>
      <c r="K608" s="31" t="s">
        <v>355</v>
      </c>
      <c r="L608" s="31"/>
      <c r="M608" s="31"/>
      <c r="N608" s="31"/>
    </row>
    <row r="609" spans="1:14" ht="29.25" customHeight="1">
      <c r="A609" s="31">
        <v>233</v>
      </c>
      <c r="B609" s="31" t="s">
        <v>5223</v>
      </c>
      <c r="C609" s="31" t="s">
        <v>5615</v>
      </c>
      <c r="D609" s="31" t="s">
        <v>5810</v>
      </c>
      <c r="E609" s="31" t="s">
        <v>112</v>
      </c>
      <c r="F609" s="31" t="s">
        <v>113</v>
      </c>
      <c r="G609" s="31" t="s">
        <v>117</v>
      </c>
      <c r="H609" s="31" t="s">
        <v>3216</v>
      </c>
      <c r="I609" s="31"/>
      <c r="J609" s="31" t="s">
        <v>5811</v>
      </c>
      <c r="K609" s="31" t="s">
        <v>355</v>
      </c>
      <c r="L609" s="31"/>
      <c r="M609" s="31"/>
      <c r="N609" s="31"/>
    </row>
    <row r="610" spans="1:14" ht="29.25" customHeight="1">
      <c r="A610" s="31">
        <v>233</v>
      </c>
      <c r="B610" s="31" t="s">
        <v>5223</v>
      </c>
      <c r="C610" s="31" t="s">
        <v>5615</v>
      </c>
      <c r="D610" s="31" t="s">
        <v>5810</v>
      </c>
      <c r="E610" s="31" t="s">
        <v>112</v>
      </c>
      <c r="F610" s="31" t="s">
        <v>113</v>
      </c>
      <c r="G610" s="31" t="s">
        <v>117</v>
      </c>
      <c r="H610" s="31" t="s">
        <v>3216</v>
      </c>
      <c r="I610" s="31"/>
      <c r="J610" s="31" t="s">
        <v>9158</v>
      </c>
      <c r="K610" s="31" t="s">
        <v>355</v>
      </c>
      <c r="L610" s="31"/>
      <c r="M610" s="31"/>
      <c r="N610" s="31"/>
    </row>
    <row r="611" spans="1:14" ht="29.25" customHeight="1">
      <c r="A611" s="31">
        <v>233</v>
      </c>
      <c r="B611" s="31" t="s">
        <v>5223</v>
      </c>
      <c r="C611" s="31" t="s">
        <v>5615</v>
      </c>
      <c r="D611" s="31" t="s">
        <v>662</v>
      </c>
      <c r="E611" s="31" t="s">
        <v>112</v>
      </c>
      <c r="F611" s="31" t="s">
        <v>113</v>
      </c>
      <c r="G611" s="31" t="s">
        <v>117</v>
      </c>
      <c r="H611" s="31" t="s">
        <v>3216</v>
      </c>
      <c r="I611" s="31"/>
      <c r="J611" s="31" t="s">
        <v>9159</v>
      </c>
      <c r="K611" s="31" t="s">
        <v>355</v>
      </c>
      <c r="L611" s="31"/>
      <c r="M611" s="31"/>
      <c r="N611" s="31"/>
    </row>
    <row r="612" spans="1:14" ht="29.25" customHeight="1">
      <c r="A612" s="31">
        <v>233</v>
      </c>
      <c r="B612" s="31" t="s">
        <v>5223</v>
      </c>
      <c r="C612" s="31" t="s">
        <v>5615</v>
      </c>
      <c r="D612" s="31" t="s">
        <v>650</v>
      </c>
      <c r="E612" s="31" t="s">
        <v>112</v>
      </c>
      <c r="F612" s="31" t="s">
        <v>113</v>
      </c>
      <c r="G612" s="31" t="s">
        <v>117</v>
      </c>
      <c r="H612" s="31" t="s">
        <v>3216</v>
      </c>
      <c r="I612" s="31"/>
      <c r="J612" s="31" t="s">
        <v>9160</v>
      </c>
      <c r="K612" s="31" t="s">
        <v>355</v>
      </c>
      <c r="L612" s="31"/>
      <c r="M612" s="31"/>
      <c r="N612" s="31"/>
    </row>
    <row r="613" spans="1:14" ht="29.25" customHeight="1">
      <c r="A613" s="31">
        <v>233</v>
      </c>
      <c r="B613" s="31" t="s">
        <v>5223</v>
      </c>
      <c r="C613" s="31" t="s">
        <v>5615</v>
      </c>
      <c r="D613" s="31" t="s">
        <v>5315</v>
      </c>
      <c r="E613" s="31" t="s">
        <v>112</v>
      </c>
      <c r="F613" s="31" t="s">
        <v>113</v>
      </c>
      <c r="G613" s="31" t="s">
        <v>117</v>
      </c>
      <c r="H613" s="31" t="s">
        <v>3216</v>
      </c>
      <c r="I613" s="31"/>
      <c r="J613" s="31" t="s">
        <v>9161</v>
      </c>
      <c r="K613" s="31" t="s">
        <v>355</v>
      </c>
      <c r="L613" s="31"/>
      <c r="M613" s="31"/>
      <c r="N613" s="31"/>
    </row>
    <row r="614" spans="1:14" ht="29.25" customHeight="1">
      <c r="A614" s="31">
        <v>791</v>
      </c>
      <c r="B614" s="31" t="s">
        <v>5223</v>
      </c>
      <c r="C614" s="31" t="s">
        <v>119</v>
      </c>
      <c r="D614" s="31" t="s">
        <v>326</v>
      </c>
      <c r="E614" s="31" t="s">
        <v>112</v>
      </c>
      <c r="F614" s="31" t="s">
        <v>113</v>
      </c>
      <c r="G614" s="31" t="s">
        <v>117</v>
      </c>
      <c r="H614" s="31" t="s">
        <v>3216</v>
      </c>
      <c r="I614" s="31"/>
      <c r="J614" s="31" t="s">
        <v>1531</v>
      </c>
      <c r="K614" s="31" t="s">
        <v>1532</v>
      </c>
      <c r="L614" s="31"/>
      <c r="M614" s="31"/>
      <c r="N614" s="31"/>
    </row>
    <row r="615" spans="1:14" ht="29.25" customHeight="1">
      <c r="A615" s="31">
        <v>791</v>
      </c>
      <c r="B615" s="31" t="s">
        <v>5223</v>
      </c>
      <c r="C615" s="31" t="s">
        <v>119</v>
      </c>
      <c r="D615" s="31" t="s">
        <v>672</v>
      </c>
      <c r="E615" s="31" t="s">
        <v>112</v>
      </c>
      <c r="F615" s="31" t="s">
        <v>113</v>
      </c>
      <c r="G615" s="31" t="s">
        <v>117</v>
      </c>
      <c r="H615" s="31" t="s">
        <v>3216</v>
      </c>
      <c r="I615" s="31"/>
      <c r="J615" s="31" t="s">
        <v>3703</v>
      </c>
      <c r="K615" s="31">
        <v>1018017333</v>
      </c>
      <c r="L615" s="31"/>
      <c r="M615" s="31"/>
      <c r="N615" s="31"/>
    </row>
    <row r="616" spans="1:14" ht="29.25" customHeight="1">
      <c r="A616" s="31">
        <v>791</v>
      </c>
      <c r="B616" s="31" t="s">
        <v>5223</v>
      </c>
      <c r="C616" s="31" t="s">
        <v>119</v>
      </c>
      <c r="D616" s="31" t="s">
        <v>61</v>
      </c>
      <c r="E616" s="31" t="s">
        <v>112</v>
      </c>
      <c r="F616" s="31" t="s">
        <v>113</v>
      </c>
      <c r="G616" s="31" t="s">
        <v>117</v>
      </c>
      <c r="H616" s="31" t="s">
        <v>3216</v>
      </c>
      <c r="I616" s="31"/>
      <c r="J616" s="31" t="s">
        <v>1555</v>
      </c>
      <c r="K616" s="31">
        <v>1018484449</v>
      </c>
      <c r="L616" s="31"/>
      <c r="M616" s="31"/>
      <c r="N616" s="31"/>
    </row>
    <row r="617" spans="1:14" ht="29.25" customHeight="1">
      <c r="A617" s="31">
        <v>791</v>
      </c>
      <c r="B617" s="31" t="s">
        <v>5223</v>
      </c>
      <c r="C617" s="31" t="s">
        <v>119</v>
      </c>
      <c r="D617" s="31" t="s">
        <v>5812</v>
      </c>
      <c r="E617" s="31" t="s">
        <v>112</v>
      </c>
      <c r="F617" s="31" t="s">
        <v>113</v>
      </c>
      <c r="G617" s="31" t="s">
        <v>117</v>
      </c>
      <c r="H617" s="31" t="s">
        <v>3216</v>
      </c>
      <c r="I617" s="31"/>
      <c r="J617" s="31" t="s">
        <v>5813</v>
      </c>
      <c r="K617" s="31" t="s">
        <v>1527</v>
      </c>
      <c r="L617" s="31"/>
      <c r="M617" s="31"/>
      <c r="N617" s="31"/>
    </row>
    <row r="618" spans="1:14" ht="29.25" customHeight="1">
      <c r="A618" s="31">
        <v>791</v>
      </c>
      <c r="B618" s="31" t="s">
        <v>5223</v>
      </c>
      <c r="C618" s="31" t="s">
        <v>119</v>
      </c>
      <c r="D618" s="31" t="s">
        <v>5525</v>
      </c>
      <c r="E618" s="31" t="s">
        <v>112</v>
      </c>
      <c r="F618" s="31" t="s">
        <v>113</v>
      </c>
      <c r="G618" s="31" t="s">
        <v>117</v>
      </c>
      <c r="H618" s="31" t="s">
        <v>3216</v>
      </c>
      <c r="I618" s="31"/>
      <c r="J618" s="31" t="s">
        <v>5814</v>
      </c>
      <c r="K618" s="31" t="s">
        <v>5815</v>
      </c>
      <c r="L618" s="31"/>
      <c r="M618" s="31"/>
      <c r="N618" s="31"/>
    </row>
    <row r="619" spans="1:14" ht="29.25" customHeight="1">
      <c r="A619" s="31">
        <v>791</v>
      </c>
      <c r="B619" s="31" t="s">
        <v>5223</v>
      </c>
      <c r="C619" s="31" t="s">
        <v>119</v>
      </c>
      <c r="D619" s="31" t="s">
        <v>5525</v>
      </c>
      <c r="E619" s="31" t="s">
        <v>112</v>
      </c>
      <c r="F619" s="31" t="s">
        <v>113</v>
      </c>
      <c r="G619" s="31" t="s">
        <v>117</v>
      </c>
      <c r="H619" s="31" t="s">
        <v>3216</v>
      </c>
      <c r="I619" s="31"/>
      <c r="J619" s="31" t="s">
        <v>5816</v>
      </c>
      <c r="K619" s="31" t="s">
        <v>5817</v>
      </c>
      <c r="L619" s="31"/>
      <c r="M619" s="31"/>
      <c r="N619" s="31"/>
    </row>
    <row r="620" spans="1:14" ht="29.25" customHeight="1">
      <c r="A620" s="31">
        <v>791</v>
      </c>
      <c r="B620" s="31" t="s">
        <v>5223</v>
      </c>
      <c r="C620" s="31" t="s">
        <v>119</v>
      </c>
      <c r="D620" s="31" t="s">
        <v>852</v>
      </c>
      <c r="E620" s="31" t="s">
        <v>112</v>
      </c>
      <c r="F620" s="31" t="s">
        <v>113</v>
      </c>
      <c r="G620" s="31" t="s">
        <v>117</v>
      </c>
      <c r="H620" s="31" t="s">
        <v>3216</v>
      </c>
      <c r="I620" s="31"/>
      <c r="J620" s="31" t="s">
        <v>5818</v>
      </c>
      <c r="K620" s="31" t="s">
        <v>5819</v>
      </c>
      <c r="L620" s="31"/>
      <c r="M620" s="31"/>
      <c r="N620" s="31"/>
    </row>
    <row r="621" spans="1:14" ht="29.25" customHeight="1">
      <c r="A621" s="31">
        <v>836</v>
      </c>
      <c r="B621" s="31" t="s">
        <v>5223</v>
      </c>
      <c r="C621" s="31" t="s">
        <v>5820</v>
      </c>
      <c r="D621" s="31" t="s">
        <v>5525</v>
      </c>
      <c r="E621" s="31" t="s">
        <v>112</v>
      </c>
      <c r="F621" s="31" t="s">
        <v>123</v>
      </c>
      <c r="G621" s="31" t="s">
        <v>117</v>
      </c>
      <c r="H621" s="31" t="s">
        <v>3216</v>
      </c>
      <c r="I621" s="31"/>
      <c r="J621" s="31" t="s">
        <v>5821</v>
      </c>
      <c r="K621" s="31" t="s">
        <v>5822</v>
      </c>
      <c r="L621" s="31"/>
      <c r="M621" s="31"/>
      <c r="N621" s="31"/>
    </row>
    <row r="622" spans="1:14" ht="29.25" customHeight="1">
      <c r="A622" s="31">
        <v>836</v>
      </c>
      <c r="B622" s="31" t="s">
        <v>5223</v>
      </c>
      <c r="C622" s="31" t="s">
        <v>5820</v>
      </c>
      <c r="D622" s="31" t="s">
        <v>5525</v>
      </c>
      <c r="E622" s="31" t="s">
        <v>112</v>
      </c>
      <c r="F622" s="31" t="s">
        <v>113</v>
      </c>
      <c r="G622" s="31" t="s">
        <v>117</v>
      </c>
      <c r="H622" s="31" t="s">
        <v>3216</v>
      </c>
      <c r="I622" s="31"/>
      <c r="J622" s="31" t="s">
        <v>5823</v>
      </c>
      <c r="K622" s="31">
        <v>25170930</v>
      </c>
      <c r="L622" s="31"/>
      <c r="M622" s="31"/>
      <c r="N622" s="31"/>
    </row>
    <row r="623" spans="1:14" ht="29.25" customHeight="1">
      <c r="A623" s="31">
        <v>836</v>
      </c>
      <c r="B623" s="31" t="s">
        <v>5223</v>
      </c>
      <c r="C623" s="31" t="s">
        <v>5820</v>
      </c>
      <c r="D623" s="31" t="s">
        <v>723</v>
      </c>
      <c r="E623" s="31" t="s">
        <v>112</v>
      </c>
      <c r="F623" s="31" t="s">
        <v>113</v>
      </c>
      <c r="G623" s="31" t="s">
        <v>117</v>
      </c>
      <c r="H623" s="31" t="s">
        <v>3216</v>
      </c>
      <c r="I623" s="31"/>
      <c r="J623" s="31" t="s">
        <v>5824</v>
      </c>
      <c r="K623" s="31" t="s">
        <v>5825</v>
      </c>
      <c r="L623" s="31"/>
      <c r="M623" s="31"/>
      <c r="N623" s="31"/>
    </row>
    <row r="624" spans="1:14" ht="29.25" customHeight="1">
      <c r="A624" s="31">
        <v>836</v>
      </c>
      <c r="B624" s="31" t="s">
        <v>5223</v>
      </c>
      <c r="C624" s="31" t="s">
        <v>5820</v>
      </c>
      <c r="D624" s="31" t="s">
        <v>51</v>
      </c>
      <c r="E624" s="31" t="s">
        <v>112</v>
      </c>
      <c r="F624" s="31" t="s">
        <v>113</v>
      </c>
      <c r="G624" s="31" t="s">
        <v>117</v>
      </c>
      <c r="H624" s="31" t="s">
        <v>3216</v>
      </c>
      <c r="I624" s="31"/>
      <c r="J624" s="31" t="s">
        <v>5826</v>
      </c>
      <c r="K624" s="31" t="s">
        <v>5827</v>
      </c>
      <c r="L624" s="31"/>
      <c r="M624" s="31"/>
      <c r="N624" s="31"/>
    </row>
    <row r="625" spans="1:14" ht="29.25" customHeight="1">
      <c r="A625" s="31">
        <v>836</v>
      </c>
      <c r="B625" s="31" t="s">
        <v>5223</v>
      </c>
      <c r="C625" s="31" t="s">
        <v>5820</v>
      </c>
      <c r="D625" s="31" t="s">
        <v>61</v>
      </c>
      <c r="E625" s="31" t="s">
        <v>112</v>
      </c>
      <c r="F625" s="31" t="s">
        <v>113</v>
      </c>
      <c r="G625" s="31" t="s">
        <v>117</v>
      </c>
      <c r="H625" s="31" t="s">
        <v>3216</v>
      </c>
      <c r="I625" s="31"/>
      <c r="J625" s="31" t="s">
        <v>5828</v>
      </c>
      <c r="K625" s="31" t="s">
        <v>5829</v>
      </c>
      <c r="L625" s="31"/>
      <c r="M625" s="31"/>
      <c r="N625" s="31"/>
    </row>
    <row r="626" spans="1:14" ht="29.25" customHeight="1">
      <c r="A626" s="31">
        <v>836</v>
      </c>
      <c r="B626" s="31" t="s">
        <v>5223</v>
      </c>
      <c r="C626" s="31" t="s">
        <v>5820</v>
      </c>
      <c r="D626" s="31" t="s">
        <v>38</v>
      </c>
      <c r="E626" s="31" t="s">
        <v>112</v>
      </c>
      <c r="F626" s="31" t="s">
        <v>113</v>
      </c>
      <c r="G626" s="31" t="s">
        <v>117</v>
      </c>
      <c r="H626" s="31" t="s">
        <v>3216</v>
      </c>
      <c r="I626" s="31"/>
      <c r="J626" s="31" t="s">
        <v>5830</v>
      </c>
      <c r="K626" s="31" t="s">
        <v>5831</v>
      </c>
      <c r="L626" s="31"/>
      <c r="M626" s="31"/>
      <c r="N626" s="31"/>
    </row>
    <row r="627" spans="1:14" ht="29.25" customHeight="1">
      <c r="A627" s="31">
        <v>836</v>
      </c>
      <c r="B627" s="31" t="s">
        <v>5223</v>
      </c>
      <c r="C627" s="31" t="s">
        <v>5820</v>
      </c>
      <c r="D627" s="31" t="s">
        <v>3198</v>
      </c>
      <c r="E627" s="31" t="s">
        <v>112</v>
      </c>
      <c r="F627" s="31" t="s">
        <v>113</v>
      </c>
      <c r="G627" s="31" t="s">
        <v>117</v>
      </c>
      <c r="H627" s="31" t="s">
        <v>3216</v>
      </c>
      <c r="I627" s="31"/>
      <c r="J627" s="31" t="s">
        <v>5832</v>
      </c>
      <c r="K627" s="31" t="s">
        <v>5833</v>
      </c>
      <c r="L627" s="31"/>
      <c r="M627" s="31"/>
      <c r="N627" s="31"/>
    </row>
    <row r="628" spans="1:14" ht="29.25" customHeight="1">
      <c r="A628" s="31">
        <v>836</v>
      </c>
      <c r="B628" s="31" t="s">
        <v>5223</v>
      </c>
      <c r="C628" s="31" t="s">
        <v>5820</v>
      </c>
      <c r="D628" s="31" t="s">
        <v>89</v>
      </c>
      <c r="E628" s="31" t="s">
        <v>112</v>
      </c>
      <c r="F628" s="31" t="s">
        <v>113</v>
      </c>
      <c r="G628" s="31" t="s">
        <v>117</v>
      </c>
      <c r="H628" s="31" t="s">
        <v>3216</v>
      </c>
      <c r="I628" s="31"/>
      <c r="J628" s="31" t="s">
        <v>5834</v>
      </c>
      <c r="K628" s="31" t="s">
        <v>5835</v>
      </c>
      <c r="L628" s="31"/>
      <c r="M628" s="31"/>
      <c r="N628" s="31"/>
    </row>
    <row r="629" spans="1:14" ht="29.25" customHeight="1">
      <c r="A629" s="31">
        <v>836</v>
      </c>
      <c r="B629" s="31" t="s">
        <v>5223</v>
      </c>
      <c r="C629" s="31" t="s">
        <v>5820</v>
      </c>
      <c r="D629" s="31" t="s">
        <v>326</v>
      </c>
      <c r="E629" s="31" t="s">
        <v>112</v>
      </c>
      <c r="F629" s="31" t="s">
        <v>113</v>
      </c>
      <c r="G629" s="31" t="s">
        <v>117</v>
      </c>
      <c r="H629" s="31" t="s">
        <v>3216</v>
      </c>
      <c r="I629" s="31"/>
      <c r="J629" s="31" t="s">
        <v>5836</v>
      </c>
      <c r="K629" s="31" t="s">
        <v>5837</v>
      </c>
      <c r="L629" s="31"/>
      <c r="M629" s="31"/>
      <c r="N629" s="31"/>
    </row>
    <row r="630" spans="1:14" ht="29.25" customHeight="1">
      <c r="A630" s="31">
        <v>836</v>
      </c>
      <c r="B630" s="31" t="s">
        <v>5223</v>
      </c>
      <c r="C630" s="31" t="s">
        <v>5820</v>
      </c>
      <c r="D630" s="31" t="s">
        <v>326</v>
      </c>
      <c r="E630" s="31" t="s">
        <v>112</v>
      </c>
      <c r="F630" s="31" t="s">
        <v>113</v>
      </c>
      <c r="G630" s="31" t="s">
        <v>117</v>
      </c>
      <c r="H630" s="31" t="s">
        <v>3216</v>
      </c>
      <c r="I630" s="31"/>
      <c r="J630" s="31" t="s">
        <v>5838</v>
      </c>
      <c r="K630" s="31" t="s">
        <v>5839</v>
      </c>
      <c r="L630" s="31"/>
      <c r="M630" s="31"/>
      <c r="N630" s="31"/>
    </row>
    <row r="631" spans="1:14" ht="29.25" customHeight="1">
      <c r="A631" s="31">
        <v>836</v>
      </c>
      <c r="B631" s="31" t="s">
        <v>5223</v>
      </c>
      <c r="C631" s="31" t="s">
        <v>5820</v>
      </c>
      <c r="D631" s="31" t="s">
        <v>326</v>
      </c>
      <c r="E631" s="31" t="s">
        <v>112</v>
      </c>
      <c r="F631" s="31" t="s">
        <v>113</v>
      </c>
      <c r="G631" s="31" t="s">
        <v>117</v>
      </c>
      <c r="H631" s="31" t="s">
        <v>3216</v>
      </c>
      <c r="I631" s="31"/>
      <c r="J631" s="31" t="s">
        <v>5840</v>
      </c>
      <c r="K631" s="31" t="s">
        <v>5841</v>
      </c>
      <c r="L631" s="31"/>
      <c r="M631" s="31"/>
      <c r="N631" s="31"/>
    </row>
    <row r="632" spans="1:14" ht="29.25" customHeight="1">
      <c r="A632" s="31">
        <v>836</v>
      </c>
      <c r="B632" s="31" t="s">
        <v>5223</v>
      </c>
      <c r="C632" s="31" t="s">
        <v>5820</v>
      </c>
      <c r="D632" s="31" t="s">
        <v>100</v>
      </c>
      <c r="E632" s="31" t="s">
        <v>112</v>
      </c>
      <c r="F632" s="31" t="s">
        <v>113</v>
      </c>
      <c r="G632" s="31" t="s">
        <v>117</v>
      </c>
      <c r="H632" s="31" t="s">
        <v>3216</v>
      </c>
      <c r="I632" s="31"/>
      <c r="J632" s="31" t="s">
        <v>5842</v>
      </c>
      <c r="K632" s="31" t="s">
        <v>5843</v>
      </c>
      <c r="L632" s="31"/>
      <c r="M632" s="31"/>
      <c r="N632" s="31"/>
    </row>
    <row r="633" spans="1:14" ht="29.25" customHeight="1">
      <c r="A633" s="31">
        <v>836</v>
      </c>
      <c r="B633" s="31" t="s">
        <v>5223</v>
      </c>
      <c r="C633" s="31" t="s">
        <v>5820</v>
      </c>
      <c r="D633" s="31" t="s">
        <v>100</v>
      </c>
      <c r="E633" s="31" t="s">
        <v>112</v>
      </c>
      <c r="F633" s="31" t="s">
        <v>113</v>
      </c>
      <c r="G633" s="31" t="s">
        <v>117</v>
      </c>
      <c r="H633" s="31" t="s">
        <v>3216</v>
      </c>
      <c r="I633" s="31"/>
      <c r="J633" s="31" t="s">
        <v>5844</v>
      </c>
      <c r="K633" s="31" t="s">
        <v>5845</v>
      </c>
      <c r="L633" s="31"/>
      <c r="M633" s="31"/>
      <c r="N633" s="31"/>
    </row>
    <row r="634" spans="1:14" ht="29.25" customHeight="1">
      <c r="A634" s="31">
        <v>836</v>
      </c>
      <c r="B634" s="31" t="s">
        <v>5223</v>
      </c>
      <c r="C634" s="31" t="s">
        <v>5820</v>
      </c>
      <c r="D634" s="31" t="s">
        <v>100</v>
      </c>
      <c r="E634" s="31" t="s">
        <v>112</v>
      </c>
      <c r="F634" s="31" t="s">
        <v>113</v>
      </c>
      <c r="G634" s="31" t="s">
        <v>117</v>
      </c>
      <c r="H634" s="31" t="s">
        <v>3216</v>
      </c>
      <c r="I634" s="31"/>
      <c r="J634" s="31" t="s">
        <v>5846</v>
      </c>
      <c r="K634" s="31" t="s">
        <v>5847</v>
      </c>
      <c r="L634" s="31"/>
      <c r="M634" s="31"/>
      <c r="N634" s="31"/>
    </row>
    <row r="635" spans="1:14" ht="29.25" customHeight="1">
      <c r="A635" s="31">
        <v>836</v>
      </c>
      <c r="B635" s="31" t="s">
        <v>5223</v>
      </c>
      <c r="C635" s="31" t="s">
        <v>5820</v>
      </c>
      <c r="D635" s="31" t="s">
        <v>100</v>
      </c>
      <c r="E635" s="31" t="s">
        <v>112</v>
      </c>
      <c r="F635" s="31" t="s">
        <v>113</v>
      </c>
      <c r="G635" s="31" t="s">
        <v>117</v>
      </c>
      <c r="H635" s="31" t="s">
        <v>3216</v>
      </c>
      <c r="I635" s="31"/>
      <c r="J635" s="31" t="s">
        <v>5848</v>
      </c>
      <c r="K635" s="31" t="s">
        <v>5849</v>
      </c>
      <c r="L635" s="31"/>
      <c r="M635" s="31"/>
      <c r="N635" s="31"/>
    </row>
    <row r="636" spans="1:14" ht="29.25" customHeight="1">
      <c r="A636" s="31">
        <v>836</v>
      </c>
      <c r="B636" s="31" t="s">
        <v>5223</v>
      </c>
      <c r="C636" s="31" t="s">
        <v>5820</v>
      </c>
      <c r="D636" s="31" t="s">
        <v>100</v>
      </c>
      <c r="E636" s="31" t="s">
        <v>112</v>
      </c>
      <c r="F636" s="31" t="s">
        <v>113</v>
      </c>
      <c r="G636" s="31" t="s">
        <v>117</v>
      </c>
      <c r="H636" s="31" t="s">
        <v>3216</v>
      </c>
      <c r="I636" s="31"/>
      <c r="J636" s="31" t="s">
        <v>5850</v>
      </c>
      <c r="K636" s="31" t="s">
        <v>5851</v>
      </c>
      <c r="L636" s="31"/>
      <c r="M636" s="31"/>
      <c r="N636" s="31"/>
    </row>
    <row r="637" spans="1:14" ht="29.25" customHeight="1">
      <c r="A637" s="31">
        <v>836</v>
      </c>
      <c r="B637" s="31" t="s">
        <v>5223</v>
      </c>
      <c r="C637" s="31" t="s">
        <v>5820</v>
      </c>
      <c r="D637" s="31" t="s">
        <v>650</v>
      </c>
      <c r="E637" s="31" t="s">
        <v>112</v>
      </c>
      <c r="F637" s="31" t="s">
        <v>113</v>
      </c>
      <c r="G637" s="31" t="s">
        <v>117</v>
      </c>
      <c r="H637" s="31" t="s">
        <v>3216</v>
      </c>
      <c r="I637" s="31"/>
      <c r="J637" s="31" t="s">
        <v>5852</v>
      </c>
      <c r="K637" s="31" t="s">
        <v>5853</v>
      </c>
      <c r="L637" s="31"/>
      <c r="M637" s="31"/>
      <c r="N637" s="31"/>
    </row>
    <row r="638" spans="1:14" ht="29.25" customHeight="1">
      <c r="A638" s="31">
        <v>836</v>
      </c>
      <c r="B638" s="31" t="s">
        <v>5223</v>
      </c>
      <c r="C638" s="31" t="s">
        <v>5820</v>
      </c>
      <c r="D638" s="31" t="s">
        <v>650</v>
      </c>
      <c r="E638" s="31" t="s">
        <v>112</v>
      </c>
      <c r="F638" s="31" t="s">
        <v>113</v>
      </c>
      <c r="G638" s="31" t="s">
        <v>117</v>
      </c>
      <c r="H638" s="31" t="s">
        <v>3216</v>
      </c>
      <c r="I638" s="31"/>
      <c r="J638" s="31" t="s">
        <v>5854</v>
      </c>
      <c r="K638" s="31" t="s">
        <v>5855</v>
      </c>
      <c r="L638" s="31"/>
      <c r="M638" s="31"/>
      <c r="N638" s="31"/>
    </row>
    <row r="639" spans="1:14" ht="29.25" customHeight="1">
      <c r="A639" s="31">
        <v>836</v>
      </c>
      <c r="B639" s="31" t="s">
        <v>5223</v>
      </c>
      <c r="C639" s="31" t="s">
        <v>5820</v>
      </c>
      <c r="D639" s="31" t="s">
        <v>650</v>
      </c>
      <c r="E639" s="31" t="s">
        <v>112</v>
      </c>
      <c r="F639" s="31" t="s">
        <v>113</v>
      </c>
      <c r="G639" s="31" t="s">
        <v>117</v>
      </c>
      <c r="H639" s="31" t="s">
        <v>3216</v>
      </c>
      <c r="I639" s="31"/>
      <c r="J639" s="31" t="s">
        <v>5856</v>
      </c>
      <c r="K639" s="31" t="s">
        <v>5857</v>
      </c>
      <c r="L639" s="31"/>
      <c r="M639" s="31"/>
      <c r="N639" s="31"/>
    </row>
    <row r="640" spans="1:14" ht="29.25" customHeight="1">
      <c r="A640" s="31">
        <v>836</v>
      </c>
      <c r="B640" s="31" t="s">
        <v>5223</v>
      </c>
      <c r="C640" s="31" t="s">
        <v>5820</v>
      </c>
      <c r="D640" s="31" t="s">
        <v>650</v>
      </c>
      <c r="E640" s="31" t="s">
        <v>112</v>
      </c>
      <c r="F640" s="31" t="s">
        <v>113</v>
      </c>
      <c r="G640" s="31" t="s">
        <v>117</v>
      </c>
      <c r="H640" s="31" t="s">
        <v>3216</v>
      </c>
      <c r="I640" s="31"/>
      <c r="J640" s="31" t="s">
        <v>5858</v>
      </c>
      <c r="K640" s="31">
        <v>1277555513</v>
      </c>
      <c r="L640" s="31"/>
      <c r="M640" s="31"/>
      <c r="N640" s="31"/>
    </row>
    <row r="641" spans="1:14" ht="29.25" customHeight="1">
      <c r="A641" s="31">
        <v>836</v>
      </c>
      <c r="B641" s="31" t="s">
        <v>5223</v>
      </c>
      <c r="C641" s="31" t="s">
        <v>5820</v>
      </c>
      <c r="D641" s="31" t="s">
        <v>650</v>
      </c>
      <c r="E641" s="31" t="s">
        <v>112</v>
      </c>
      <c r="F641" s="31" t="s">
        <v>113</v>
      </c>
      <c r="G641" s="31" t="s">
        <v>117</v>
      </c>
      <c r="H641" s="31" t="s">
        <v>3216</v>
      </c>
      <c r="I641" s="31"/>
      <c r="J641" s="31" t="s">
        <v>5859</v>
      </c>
      <c r="K641" s="31">
        <v>1094699973</v>
      </c>
      <c r="L641" s="31"/>
      <c r="M641" s="31"/>
      <c r="N641" s="31"/>
    </row>
    <row r="642" spans="1:14" ht="29.25" customHeight="1">
      <c r="A642" s="31">
        <v>836</v>
      </c>
      <c r="B642" s="31" t="s">
        <v>5223</v>
      </c>
      <c r="C642" s="31" t="s">
        <v>5820</v>
      </c>
      <c r="D642" s="31" t="s">
        <v>1294</v>
      </c>
      <c r="E642" s="31" t="s">
        <v>112</v>
      </c>
      <c r="F642" s="31" t="s">
        <v>113</v>
      </c>
      <c r="G642" s="31" t="s">
        <v>117</v>
      </c>
      <c r="H642" s="31" t="s">
        <v>3216</v>
      </c>
      <c r="I642" s="31"/>
      <c r="J642" s="31" t="s">
        <v>5860</v>
      </c>
      <c r="K642" s="31" t="s">
        <v>5861</v>
      </c>
      <c r="L642" s="31"/>
      <c r="M642" s="31"/>
      <c r="N642" s="31"/>
    </row>
    <row r="643" spans="1:14" ht="29.25" customHeight="1">
      <c r="A643" s="31">
        <v>836</v>
      </c>
      <c r="B643" s="31" t="s">
        <v>5223</v>
      </c>
      <c r="C643" s="31" t="s">
        <v>5820</v>
      </c>
      <c r="D643" s="31" t="s">
        <v>672</v>
      </c>
      <c r="E643" s="31" t="s">
        <v>112</v>
      </c>
      <c r="F643" s="31" t="s">
        <v>113</v>
      </c>
      <c r="G643" s="31" t="s">
        <v>117</v>
      </c>
      <c r="H643" s="31" t="s">
        <v>3216</v>
      </c>
      <c r="I643" s="31"/>
      <c r="J643" s="31" t="s">
        <v>5862</v>
      </c>
      <c r="K643" s="31" t="s">
        <v>5863</v>
      </c>
      <c r="L643" s="31"/>
      <c r="M643" s="31"/>
      <c r="N643" s="31"/>
    </row>
    <row r="644" spans="1:14" ht="29.25" customHeight="1">
      <c r="A644" s="31">
        <v>836</v>
      </c>
      <c r="B644" s="31" t="s">
        <v>5223</v>
      </c>
      <c r="C644" s="31" t="s">
        <v>5820</v>
      </c>
      <c r="D644" s="31" t="s">
        <v>662</v>
      </c>
      <c r="E644" s="31" t="s">
        <v>112</v>
      </c>
      <c r="F644" s="31" t="s">
        <v>113</v>
      </c>
      <c r="G644" s="31" t="s">
        <v>117</v>
      </c>
      <c r="H644" s="31" t="s">
        <v>3216</v>
      </c>
      <c r="I644" s="31"/>
      <c r="J644" s="31" t="s">
        <v>5864</v>
      </c>
      <c r="K644" s="31" t="s">
        <v>5865</v>
      </c>
      <c r="L644" s="31"/>
      <c r="M644" s="31"/>
      <c r="N644" s="31"/>
    </row>
    <row r="645" spans="1:14" ht="29.25" customHeight="1">
      <c r="A645" s="31">
        <v>836</v>
      </c>
      <c r="B645" s="31" t="s">
        <v>5223</v>
      </c>
      <c r="C645" s="31" t="s">
        <v>5820</v>
      </c>
      <c r="D645" s="31" t="s">
        <v>2632</v>
      </c>
      <c r="E645" s="31" t="s">
        <v>112</v>
      </c>
      <c r="F645" s="31" t="s">
        <v>113</v>
      </c>
      <c r="G645" s="31" t="s">
        <v>117</v>
      </c>
      <c r="H645" s="31" t="s">
        <v>3216</v>
      </c>
      <c r="I645" s="31"/>
      <c r="J645" s="31" t="s">
        <v>5866</v>
      </c>
      <c r="K645" s="31" t="s">
        <v>5867</v>
      </c>
      <c r="L645" s="31"/>
      <c r="M645" s="31"/>
      <c r="N645" s="31"/>
    </row>
    <row r="646" spans="1:14" ht="29.25" customHeight="1">
      <c r="A646" s="31">
        <v>836</v>
      </c>
      <c r="B646" s="31" t="s">
        <v>5223</v>
      </c>
      <c r="C646" s="31" t="s">
        <v>5820</v>
      </c>
      <c r="D646" s="31" t="s">
        <v>633</v>
      </c>
      <c r="E646" s="31" t="s">
        <v>112</v>
      </c>
      <c r="F646" s="31" t="s">
        <v>113</v>
      </c>
      <c r="G646" s="31" t="s">
        <v>117</v>
      </c>
      <c r="H646" s="31" t="s">
        <v>3216</v>
      </c>
      <c r="I646" s="31"/>
      <c r="J646" s="31" t="s">
        <v>5868</v>
      </c>
      <c r="K646" s="31" t="s">
        <v>5869</v>
      </c>
      <c r="L646" s="31"/>
      <c r="M646" s="31"/>
      <c r="N646" s="31"/>
    </row>
    <row r="647" spans="1:14" ht="29.25" customHeight="1">
      <c r="A647" s="31">
        <v>836</v>
      </c>
      <c r="B647" s="31" t="s">
        <v>5223</v>
      </c>
      <c r="C647" s="31" t="s">
        <v>5820</v>
      </c>
      <c r="D647" s="31" t="s">
        <v>24</v>
      </c>
      <c r="E647" s="31" t="s">
        <v>112</v>
      </c>
      <c r="F647" s="31" t="s">
        <v>113</v>
      </c>
      <c r="G647" s="31" t="s">
        <v>117</v>
      </c>
      <c r="H647" s="31" t="s">
        <v>3216</v>
      </c>
      <c r="I647" s="31"/>
      <c r="J647" s="31" t="s">
        <v>5870</v>
      </c>
      <c r="K647" s="31" t="s">
        <v>5871</v>
      </c>
      <c r="L647" s="31"/>
      <c r="M647" s="31"/>
      <c r="N647" s="31"/>
    </row>
    <row r="648" spans="1:14" ht="29.25" customHeight="1">
      <c r="A648" s="31">
        <v>836</v>
      </c>
      <c r="B648" s="31" t="s">
        <v>5223</v>
      </c>
      <c r="C648" s="31" t="s">
        <v>5820</v>
      </c>
      <c r="D648" s="31" t="s">
        <v>2648</v>
      </c>
      <c r="E648" s="31" t="s">
        <v>112</v>
      </c>
      <c r="F648" s="31" t="s">
        <v>113</v>
      </c>
      <c r="G648" s="31" t="s">
        <v>117</v>
      </c>
      <c r="H648" s="31" t="s">
        <v>3216</v>
      </c>
      <c r="I648" s="31"/>
      <c r="J648" s="31" t="s">
        <v>5872</v>
      </c>
      <c r="K648" s="31" t="s">
        <v>5873</v>
      </c>
      <c r="L648" s="31"/>
      <c r="M648" s="31"/>
      <c r="N648" s="31"/>
    </row>
    <row r="649" spans="1:14" ht="29.25" customHeight="1">
      <c r="A649" s="31">
        <v>836</v>
      </c>
      <c r="B649" s="31" t="s">
        <v>5223</v>
      </c>
      <c r="C649" s="31" t="s">
        <v>5820</v>
      </c>
      <c r="D649" s="31" t="s">
        <v>26</v>
      </c>
      <c r="E649" s="31" t="s">
        <v>112</v>
      </c>
      <c r="F649" s="31" t="s">
        <v>113</v>
      </c>
      <c r="G649" s="31" t="s">
        <v>117</v>
      </c>
      <c r="H649" s="31" t="s">
        <v>3216</v>
      </c>
      <c r="I649" s="31"/>
      <c r="J649" s="31" t="s">
        <v>5874</v>
      </c>
      <c r="K649" s="31" t="s">
        <v>5875</v>
      </c>
      <c r="L649" s="31"/>
      <c r="M649" s="31"/>
      <c r="N649" s="31"/>
    </row>
    <row r="650" spans="1:14" ht="29.25" customHeight="1">
      <c r="A650" s="31">
        <v>836</v>
      </c>
      <c r="B650" s="31" t="s">
        <v>5223</v>
      </c>
      <c r="C650" s="31" t="s">
        <v>5820</v>
      </c>
      <c r="D650" s="31" t="s">
        <v>1489</v>
      </c>
      <c r="E650" s="31" t="s">
        <v>112</v>
      </c>
      <c r="F650" s="31" t="s">
        <v>113</v>
      </c>
      <c r="G650" s="31" t="s">
        <v>117</v>
      </c>
      <c r="H650" s="31" t="s">
        <v>3216</v>
      </c>
      <c r="I650" s="31"/>
      <c r="J650" s="31" t="s">
        <v>5876</v>
      </c>
      <c r="K650" s="31" t="s">
        <v>5877</v>
      </c>
      <c r="L650" s="31"/>
      <c r="M650" s="31"/>
      <c r="N650" s="31"/>
    </row>
    <row r="651" spans="1:14" ht="29.25" customHeight="1">
      <c r="A651" s="31">
        <v>1247</v>
      </c>
      <c r="B651" s="31" t="s">
        <v>5223</v>
      </c>
      <c r="C651" s="31" t="s">
        <v>2472</v>
      </c>
      <c r="D651" s="31" t="s">
        <v>61</v>
      </c>
      <c r="E651" s="31" t="s">
        <v>112</v>
      </c>
      <c r="F651" s="31" t="s">
        <v>113</v>
      </c>
      <c r="G651" s="31" t="s">
        <v>117</v>
      </c>
      <c r="H651" s="31" t="s">
        <v>3216</v>
      </c>
      <c r="I651" s="31"/>
      <c r="J651" s="31" t="s">
        <v>3929</v>
      </c>
      <c r="K651" s="31" t="s">
        <v>1334</v>
      </c>
      <c r="L651" s="31"/>
      <c r="M651" s="31"/>
      <c r="N651" s="31"/>
    </row>
    <row r="652" spans="1:14" ht="29.25" customHeight="1">
      <c r="A652" s="30">
        <v>1247</v>
      </c>
      <c r="B652" s="30" t="s">
        <v>5223</v>
      </c>
      <c r="C652" s="30" t="s">
        <v>2472</v>
      </c>
      <c r="D652" s="30" t="s">
        <v>839</v>
      </c>
      <c r="E652" s="30" t="s">
        <v>112</v>
      </c>
      <c r="F652" s="30" t="s">
        <v>113</v>
      </c>
      <c r="G652" s="30" t="s">
        <v>117</v>
      </c>
      <c r="H652" s="31" t="s">
        <v>3216</v>
      </c>
      <c r="I652" s="30"/>
      <c r="J652" s="31" t="s">
        <v>3926</v>
      </c>
      <c r="K652" s="30" t="s">
        <v>1296</v>
      </c>
      <c r="L652" s="30"/>
      <c r="M652" s="30"/>
      <c r="N652" s="30"/>
    </row>
    <row r="653" spans="1:14" ht="29.25" customHeight="1">
      <c r="A653" s="30">
        <v>1247</v>
      </c>
      <c r="B653" s="30" t="s">
        <v>5223</v>
      </c>
      <c r="C653" s="30" t="s">
        <v>2472</v>
      </c>
      <c r="D653" s="30" t="s">
        <v>839</v>
      </c>
      <c r="E653" s="30" t="s">
        <v>112</v>
      </c>
      <c r="F653" s="30" t="s">
        <v>113</v>
      </c>
      <c r="G653" s="30" t="s">
        <v>117</v>
      </c>
      <c r="H653" s="31" t="s">
        <v>3216</v>
      </c>
      <c r="I653" s="30"/>
      <c r="J653" s="31" t="s">
        <v>3927</v>
      </c>
      <c r="K653" s="30">
        <v>1282822299</v>
      </c>
      <c r="L653" s="30"/>
      <c r="M653" s="30"/>
      <c r="N653" s="30"/>
    </row>
    <row r="654" spans="1:14" ht="29.25" customHeight="1">
      <c r="A654" s="30">
        <v>1247</v>
      </c>
      <c r="B654" s="30" t="s">
        <v>5223</v>
      </c>
      <c r="C654" s="30" t="s">
        <v>2472</v>
      </c>
      <c r="D654" s="30" t="s">
        <v>839</v>
      </c>
      <c r="E654" s="30" t="s">
        <v>112</v>
      </c>
      <c r="F654" s="30" t="s">
        <v>113</v>
      </c>
      <c r="G654" s="30" t="s">
        <v>117</v>
      </c>
      <c r="H654" s="31" t="s">
        <v>3216</v>
      </c>
      <c r="I654" s="30"/>
      <c r="J654" s="31" t="s">
        <v>3928</v>
      </c>
      <c r="K654" s="30" t="s">
        <v>1297</v>
      </c>
      <c r="L654" s="30"/>
      <c r="M654" s="30"/>
      <c r="N654" s="30"/>
    </row>
    <row r="655" spans="1:14" ht="29.25" customHeight="1">
      <c r="A655" s="29">
        <v>1686</v>
      </c>
      <c r="B655" s="29" t="s">
        <v>5223</v>
      </c>
      <c r="C655" s="29" t="s">
        <v>5878</v>
      </c>
      <c r="D655" s="29" t="s">
        <v>100</v>
      </c>
      <c r="E655" s="29" t="s">
        <v>112</v>
      </c>
      <c r="F655" s="29" t="s">
        <v>113</v>
      </c>
      <c r="G655" s="29" t="s">
        <v>117</v>
      </c>
      <c r="H655" s="31" t="s">
        <v>3216</v>
      </c>
      <c r="I655" s="29"/>
      <c r="J655" s="29" t="s">
        <v>5879</v>
      </c>
      <c r="K655" s="29" t="s">
        <v>5880</v>
      </c>
      <c r="L655" s="29"/>
      <c r="M655" s="29"/>
      <c r="N655" s="29"/>
    </row>
    <row r="656" spans="1:14" ht="29.25" customHeight="1">
      <c r="A656" s="29">
        <v>1686</v>
      </c>
      <c r="B656" s="29" t="s">
        <v>5223</v>
      </c>
      <c r="C656" s="29" t="s">
        <v>5220</v>
      </c>
      <c r="D656" s="29" t="s">
        <v>326</v>
      </c>
      <c r="E656" s="29" t="s">
        <v>112</v>
      </c>
      <c r="F656" s="29" t="s">
        <v>113</v>
      </c>
      <c r="G656" s="29" t="s">
        <v>117</v>
      </c>
      <c r="H656" s="31" t="s">
        <v>3216</v>
      </c>
      <c r="I656" s="29"/>
      <c r="J656" s="29" t="s">
        <v>5216</v>
      </c>
      <c r="K656" s="29" t="s">
        <v>5217</v>
      </c>
      <c r="L656" s="29"/>
      <c r="M656" s="29"/>
      <c r="N656" s="29"/>
    </row>
    <row r="657" spans="1:14" ht="29.25" customHeight="1">
      <c r="A657" s="29">
        <v>1686</v>
      </c>
      <c r="B657" s="29" t="s">
        <v>5223</v>
      </c>
      <c r="C657" s="29" t="s">
        <v>5221</v>
      </c>
      <c r="D657" s="29" t="s">
        <v>326</v>
      </c>
      <c r="E657" s="29" t="s">
        <v>112</v>
      </c>
      <c r="F657" s="29" t="s">
        <v>113</v>
      </c>
      <c r="G657" s="29" t="s">
        <v>117</v>
      </c>
      <c r="H657" s="31" t="s">
        <v>3216</v>
      </c>
      <c r="I657" s="29"/>
      <c r="J657" s="29" t="s">
        <v>5218</v>
      </c>
      <c r="K657" s="29" t="s">
        <v>5219</v>
      </c>
      <c r="L657" s="29"/>
      <c r="M657" s="29"/>
      <c r="N657" s="29"/>
    </row>
    <row r="658" spans="1:14" ht="29.25" customHeight="1">
      <c r="A658" s="29">
        <v>1686</v>
      </c>
      <c r="B658" s="29" t="s">
        <v>5223</v>
      </c>
      <c r="C658" s="29" t="s">
        <v>4077</v>
      </c>
      <c r="D658" s="29" t="s">
        <v>72</v>
      </c>
      <c r="E658" s="29" t="s">
        <v>112</v>
      </c>
      <c r="F658" s="29" t="s">
        <v>113</v>
      </c>
      <c r="G658" s="29" t="s">
        <v>117</v>
      </c>
      <c r="H658" s="31" t="s">
        <v>3216</v>
      </c>
      <c r="I658" s="29"/>
      <c r="J658" s="29" t="s">
        <v>1454</v>
      </c>
      <c r="K658" s="29" t="s">
        <v>1455</v>
      </c>
      <c r="L658" s="29"/>
      <c r="M658" s="29"/>
      <c r="N658" s="29"/>
    </row>
    <row r="659" spans="1:14" ht="29.25" customHeight="1">
      <c r="A659" s="29">
        <v>1686</v>
      </c>
      <c r="B659" s="29" t="s">
        <v>5223</v>
      </c>
      <c r="C659" s="29" t="s">
        <v>4112</v>
      </c>
      <c r="D659" s="29" t="s">
        <v>2633</v>
      </c>
      <c r="E659" s="29" t="s">
        <v>112</v>
      </c>
      <c r="F659" s="29" t="s">
        <v>113</v>
      </c>
      <c r="G659" s="29" t="s">
        <v>117</v>
      </c>
      <c r="H659" s="31" t="s">
        <v>3216</v>
      </c>
      <c r="I659" s="29"/>
      <c r="J659" s="29" t="s">
        <v>4113</v>
      </c>
      <c r="K659" s="29">
        <v>1101833494</v>
      </c>
      <c r="L659" s="29"/>
      <c r="M659" s="29"/>
      <c r="N659" s="29"/>
    </row>
    <row r="660" spans="1:14" ht="29.25" customHeight="1">
      <c r="A660" s="29">
        <v>1686</v>
      </c>
      <c r="B660" s="29" t="s">
        <v>5223</v>
      </c>
      <c r="C660" s="29" t="s">
        <v>4082</v>
      </c>
      <c r="D660" s="29" t="s">
        <v>326</v>
      </c>
      <c r="E660" s="29" t="s">
        <v>112</v>
      </c>
      <c r="F660" s="29" t="s">
        <v>113</v>
      </c>
      <c r="G660" s="29" t="s">
        <v>117</v>
      </c>
      <c r="H660" s="31" t="s">
        <v>3216</v>
      </c>
      <c r="I660" s="29"/>
      <c r="J660" s="29" t="s">
        <v>4083</v>
      </c>
      <c r="K660" s="29" t="s">
        <v>1453</v>
      </c>
      <c r="L660" s="29"/>
      <c r="M660" s="29"/>
      <c r="N660" s="29"/>
    </row>
    <row r="661" spans="1:14" ht="29.25" customHeight="1">
      <c r="A661" s="29">
        <v>1686</v>
      </c>
      <c r="B661" s="29" t="s">
        <v>5223</v>
      </c>
      <c r="C661" s="29" t="s">
        <v>4080</v>
      </c>
      <c r="D661" s="29" t="s">
        <v>1493</v>
      </c>
      <c r="E661" s="29" t="s">
        <v>112</v>
      </c>
      <c r="F661" s="29" t="s">
        <v>113</v>
      </c>
      <c r="G661" s="29" t="s">
        <v>117</v>
      </c>
      <c r="H661" s="31" t="s">
        <v>3216</v>
      </c>
      <c r="I661" s="29"/>
      <c r="J661" s="29" t="s">
        <v>4081</v>
      </c>
      <c r="K661" s="29">
        <v>1140889987</v>
      </c>
      <c r="L661" s="29"/>
      <c r="M661" s="29"/>
      <c r="N661" s="29"/>
    </row>
    <row r="662" spans="1:14" ht="29.25" customHeight="1">
      <c r="A662" s="29">
        <v>1686</v>
      </c>
      <c r="B662" s="29" t="s">
        <v>5223</v>
      </c>
      <c r="C662" s="29" t="s">
        <v>4085</v>
      </c>
      <c r="D662" s="29" t="s">
        <v>89</v>
      </c>
      <c r="E662" s="29" t="s">
        <v>112</v>
      </c>
      <c r="F662" s="29" t="s">
        <v>113</v>
      </c>
      <c r="G662" s="29" t="s">
        <v>117</v>
      </c>
      <c r="H662" s="31" t="s">
        <v>3216</v>
      </c>
      <c r="I662" s="29"/>
      <c r="J662" s="29" t="s">
        <v>2874</v>
      </c>
      <c r="K662" s="29" t="s">
        <v>1458</v>
      </c>
      <c r="L662" s="29"/>
      <c r="M662" s="29"/>
      <c r="N662" s="29"/>
    </row>
    <row r="663" spans="1:14" ht="29.25" customHeight="1">
      <c r="A663" s="29">
        <v>1686</v>
      </c>
      <c r="B663" s="29" t="s">
        <v>5223</v>
      </c>
      <c r="C663" s="29" t="s">
        <v>4090</v>
      </c>
      <c r="D663" s="29" t="s">
        <v>100</v>
      </c>
      <c r="E663" s="29" t="s">
        <v>112</v>
      </c>
      <c r="F663" s="29" t="s">
        <v>113</v>
      </c>
      <c r="G663" s="29" t="s">
        <v>117</v>
      </c>
      <c r="H663" s="31" t="s">
        <v>3216</v>
      </c>
      <c r="I663" s="29"/>
      <c r="J663" s="29" t="s">
        <v>4091</v>
      </c>
      <c r="K663" s="29" t="s">
        <v>1456</v>
      </c>
      <c r="L663" s="29"/>
      <c r="M663" s="29"/>
      <c r="N663" s="29"/>
    </row>
    <row r="664" spans="1:14" ht="29.25" customHeight="1">
      <c r="A664" s="29">
        <v>1686</v>
      </c>
      <c r="B664" s="29" t="s">
        <v>5223</v>
      </c>
      <c r="C664" s="29" t="s">
        <v>4093</v>
      </c>
      <c r="D664" s="29" t="s">
        <v>326</v>
      </c>
      <c r="E664" s="29" t="s">
        <v>112</v>
      </c>
      <c r="F664" s="29" t="s">
        <v>113</v>
      </c>
      <c r="G664" s="29" t="s">
        <v>117</v>
      </c>
      <c r="H664" s="31" t="s">
        <v>3216</v>
      </c>
      <c r="I664" s="29"/>
      <c r="J664" s="29" t="s">
        <v>4094</v>
      </c>
      <c r="K664" s="29" t="s">
        <v>1452</v>
      </c>
      <c r="L664" s="29"/>
      <c r="M664" s="29"/>
      <c r="N664" s="29"/>
    </row>
    <row r="665" spans="1:14" ht="29.25" customHeight="1">
      <c r="A665" s="29">
        <v>1686</v>
      </c>
      <c r="B665" s="29" t="s">
        <v>5223</v>
      </c>
      <c r="C665" s="29" t="s">
        <v>4097</v>
      </c>
      <c r="D665" s="29" t="s">
        <v>2633</v>
      </c>
      <c r="E665" s="29" t="s">
        <v>112</v>
      </c>
      <c r="F665" s="29" t="s">
        <v>113</v>
      </c>
      <c r="G665" s="29" t="s">
        <v>117</v>
      </c>
      <c r="H665" s="31" t="s">
        <v>3216</v>
      </c>
      <c r="I665" s="29"/>
      <c r="J665" s="29" t="s">
        <v>3147</v>
      </c>
      <c r="K665" s="29" t="s">
        <v>1457</v>
      </c>
      <c r="L665" s="29"/>
      <c r="M665" s="29"/>
      <c r="N665" s="29"/>
    </row>
    <row r="666" spans="1:14" ht="29.25" customHeight="1">
      <c r="A666" s="29">
        <v>1686</v>
      </c>
      <c r="B666" s="29" t="s">
        <v>5223</v>
      </c>
      <c r="C666" s="29" t="s">
        <v>4104</v>
      </c>
      <c r="D666" s="29" t="s">
        <v>89</v>
      </c>
      <c r="E666" s="29" t="s">
        <v>112</v>
      </c>
      <c r="F666" s="29" t="s">
        <v>113</v>
      </c>
      <c r="G666" s="29" t="s">
        <v>117</v>
      </c>
      <c r="H666" s="31" t="s">
        <v>3216</v>
      </c>
      <c r="I666" s="29"/>
      <c r="J666" s="29" t="s">
        <v>4105</v>
      </c>
      <c r="K666" s="29" t="s">
        <v>1780</v>
      </c>
      <c r="L666" s="29"/>
      <c r="M666" s="29"/>
      <c r="N666" s="29"/>
    </row>
    <row r="667" spans="1:14" ht="29.25" customHeight="1">
      <c r="A667" s="30">
        <v>1686</v>
      </c>
      <c r="B667" s="30" t="s">
        <v>5223</v>
      </c>
      <c r="C667" s="30" t="s">
        <v>4099</v>
      </c>
      <c r="D667" s="30" t="s">
        <v>61</v>
      </c>
      <c r="E667" s="30" t="s">
        <v>112</v>
      </c>
      <c r="F667" s="30" t="s">
        <v>113</v>
      </c>
      <c r="G667" s="30" t="s">
        <v>117</v>
      </c>
      <c r="H667" s="31" t="s">
        <v>3216</v>
      </c>
      <c r="I667" s="30"/>
      <c r="J667" s="31" t="s">
        <v>1459</v>
      </c>
      <c r="K667" s="30" t="s">
        <v>1460</v>
      </c>
      <c r="L667" s="30"/>
      <c r="M667" s="30"/>
      <c r="N667" s="30"/>
    </row>
    <row r="668" spans="1:14" ht="29.25" customHeight="1">
      <c r="A668" s="31">
        <v>2699</v>
      </c>
      <c r="B668" s="31" t="s">
        <v>5223</v>
      </c>
      <c r="C668" s="31" t="s">
        <v>4602</v>
      </c>
      <c r="D668" s="31" t="s">
        <v>4603</v>
      </c>
      <c r="E668" s="31" t="s">
        <v>112</v>
      </c>
      <c r="F668" s="31" t="s">
        <v>123</v>
      </c>
      <c r="G668" s="31" t="s">
        <v>117</v>
      </c>
      <c r="H668" s="31" t="s">
        <v>3216</v>
      </c>
      <c r="I668" s="31"/>
      <c r="J668" s="31" t="s">
        <v>4604</v>
      </c>
      <c r="K668" s="31" t="s">
        <v>2168</v>
      </c>
      <c r="L668" s="31"/>
      <c r="M668" s="31"/>
      <c r="N668" s="31"/>
    </row>
    <row r="669" spans="1:14" ht="29.25" customHeight="1">
      <c r="A669" s="30">
        <v>2699</v>
      </c>
      <c r="B669" s="30" t="s">
        <v>5223</v>
      </c>
      <c r="C669" s="30" t="s">
        <v>4602</v>
      </c>
      <c r="D669" s="30" t="s">
        <v>48</v>
      </c>
      <c r="E669" s="30" t="s">
        <v>112</v>
      </c>
      <c r="F669" s="30" t="s">
        <v>113</v>
      </c>
      <c r="G669" s="30" t="s">
        <v>117</v>
      </c>
      <c r="H669" s="31" t="s">
        <v>3216</v>
      </c>
      <c r="I669" s="30"/>
      <c r="J669" s="31" t="s">
        <v>2994</v>
      </c>
      <c r="K669" s="30" t="s">
        <v>2169</v>
      </c>
      <c r="L669" s="30"/>
      <c r="M669" s="30"/>
      <c r="N669" s="30"/>
    </row>
    <row r="670" spans="1:14" ht="29.25" customHeight="1">
      <c r="A670" s="31">
        <v>2699</v>
      </c>
      <c r="B670" s="31" t="s">
        <v>5223</v>
      </c>
      <c r="C670" s="31" t="s">
        <v>4602</v>
      </c>
      <c r="D670" s="31" t="s">
        <v>3892</v>
      </c>
      <c r="E670" s="31" t="s">
        <v>112</v>
      </c>
      <c r="F670" s="31" t="s">
        <v>113</v>
      </c>
      <c r="G670" s="31" t="s">
        <v>117</v>
      </c>
      <c r="H670" s="31" t="s">
        <v>3216</v>
      </c>
      <c r="I670" s="31"/>
      <c r="J670" s="31" t="s">
        <v>4605</v>
      </c>
      <c r="K670" s="31" t="s">
        <v>2170</v>
      </c>
      <c r="L670" s="31"/>
      <c r="M670" s="31"/>
      <c r="N670" s="31"/>
    </row>
    <row r="671" spans="1:14" ht="29.25" customHeight="1">
      <c r="A671" s="31">
        <v>1169</v>
      </c>
      <c r="B671" s="31" t="s">
        <v>5223</v>
      </c>
      <c r="C671" s="31" t="s">
        <v>3846</v>
      </c>
      <c r="D671" s="31" t="s">
        <v>89</v>
      </c>
      <c r="E671" s="31" t="s">
        <v>112</v>
      </c>
      <c r="F671" s="31" t="s">
        <v>113</v>
      </c>
      <c r="G671" s="31" t="s">
        <v>117</v>
      </c>
      <c r="H671" s="31" t="s">
        <v>3216</v>
      </c>
      <c r="I671" s="31"/>
      <c r="J671" s="31" t="s">
        <v>3847</v>
      </c>
      <c r="K671" s="31" t="s">
        <v>1264</v>
      </c>
      <c r="L671" s="31"/>
      <c r="M671" s="31"/>
      <c r="N671" s="31"/>
    </row>
    <row r="672" spans="1:14" ht="29.25" customHeight="1">
      <c r="A672" s="31">
        <v>1169</v>
      </c>
      <c r="B672" s="31" t="s">
        <v>5223</v>
      </c>
      <c r="C672" s="31" t="s">
        <v>3849</v>
      </c>
      <c r="D672" s="31" t="s">
        <v>48</v>
      </c>
      <c r="E672" s="31" t="s">
        <v>112</v>
      </c>
      <c r="F672" s="31" t="s">
        <v>113</v>
      </c>
      <c r="G672" s="31" t="s">
        <v>117</v>
      </c>
      <c r="H672" s="31" t="s">
        <v>3216</v>
      </c>
      <c r="I672" s="31"/>
      <c r="J672" s="31" t="s">
        <v>1273</v>
      </c>
      <c r="K672" s="31" t="s">
        <v>1274</v>
      </c>
      <c r="L672" s="31"/>
      <c r="M672" s="31"/>
      <c r="N672" s="31"/>
    </row>
    <row r="673" spans="1:14" ht="29.25" customHeight="1">
      <c r="A673" s="31">
        <v>1169</v>
      </c>
      <c r="B673" s="31" t="s">
        <v>5223</v>
      </c>
      <c r="C673" s="31" t="s">
        <v>3850</v>
      </c>
      <c r="D673" s="31" t="s">
        <v>682</v>
      </c>
      <c r="E673" s="31" t="s">
        <v>112</v>
      </c>
      <c r="F673" s="31" t="s">
        <v>113</v>
      </c>
      <c r="G673" s="31" t="s">
        <v>117</v>
      </c>
      <c r="H673" s="31" t="s">
        <v>3216</v>
      </c>
      <c r="I673" s="31"/>
      <c r="J673" s="31" t="s">
        <v>1268</v>
      </c>
      <c r="K673" s="31" t="s">
        <v>1269</v>
      </c>
      <c r="L673" s="31"/>
      <c r="M673" s="31"/>
      <c r="N673" s="31"/>
    </row>
    <row r="674" spans="1:14" ht="29.25" customHeight="1">
      <c r="A674" s="31">
        <v>1169</v>
      </c>
      <c r="B674" s="31" t="s">
        <v>5223</v>
      </c>
      <c r="C674" s="31" t="s">
        <v>3855</v>
      </c>
      <c r="D674" s="31" t="s">
        <v>682</v>
      </c>
      <c r="E674" s="31" t="s">
        <v>112</v>
      </c>
      <c r="F674" s="31" t="s">
        <v>113</v>
      </c>
      <c r="G674" s="31" t="s">
        <v>117</v>
      </c>
      <c r="H674" s="31" t="s">
        <v>3216</v>
      </c>
      <c r="I674" s="31"/>
      <c r="J674" s="31" t="s">
        <v>2822</v>
      </c>
      <c r="K674" s="31" t="s">
        <v>1270</v>
      </c>
      <c r="L674" s="31"/>
      <c r="M674" s="31"/>
      <c r="N674" s="31"/>
    </row>
    <row r="675" spans="1:14" ht="29.25" customHeight="1">
      <c r="A675" s="31">
        <v>1169</v>
      </c>
      <c r="B675" s="31" t="s">
        <v>5223</v>
      </c>
      <c r="C675" s="31" t="s">
        <v>3856</v>
      </c>
      <c r="D675" s="31" t="s">
        <v>326</v>
      </c>
      <c r="E675" s="31" t="s">
        <v>112</v>
      </c>
      <c r="F675" s="31" t="s">
        <v>113</v>
      </c>
      <c r="G675" s="31" t="s">
        <v>117</v>
      </c>
      <c r="H675" s="31" t="s">
        <v>3216</v>
      </c>
      <c r="I675" s="31"/>
      <c r="J675" s="31" t="s">
        <v>2823</v>
      </c>
      <c r="K675" s="31" t="s">
        <v>1267</v>
      </c>
      <c r="L675" s="31"/>
      <c r="M675" s="31"/>
      <c r="N675" s="31"/>
    </row>
    <row r="676" spans="1:14" ht="29.25" customHeight="1">
      <c r="A676" s="31">
        <v>1169</v>
      </c>
      <c r="B676" s="31" t="s">
        <v>5223</v>
      </c>
      <c r="C676" s="31" t="s">
        <v>3856</v>
      </c>
      <c r="D676" s="31" t="s">
        <v>72</v>
      </c>
      <c r="E676" s="31" t="s">
        <v>112</v>
      </c>
      <c r="F676" s="31" t="s">
        <v>113</v>
      </c>
      <c r="G676" s="31" t="s">
        <v>117</v>
      </c>
      <c r="H676" s="31" t="s">
        <v>3216</v>
      </c>
      <c r="I676" s="31"/>
      <c r="J676" s="31" t="s">
        <v>3857</v>
      </c>
      <c r="K676" s="31" t="s">
        <v>1271</v>
      </c>
      <c r="L676" s="31"/>
      <c r="M676" s="31"/>
      <c r="N676" s="31"/>
    </row>
    <row r="677" spans="1:14" ht="29.25" customHeight="1">
      <c r="A677" s="31">
        <v>1169</v>
      </c>
      <c r="B677" s="31" t="s">
        <v>5223</v>
      </c>
      <c r="C677" s="31" t="s">
        <v>3858</v>
      </c>
      <c r="D677" s="31" t="s">
        <v>326</v>
      </c>
      <c r="E677" s="31" t="s">
        <v>112</v>
      </c>
      <c r="F677" s="31" t="s">
        <v>113</v>
      </c>
      <c r="G677" s="31" t="s">
        <v>117</v>
      </c>
      <c r="H677" s="31" t="s">
        <v>3216</v>
      </c>
      <c r="I677" s="31"/>
      <c r="J677" s="31" t="s">
        <v>3859</v>
      </c>
      <c r="K677" s="31" t="s">
        <v>1272</v>
      </c>
      <c r="L677" s="31"/>
      <c r="M677" s="31"/>
      <c r="N677" s="31"/>
    </row>
    <row r="678" spans="1:14" ht="29.25" customHeight="1">
      <c r="A678" s="31">
        <v>1169</v>
      </c>
      <c r="B678" s="31" t="s">
        <v>5223</v>
      </c>
      <c r="C678" s="31" t="s">
        <v>3860</v>
      </c>
      <c r="D678" s="31" t="s">
        <v>61</v>
      </c>
      <c r="E678" s="31" t="s">
        <v>112</v>
      </c>
      <c r="F678" s="31" t="s">
        <v>113</v>
      </c>
      <c r="G678" s="31" t="s">
        <v>117</v>
      </c>
      <c r="H678" s="31" t="s">
        <v>3216</v>
      </c>
      <c r="I678" s="31"/>
      <c r="J678" s="31" t="s">
        <v>1281</v>
      </c>
      <c r="K678" s="31" t="s">
        <v>1282</v>
      </c>
      <c r="L678" s="31"/>
      <c r="M678" s="31"/>
      <c r="N678" s="31"/>
    </row>
    <row r="679" spans="1:14" ht="29.25" customHeight="1">
      <c r="A679" s="31">
        <v>1169</v>
      </c>
      <c r="B679" s="31" t="s">
        <v>5223</v>
      </c>
      <c r="C679" s="31" t="s">
        <v>3863</v>
      </c>
      <c r="D679" s="31" t="s">
        <v>100</v>
      </c>
      <c r="E679" s="31" t="s">
        <v>112</v>
      </c>
      <c r="F679" s="31" t="s">
        <v>113</v>
      </c>
      <c r="G679" s="31" t="s">
        <v>117</v>
      </c>
      <c r="H679" s="31" t="s">
        <v>3216</v>
      </c>
      <c r="I679" s="31"/>
      <c r="J679" s="31" t="s">
        <v>3864</v>
      </c>
      <c r="K679" s="31" t="s">
        <v>1263</v>
      </c>
      <c r="L679" s="31"/>
      <c r="M679" s="31"/>
      <c r="N679" s="31"/>
    </row>
    <row r="680" spans="1:14" ht="29.25" customHeight="1">
      <c r="A680" s="31">
        <v>1169</v>
      </c>
      <c r="B680" s="31" t="s">
        <v>5223</v>
      </c>
      <c r="C680" s="31" t="s">
        <v>3869</v>
      </c>
      <c r="D680" s="31" t="s">
        <v>326</v>
      </c>
      <c r="E680" s="31" t="s">
        <v>112</v>
      </c>
      <c r="F680" s="31" t="s">
        <v>113</v>
      </c>
      <c r="G680" s="31" t="s">
        <v>117</v>
      </c>
      <c r="H680" s="31" t="s">
        <v>3216</v>
      </c>
      <c r="I680" s="31"/>
      <c r="J680" s="31" t="s">
        <v>1265</v>
      </c>
      <c r="K680" s="31" t="s">
        <v>1266</v>
      </c>
      <c r="L680" s="31"/>
      <c r="M680" s="31"/>
      <c r="N680" s="31"/>
    </row>
    <row r="681" spans="1:14" ht="29.25" customHeight="1">
      <c r="A681" s="31">
        <v>1169</v>
      </c>
      <c r="B681" s="31" t="s">
        <v>5223</v>
      </c>
      <c r="C681" s="31" t="s">
        <v>3870</v>
      </c>
      <c r="D681" s="31" t="s">
        <v>100</v>
      </c>
      <c r="E681" s="31" t="s">
        <v>112</v>
      </c>
      <c r="F681" s="31" t="s">
        <v>113</v>
      </c>
      <c r="G681" s="31" t="s">
        <v>117</v>
      </c>
      <c r="H681" s="31" t="s">
        <v>3216</v>
      </c>
      <c r="I681" s="31"/>
      <c r="J681" s="31" t="s">
        <v>2824</v>
      </c>
      <c r="K681" s="31" t="s">
        <v>1283</v>
      </c>
      <c r="L681" s="31"/>
      <c r="M681" s="31"/>
      <c r="N681" s="31"/>
    </row>
    <row r="682" spans="1:14" ht="29.25" customHeight="1">
      <c r="A682" s="31">
        <v>1169</v>
      </c>
      <c r="B682" s="31" t="s">
        <v>5223</v>
      </c>
      <c r="C682" s="31" t="s">
        <v>3871</v>
      </c>
      <c r="D682" s="31" t="s">
        <v>72</v>
      </c>
      <c r="E682" s="31" t="s">
        <v>112</v>
      </c>
      <c r="F682" s="31" t="s">
        <v>113</v>
      </c>
      <c r="G682" s="31" t="s">
        <v>117</v>
      </c>
      <c r="H682" s="31" t="s">
        <v>3216</v>
      </c>
      <c r="I682" s="31"/>
      <c r="J682" s="31" t="s">
        <v>1284</v>
      </c>
      <c r="K682" s="31" t="s">
        <v>1285</v>
      </c>
      <c r="L682" s="31"/>
      <c r="M682" s="31"/>
      <c r="N682" s="31"/>
    </row>
    <row r="683" spans="1:14" ht="29.25" customHeight="1">
      <c r="A683" s="31">
        <v>1169</v>
      </c>
      <c r="B683" s="31" t="s">
        <v>5223</v>
      </c>
      <c r="C683" s="31" t="s">
        <v>3872</v>
      </c>
      <c r="D683" s="31" t="s">
        <v>326</v>
      </c>
      <c r="E683" s="31" t="s">
        <v>112</v>
      </c>
      <c r="F683" s="31" t="s">
        <v>123</v>
      </c>
      <c r="G683" s="31" t="s">
        <v>117</v>
      </c>
      <c r="H683" s="31" t="s">
        <v>3216</v>
      </c>
      <c r="I683" s="31"/>
      <c r="J683" s="31" t="s">
        <v>2825</v>
      </c>
      <c r="K683" s="31" t="s">
        <v>1262</v>
      </c>
      <c r="L683" s="31"/>
      <c r="M683" s="31"/>
      <c r="N683" s="31"/>
    </row>
    <row r="684" spans="1:14" ht="29.25" customHeight="1">
      <c r="A684" s="31">
        <v>1169</v>
      </c>
      <c r="B684" s="31" t="s">
        <v>5223</v>
      </c>
      <c r="C684" s="31" t="s">
        <v>5881</v>
      </c>
      <c r="D684" s="31" t="s">
        <v>684</v>
      </c>
      <c r="E684" s="31" t="s">
        <v>112</v>
      </c>
      <c r="F684" s="31" t="s">
        <v>113</v>
      </c>
      <c r="G684" s="31" t="s">
        <v>117</v>
      </c>
      <c r="H684" s="31" t="s">
        <v>3216</v>
      </c>
      <c r="I684" s="31"/>
      <c r="J684" s="31" t="s">
        <v>5882</v>
      </c>
      <c r="K684" s="31">
        <v>1050033858</v>
      </c>
      <c r="L684" s="31"/>
      <c r="M684" s="31"/>
      <c r="N684" s="31"/>
    </row>
    <row r="685" spans="1:14" ht="29.25" customHeight="1">
      <c r="A685" s="31">
        <v>1169</v>
      </c>
      <c r="B685" s="31" t="s">
        <v>5223</v>
      </c>
      <c r="C685" s="31" t="s">
        <v>5883</v>
      </c>
      <c r="D685" s="31" t="s">
        <v>57</v>
      </c>
      <c r="E685" s="31" t="s">
        <v>112</v>
      </c>
      <c r="F685" s="31" t="s">
        <v>113</v>
      </c>
      <c r="G685" s="31" t="s">
        <v>117</v>
      </c>
      <c r="H685" s="31" t="s">
        <v>3216</v>
      </c>
      <c r="I685" s="31"/>
      <c r="J685" s="31" t="s">
        <v>5884</v>
      </c>
      <c r="K685" s="31">
        <v>1050233515</v>
      </c>
      <c r="L685" s="31"/>
      <c r="M685" s="31"/>
      <c r="N685" s="31"/>
    </row>
    <row r="686" spans="1:14" ht="29.25" customHeight="1">
      <c r="A686" s="30">
        <v>830</v>
      </c>
      <c r="B686" s="30" t="s">
        <v>5223</v>
      </c>
      <c r="C686" s="30" t="s">
        <v>3718</v>
      </c>
      <c r="D686" s="30" t="s">
        <v>1489</v>
      </c>
      <c r="E686" s="30" t="s">
        <v>112</v>
      </c>
      <c r="F686" s="30" t="s">
        <v>123</v>
      </c>
      <c r="G686" s="30" t="s">
        <v>117</v>
      </c>
      <c r="H686" s="31" t="s">
        <v>3216</v>
      </c>
      <c r="I686" s="30"/>
      <c r="J686" s="31" t="s">
        <v>2782</v>
      </c>
      <c r="K686" s="30">
        <v>22501890</v>
      </c>
      <c r="L686" s="30"/>
      <c r="M686" s="30"/>
      <c r="N686" s="30"/>
    </row>
    <row r="687" spans="1:14" ht="29.25" customHeight="1">
      <c r="A687" s="31">
        <v>2980</v>
      </c>
      <c r="B687" s="31" t="s">
        <v>5223</v>
      </c>
      <c r="C687" s="31" t="s">
        <v>4755</v>
      </c>
      <c r="D687" s="31" t="s">
        <v>100</v>
      </c>
      <c r="E687" s="31" t="s">
        <v>112</v>
      </c>
      <c r="F687" s="31" t="s">
        <v>123</v>
      </c>
      <c r="G687" s="31" t="s">
        <v>117</v>
      </c>
      <c r="H687" s="31" t="s">
        <v>3216</v>
      </c>
      <c r="I687" s="31"/>
      <c r="J687" s="31" t="s">
        <v>4756</v>
      </c>
      <c r="K687" s="31" t="s">
        <v>2389</v>
      </c>
      <c r="L687" s="31"/>
      <c r="M687" s="31"/>
      <c r="N687" s="31"/>
    </row>
    <row r="688" spans="1:14" ht="29.25" customHeight="1">
      <c r="A688" s="30">
        <v>1327</v>
      </c>
      <c r="B688" s="30" t="s">
        <v>5223</v>
      </c>
      <c r="C688" s="30" t="s">
        <v>3950</v>
      </c>
      <c r="D688" s="30" t="s">
        <v>672</v>
      </c>
      <c r="E688" s="30" t="s">
        <v>112</v>
      </c>
      <c r="F688" s="30" t="s">
        <v>113</v>
      </c>
      <c r="G688" s="30" t="s">
        <v>117</v>
      </c>
      <c r="H688" s="31" t="s">
        <v>3216</v>
      </c>
      <c r="I688" s="30"/>
      <c r="J688" s="31" t="s">
        <v>2842</v>
      </c>
      <c r="K688" s="30" t="s">
        <v>1358</v>
      </c>
      <c r="L688" s="30"/>
      <c r="M688" s="30"/>
      <c r="N688" s="30"/>
    </row>
    <row r="689" spans="1:14" ht="29.25" customHeight="1">
      <c r="A689" s="31">
        <v>1327</v>
      </c>
      <c r="B689" s="31" t="s">
        <v>5223</v>
      </c>
      <c r="C689" s="31" t="s">
        <v>3950</v>
      </c>
      <c r="D689" s="31" t="s">
        <v>2633</v>
      </c>
      <c r="E689" s="31" t="s">
        <v>112</v>
      </c>
      <c r="F689" s="31" t="s">
        <v>123</v>
      </c>
      <c r="G689" s="31" t="s">
        <v>117</v>
      </c>
      <c r="H689" s="31" t="s">
        <v>3216</v>
      </c>
      <c r="I689" s="31"/>
      <c r="J689" s="31" t="s">
        <v>2843</v>
      </c>
      <c r="K689" s="31" t="s">
        <v>1357</v>
      </c>
      <c r="L689" s="31"/>
      <c r="M689" s="31"/>
      <c r="N689" s="31"/>
    </row>
    <row r="690" spans="1:14" ht="29.25" customHeight="1">
      <c r="A690" s="30">
        <v>2271</v>
      </c>
      <c r="B690" s="30" t="s">
        <v>5223</v>
      </c>
      <c r="C690" s="30" t="s">
        <v>4433</v>
      </c>
      <c r="D690" s="30" t="s">
        <v>326</v>
      </c>
      <c r="E690" s="30" t="s">
        <v>112</v>
      </c>
      <c r="F690" s="30" t="s">
        <v>123</v>
      </c>
      <c r="G690" s="30" t="s">
        <v>117</v>
      </c>
      <c r="H690" s="31" t="s">
        <v>3216</v>
      </c>
      <c r="I690" s="30"/>
      <c r="J690" s="31" t="s">
        <v>4434</v>
      </c>
      <c r="K690" s="30" t="s">
        <v>1841</v>
      </c>
      <c r="L690" s="30"/>
      <c r="M690" s="30"/>
      <c r="N690" s="30"/>
    </row>
    <row r="691" spans="1:14" ht="29.25" customHeight="1">
      <c r="A691" s="31">
        <v>2271</v>
      </c>
      <c r="B691" s="31" t="s">
        <v>5223</v>
      </c>
      <c r="C691" s="31" t="s">
        <v>4433</v>
      </c>
      <c r="D691" s="31" t="s">
        <v>100</v>
      </c>
      <c r="E691" s="31" t="s">
        <v>112</v>
      </c>
      <c r="F691" s="31" t="s">
        <v>113</v>
      </c>
      <c r="G691" s="31" t="s">
        <v>117</v>
      </c>
      <c r="H691" s="31" t="s">
        <v>3216</v>
      </c>
      <c r="I691" s="31"/>
      <c r="J691" s="31" t="s">
        <v>2948</v>
      </c>
      <c r="K691" s="31" t="s">
        <v>1842</v>
      </c>
      <c r="L691" s="31"/>
      <c r="M691" s="31"/>
      <c r="N691" s="31"/>
    </row>
    <row r="692" spans="1:14" ht="29.25" customHeight="1">
      <c r="A692" s="31">
        <v>2163</v>
      </c>
      <c r="B692" s="31" t="s">
        <v>5223</v>
      </c>
      <c r="C692" s="31" t="s">
        <v>4376</v>
      </c>
      <c r="D692" s="31" t="s">
        <v>72</v>
      </c>
      <c r="E692" s="31" t="s">
        <v>112</v>
      </c>
      <c r="F692" s="31" t="s">
        <v>123</v>
      </c>
      <c r="G692" s="31" t="s">
        <v>117</v>
      </c>
      <c r="H692" s="31" t="s">
        <v>3216</v>
      </c>
      <c r="I692" s="31"/>
      <c r="J692" s="31" t="s">
        <v>4377</v>
      </c>
      <c r="K692" s="31" t="s">
        <v>1752</v>
      </c>
      <c r="L692" s="31"/>
      <c r="M692" s="31"/>
      <c r="N692" s="31"/>
    </row>
    <row r="693" spans="1:14" ht="29.25" customHeight="1">
      <c r="A693" s="31">
        <v>2271</v>
      </c>
      <c r="B693" s="31" t="s">
        <v>5223</v>
      </c>
      <c r="C693" s="31" t="s">
        <v>4435</v>
      </c>
      <c r="D693" s="31" t="s">
        <v>100</v>
      </c>
      <c r="E693" s="31" t="s">
        <v>112</v>
      </c>
      <c r="F693" s="31" t="s">
        <v>113</v>
      </c>
      <c r="G693" s="31" t="s">
        <v>117</v>
      </c>
      <c r="H693" s="31" t="s">
        <v>3216</v>
      </c>
      <c r="I693" s="31"/>
      <c r="J693" s="31" t="s">
        <v>1843</v>
      </c>
      <c r="K693" s="31" t="s">
        <v>1844</v>
      </c>
      <c r="L693" s="31"/>
      <c r="M693" s="31"/>
      <c r="N693" s="31"/>
    </row>
    <row r="694" spans="1:14" ht="29.25" customHeight="1">
      <c r="A694" s="30">
        <v>2640</v>
      </c>
      <c r="B694" s="30" t="s">
        <v>5223</v>
      </c>
      <c r="C694" s="30" t="s">
        <v>4571</v>
      </c>
      <c r="D694" s="30" t="s">
        <v>48</v>
      </c>
      <c r="E694" s="30" t="s">
        <v>112</v>
      </c>
      <c r="F694" s="30" t="s">
        <v>123</v>
      </c>
      <c r="G694" s="30" t="s">
        <v>117</v>
      </c>
      <c r="H694" s="31" t="s">
        <v>3216</v>
      </c>
      <c r="I694" s="30"/>
      <c r="J694" s="31" t="s">
        <v>2989</v>
      </c>
      <c r="K694" s="30" t="s">
        <v>2107</v>
      </c>
      <c r="L694" s="30"/>
      <c r="M694" s="30"/>
      <c r="N694" s="30"/>
    </row>
    <row r="695" spans="1:14" ht="29.25" customHeight="1">
      <c r="A695" s="31">
        <v>2644</v>
      </c>
      <c r="B695" s="31" t="s">
        <v>5223</v>
      </c>
      <c r="C695" s="31" t="s">
        <v>4573</v>
      </c>
      <c r="D695" s="31" t="s">
        <v>51</v>
      </c>
      <c r="E695" s="31" t="s">
        <v>112</v>
      </c>
      <c r="F695" s="31" t="s">
        <v>123</v>
      </c>
      <c r="G695" s="31" t="s">
        <v>117</v>
      </c>
      <c r="H695" s="31" t="s">
        <v>3216</v>
      </c>
      <c r="I695" s="31"/>
      <c r="J695" s="31" t="s">
        <v>3692</v>
      </c>
      <c r="K695" s="31" t="s">
        <v>767</v>
      </c>
      <c r="L695" s="31"/>
      <c r="M695" s="31"/>
      <c r="N695" s="31"/>
    </row>
    <row r="696" spans="1:14" ht="29.25" customHeight="1">
      <c r="A696" s="31">
        <v>2841</v>
      </c>
      <c r="B696" s="31" t="s">
        <v>5223</v>
      </c>
      <c r="C696" s="31" t="s">
        <v>4823</v>
      </c>
      <c r="D696" s="31" t="s">
        <v>100</v>
      </c>
      <c r="E696" s="31" t="s">
        <v>112</v>
      </c>
      <c r="F696" s="31" t="s">
        <v>123</v>
      </c>
      <c r="G696" s="31" t="s">
        <v>117</v>
      </c>
      <c r="H696" s="31" t="s">
        <v>3216</v>
      </c>
      <c r="I696" s="31"/>
      <c r="J696" s="31" t="s">
        <v>2698</v>
      </c>
      <c r="K696" s="31" t="s">
        <v>792</v>
      </c>
      <c r="L696" s="31"/>
      <c r="M696" s="31"/>
      <c r="N696" s="31"/>
    </row>
    <row r="697" spans="1:14" ht="29.25" customHeight="1">
      <c r="A697" s="30">
        <v>2850</v>
      </c>
      <c r="B697" s="30" t="s">
        <v>5223</v>
      </c>
      <c r="C697" s="30" t="s">
        <v>4708</v>
      </c>
      <c r="D697" s="30" t="s">
        <v>3208</v>
      </c>
      <c r="E697" s="30" t="s">
        <v>112</v>
      </c>
      <c r="F697" s="30" t="s">
        <v>113</v>
      </c>
      <c r="G697" s="30" t="s">
        <v>117</v>
      </c>
      <c r="H697" s="31" t="s">
        <v>3216</v>
      </c>
      <c r="I697" s="30"/>
      <c r="J697" s="31" t="s">
        <v>3014</v>
      </c>
      <c r="K697" s="30">
        <v>1283847151</v>
      </c>
      <c r="L697" s="30"/>
      <c r="M697" s="30"/>
      <c r="N697" s="30"/>
    </row>
    <row r="698" spans="1:14" ht="29.25" customHeight="1">
      <c r="A698" s="31">
        <v>2850</v>
      </c>
      <c r="B698" s="31" t="s">
        <v>5223</v>
      </c>
      <c r="C698" s="31" t="s">
        <v>4704</v>
      </c>
      <c r="D698" s="31" t="s">
        <v>3892</v>
      </c>
      <c r="E698" s="31" t="s">
        <v>112</v>
      </c>
      <c r="F698" s="31" t="s">
        <v>123</v>
      </c>
      <c r="G698" s="31" t="s">
        <v>117</v>
      </c>
      <c r="H698" s="31" t="s">
        <v>3216</v>
      </c>
      <c r="I698" s="31"/>
      <c r="J698" s="31" t="s">
        <v>4705</v>
      </c>
      <c r="K698" s="31" t="s">
        <v>2333</v>
      </c>
      <c r="L698" s="31"/>
      <c r="M698" s="31"/>
      <c r="N698" s="31"/>
    </row>
    <row r="699" spans="1:14" ht="29.25" customHeight="1">
      <c r="A699" s="30">
        <v>2850</v>
      </c>
      <c r="B699" s="30" t="s">
        <v>5223</v>
      </c>
      <c r="C699" s="30" t="s">
        <v>4706</v>
      </c>
      <c r="D699" s="30" t="s">
        <v>3892</v>
      </c>
      <c r="E699" s="30" t="s">
        <v>112</v>
      </c>
      <c r="F699" s="30" t="s">
        <v>113</v>
      </c>
      <c r="G699" s="30" t="s">
        <v>117</v>
      </c>
      <c r="H699" s="31" t="s">
        <v>3216</v>
      </c>
      <c r="I699" s="30"/>
      <c r="J699" s="31" t="s">
        <v>4707</v>
      </c>
      <c r="K699" s="30" t="s">
        <v>2334</v>
      </c>
      <c r="L699" s="30"/>
      <c r="M699" s="30"/>
      <c r="N699" s="30"/>
    </row>
    <row r="700" spans="1:14" ht="29.25" customHeight="1">
      <c r="A700" s="31">
        <v>2850</v>
      </c>
      <c r="B700" s="31" t="s">
        <v>5223</v>
      </c>
      <c r="C700" s="31" t="s">
        <v>4899</v>
      </c>
      <c r="D700" s="31" t="s">
        <v>3892</v>
      </c>
      <c r="E700" s="31" t="s">
        <v>112</v>
      </c>
      <c r="F700" s="31" t="s">
        <v>113</v>
      </c>
      <c r="G700" s="31" t="s">
        <v>117</v>
      </c>
      <c r="H700" s="31" t="s">
        <v>3216</v>
      </c>
      <c r="I700" s="31"/>
      <c r="J700" s="31" t="s">
        <v>4897</v>
      </c>
      <c r="K700" s="31" t="s">
        <v>4898</v>
      </c>
      <c r="L700" s="31"/>
      <c r="M700" s="31"/>
      <c r="N700" s="31"/>
    </row>
    <row r="701" spans="1:14" ht="29.25" customHeight="1">
      <c r="A701" s="31">
        <v>290</v>
      </c>
      <c r="B701" s="31" t="s">
        <v>5223</v>
      </c>
      <c r="C701" s="31" t="s">
        <v>886</v>
      </c>
      <c r="D701" s="31" t="s">
        <v>51</v>
      </c>
      <c r="E701" s="31" t="s">
        <v>112</v>
      </c>
      <c r="F701" s="31" t="s">
        <v>123</v>
      </c>
      <c r="G701" s="31" t="s">
        <v>117</v>
      </c>
      <c r="H701" s="31" t="s">
        <v>3216</v>
      </c>
      <c r="I701" s="31"/>
      <c r="J701" s="31" t="s">
        <v>887</v>
      </c>
      <c r="K701" s="31" t="s">
        <v>888</v>
      </c>
      <c r="L701" s="31"/>
      <c r="M701" s="31"/>
      <c r="N701" s="31"/>
    </row>
    <row r="702" spans="1:14" ht="29.25" customHeight="1">
      <c r="A702" s="31">
        <v>290</v>
      </c>
      <c r="B702" s="31" t="s">
        <v>5223</v>
      </c>
      <c r="C702" s="31" t="s">
        <v>886</v>
      </c>
      <c r="D702" s="31" t="s">
        <v>51</v>
      </c>
      <c r="E702" s="31" t="s">
        <v>112</v>
      </c>
      <c r="F702" s="31" t="s">
        <v>113</v>
      </c>
      <c r="G702" s="31" t="s">
        <v>117</v>
      </c>
      <c r="H702" s="31" t="s">
        <v>3216</v>
      </c>
      <c r="I702" s="31"/>
      <c r="J702" s="31" t="s">
        <v>889</v>
      </c>
      <c r="K702" s="31" t="s">
        <v>890</v>
      </c>
      <c r="L702" s="31"/>
      <c r="M702" s="31"/>
      <c r="N702" s="31"/>
    </row>
    <row r="703" spans="1:14" ht="29.25" customHeight="1">
      <c r="A703" s="31">
        <v>290</v>
      </c>
      <c r="B703" s="31" t="s">
        <v>5223</v>
      </c>
      <c r="C703" s="31" t="s">
        <v>886</v>
      </c>
      <c r="D703" s="31" t="s">
        <v>51</v>
      </c>
      <c r="E703" s="31" t="s">
        <v>112</v>
      </c>
      <c r="F703" s="31" t="s">
        <v>113</v>
      </c>
      <c r="G703" s="31" t="s">
        <v>117</v>
      </c>
      <c r="H703" s="31" t="s">
        <v>3216</v>
      </c>
      <c r="I703" s="31"/>
      <c r="J703" s="31" t="s">
        <v>891</v>
      </c>
      <c r="K703" s="31" t="s">
        <v>892</v>
      </c>
      <c r="L703" s="31"/>
      <c r="M703" s="31"/>
      <c r="N703" s="31"/>
    </row>
    <row r="704" spans="1:14" ht="29.25" customHeight="1">
      <c r="A704" s="31">
        <v>290</v>
      </c>
      <c r="B704" s="31" t="s">
        <v>5223</v>
      </c>
      <c r="C704" s="31" t="s">
        <v>886</v>
      </c>
      <c r="D704" s="31" t="s">
        <v>51</v>
      </c>
      <c r="E704" s="31" t="s">
        <v>112</v>
      </c>
      <c r="F704" s="31" t="s">
        <v>113</v>
      </c>
      <c r="G704" s="31" t="s">
        <v>117</v>
      </c>
      <c r="H704" s="31" t="s">
        <v>3216</v>
      </c>
      <c r="I704" s="31"/>
      <c r="J704" s="31" t="s">
        <v>2695</v>
      </c>
      <c r="K704" s="31" t="s">
        <v>2175</v>
      </c>
      <c r="L704" s="31"/>
      <c r="M704" s="31"/>
      <c r="N704" s="31"/>
    </row>
    <row r="705" spans="1:14" ht="29.25" customHeight="1">
      <c r="A705" s="31">
        <v>1160</v>
      </c>
      <c r="B705" s="31" t="s">
        <v>5223</v>
      </c>
      <c r="C705" s="31" t="s">
        <v>3839</v>
      </c>
      <c r="D705" s="31" t="s">
        <v>3840</v>
      </c>
      <c r="E705" s="31" t="s">
        <v>112</v>
      </c>
      <c r="F705" s="31" t="s">
        <v>113</v>
      </c>
      <c r="G705" s="31" t="s">
        <v>117</v>
      </c>
      <c r="H705" s="31" t="s">
        <v>3216</v>
      </c>
      <c r="I705" s="31"/>
      <c r="J705" s="31" t="s">
        <v>3841</v>
      </c>
      <c r="K705" s="31" t="s">
        <v>1866</v>
      </c>
      <c r="L705" s="31"/>
      <c r="M705" s="31"/>
      <c r="N705" s="31"/>
    </row>
    <row r="706" spans="1:14" ht="29.25" customHeight="1">
      <c r="A706" s="31">
        <v>3215</v>
      </c>
      <c r="B706" s="31" t="s">
        <v>5223</v>
      </c>
      <c r="C706" s="31" t="s">
        <v>5885</v>
      </c>
      <c r="D706" s="31" t="s">
        <v>326</v>
      </c>
      <c r="E706" s="31" t="s">
        <v>112</v>
      </c>
      <c r="F706" s="31" t="s">
        <v>123</v>
      </c>
      <c r="G706" s="31" t="s">
        <v>117</v>
      </c>
      <c r="H706" s="31" t="s">
        <v>3216</v>
      </c>
      <c r="I706" s="31"/>
      <c r="J706" s="31" t="s">
        <v>5886</v>
      </c>
      <c r="K706" s="31" t="s">
        <v>5887</v>
      </c>
      <c r="L706" s="31"/>
      <c r="M706" s="31"/>
      <c r="N706" s="31"/>
    </row>
    <row r="707" spans="1:14" ht="29.25" customHeight="1">
      <c r="A707" s="31">
        <v>847</v>
      </c>
      <c r="B707" s="31" t="s">
        <v>5223</v>
      </c>
      <c r="C707" s="31" t="s">
        <v>5888</v>
      </c>
      <c r="D707" s="31" t="s">
        <v>5001</v>
      </c>
      <c r="E707" s="31" t="s">
        <v>112</v>
      </c>
      <c r="F707" s="31" t="s">
        <v>123</v>
      </c>
      <c r="G707" s="31" t="s">
        <v>117</v>
      </c>
      <c r="H707" s="31" t="s">
        <v>3216</v>
      </c>
      <c r="I707" s="31"/>
      <c r="J707" s="31" t="s">
        <v>5889</v>
      </c>
      <c r="K707" s="31" t="s">
        <v>5890</v>
      </c>
      <c r="L707" s="31"/>
      <c r="M707" s="31"/>
      <c r="N707" s="31"/>
    </row>
    <row r="708" spans="1:14" ht="29.25" customHeight="1">
      <c r="A708" s="31">
        <v>847</v>
      </c>
      <c r="B708" s="31" t="s">
        <v>5223</v>
      </c>
      <c r="C708" s="31" t="s">
        <v>5888</v>
      </c>
      <c r="D708" s="31" t="s">
        <v>5001</v>
      </c>
      <c r="E708" s="31" t="s">
        <v>112</v>
      </c>
      <c r="F708" s="31" t="s">
        <v>113</v>
      </c>
      <c r="G708" s="31" t="s">
        <v>117</v>
      </c>
      <c r="H708" s="31" t="s">
        <v>3216</v>
      </c>
      <c r="I708" s="31"/>
      <c r="J708" s="31" t="s">
        <v>5891</v>
      </c>
      <c r="K708" s="31" t="s">
        <v>5890</v>
      </c>
      <c r="L708" s="31"/>
      <c r="M708" s="31"/>
      <c r="N708" s="31"/>
    </row>
    <row r="709" spans="1:14" ht="29.25" customHeight="1">
      <c r="A709" s="31">
        <v>847</v>
      </c>
      <c r="B709" s="31" t="s">
        <v>5223</v>
      </c>
      <c r="C709" s="31" t="s">
        <v>5888</v>
      </c>
      <c r="D709" s="31" t="s">
        <v>5001</v>
      </c>
      <c r="E709" s="31" t="s">
        <v>112</v>
      </c>
      <c r="F709" s="31" t="s">
        <v>113</v>
      </c>
      <c r="G709" s="31" t="s">
        <v>117</v>
      </c>
      <c r="H709" s="31" t="s">
        <v>3216</v>
      </c>
      <c r="I709" s="31"/>
      <c r="J709" s="31" t="s">
        <v>5892</v>
      </c>
      <c r="K709" s="31" t="s">
        <v>5890</v>
      </c>
      <c r="L709" s="31"/>
      <c r="M709" s="31"/>
      <c r="N709" s="31"/>
    </row>
    <row r="710" spans="1:14" ht="29.25" customHeight="1">
      <c r="A710" s="31">
        <v>2365</v>
      </c>
      <c r="B710" s="31" t="s">
        <v>5223</v>
      </c>
      <c r="C710" s="31" t="s">
        <v>5893</v>
      </c>
      <c r="D710" s="31" t="s">
        <v>672</v>
      </c>
      <c r="E710" s="31" t="s">
        <v>112</v>
      </c>
      <c r="F710" s="31" t="s">
        <v>123</v>
      </c>
      <c r="G710" s="31" t="s">
        <v>117</v>
      </c>
      <c r="H710" s="31" t="s">
        <v>3216</v>
      </c>
      <c r="I710" s="31"/>
      <c r="J710" s="31" t="s">
        <v>5894</v>
      </c>
      <c r="K710" s="31" t="s">
        <v>1823</v>
      </c>
      <c r="L710" s="31"/>
      <c r="M710" s="31"/>
      <c r="N710" s="31"/>
    </row>
    <row r="711" spans="1:14" ht="29.25" customHeight="1">
      <c r="A711" s="31">
        <v>3307</v>
      </c>
      <c r="B711" s="31" t="s">
        <v>5223</v>
      </c>
      <c r="C711" s="31" t="s">
        <v>5895</v>
      </c>
      <c r="D711" s="31" t="s">
        <v>22</v>
      </c>
      <c r="E711" s="31" t="s">
        <v>112</v>
      </c>
      <c r="F711" s="31" t="s">
        <v>123</v>
      </c>
      <c r="G711" s="31" t="s">
        <v>117</v>
      </c>
      <c r="H711" s="31" t="s">
        <v>3216</v>
      </c>
      <c r="I711" s="31"/>
      <c r="J711" s="31" t="s">
        <v>5896</v>
      </c>
      <c r="K711" s="31">
        <v>1000154658</v>
      </c>
      <c r="L711" s="31"/>
      <c r="M711" s="31"/>
      <c r="N711" s="31"/>
    </row>
    <row r="712" spans="1:14" ht="29.25" customHeight="1">
      <c r="A712" s="31">
        <v>3307</v>
      </c>
      <c r="B712" s="31" t="s">
        <v>5223</v>
      </c>
      <c r="C712" s="31" t="s">
        <v>5897</v>
      </c>
      <c r="D712" s="31" t="s">
        <v>51</v>
      </c>
      <c r="E712" s="31" t="s">
        <v>112</v>
      </c>
      <c r="F712" s="31" t="s">
        <v>113</v>
      </c>
      <c r="G712" s="31" t="s">
        <v>117</v>
      </c>
      <c r="H712" s="31" t="s">
        <v>3216</v>
      </c>
      <c r="I712" s="31"/>
      <c r="J712" s="31" t="s">
        <v>5898</v>
      </c>
      <c r="K712" s="31" t="s">
        <v>5899</v>
      </c>
      <c r="L712" s="31"/>
      <c r="M712" s="31"/>
      <c r="N712" s="31"/>
    </row>
    <row r="713" spans="1:14" ht="29.25" customHeight="1">
      <c r="A713" s="31">
        <v>3307</v>
      </c>
      <c r="B713" s="31" t="s">
        <v>5223</v>
      </c>
      <c r="C713" s="31" t="s">
        <v>5900</v>
      </c>
      <c r="D713" s="31" t="s">
        <v>61</v>
      </c>
      <c r="E713" s="31" t="s">
        <v>112</v>
      </c>
      <c r="F713" s="31" t="s">
        <v>113</v>
      </c>
      <c r="G713" s="31" t="s">
        <v>117</v>
      </c>
      <c r="H713" s="31" t="s">
        <v>3216</v>
      </c>
      <c r="I713" s="31"/>
      <c r="J713" s="31" t="s">
        <v>5901</v>
      </c>
      <c r="K713" s="31" t="s">
        <v>5902</v>
      </c>
      <c r="L713" s="31"/>
      <c r="M713" s="31"/>
      <c r="N713" s="31"/>
    </row>
    <row r="714" spans="1:14" ht="29.25" customHeight="1">
      <c r="A714" s="31">
        <v>3307</v>
      </c>
      <c r="B714" s="31" t="s">
        <v>5223</v>
      </c>
      <c r="C714" s="31" t="s">
        <v>5903</v>
      </c>
      <c r="D714" s="31" t="s">
        <v>650</v>
      </c>
      <c r="E714" s="31" t="s">
        <v>112</v>
      </c>
      <c r="F714" s="31" t="s">
        <v>113</v>
      </c>
      <c r="G714" s="31" t="s">
        <v>117</v>
      </c>
      <c r="H714" s="31" t="s">
        <v>3216</v>
      </c>
      <c r="I714" s="31"/>
      <c r="J714" s="31" t="s">
        <v>5904</v>
      </c>
      <c r="K714" s="31" t="s">
        <v>5905</v>
      </c>
      <c r="L714" s="31"/>
      <c r="M714" s="31"/>
      <c r="N714" s="31"/>
    </row>
    <row r="715" spans="1:14" ht="29.25" customHeight="1">
      <c r="A715" s="31">
        <v>3307</v>
      </c>
      <c r="B715" s="31" t="s">
        <v>5223</v>
      </c>
      <c r="C715" s="31" t="s">
        <v>5906</v>
      </c>
      <c r="D715" s="31" t="s">
        <v>5001</v>
      </c>
      <c r="E715" s="31" t="s">
        <v>112</v>
      </c>
      <c r="F715" s="31" t="s">
        <v>113</v>
      </c>
      <c r="G715" s="31" t="s">
        <v>117</v>
      </c>
      <c r="H715" s="31" t="s">
        <v>3216</v>
      </c>
      <c r="I715" s="31"/>
      <c r="J715" s="31" t="s">
        <v>5907</v>
      </c>
      <c r="K715" s="31" t="s">
        <v>5908</v>
      </c>
      <c r="L715" s="31"/>
      <c r="M715" s="31"/>
      <c r="N715" s="31"/>
    </row>
    <row r="716" spans="1:14" ht="29.25" customHeight="1">
      <c r="A716" s="31">
        <v>3307</v>
      </c>
      <c r="B716" s="31" t="s">
        <v>5223</v>
      </c>
      <c r="C716" s="31" t="s">
        <v>5909</v>
      </c>
      <c r="D716" s="31" t="s">
        <v>46</v>
      </c>
      <c r="E716" s="31" t="s">
        <v>112</v>
      </c>
      <c r="F716" s="31" t="s">
        <v>113</v>
      </c>
      <c r="G716" s="31" t="s">
        <v>117</v>
      </c>
      <c r="H716" s="31" t="s">
        <v>3216</v>
      </c>
      <c r="I716" s="31"/>
      <c r="J716" s="31" t="s">
        <v>5910</v>
      </c>
      <c r="K716" s="31" t="s">
        <v>5911</v>
      </c>
      <c r="L716" s="31"/>
      <c r="M716" s="31"/>
      <c r="N716" s="31"/>
    </row>
    <row r="717" spans="1:14" ht="29.25" customHeight="1">
      <c r="A717" s="31">
        <v>3307</v>
      </c>
      <c r="B717" s="31" t="s">
        <v>5223</v>
      </c>
      <c r="C717" s="31" t="s">
        <v>5912</v>
      </c>
      <c r="D717" s="31" t="s">
        <v>5001</v>
      </c>
      <c r="E717" s="31" t="s">
        <v>112</v>
      </c>
      <c r="F717" s="31" t="s">
        <v>113</v>
      </c>
      <c r="G717" s="31" t="s">
        <v>117</v>
      </c>
      <c r="H717" s="31" t="s">
        <v>3216</v>
      </c>
      <c r="I717" s="31"/>
      <c r="J717" s="31" t="s">
        <v>5913</v>
      </c>
      <c r="K717" s="31" t="s">
        <v>5914</v>
      </c>
      <c r="L717" s="31"/>
      <c r="M717" s="31"/>
      <c r="N717" s="31"/>
    </row>
    <row r="718" spans="1:14" ht="29.25" customHeight="1">
      <c r="A718" s="31">
        <v>3307</v>
      </c>
      <c r="B718" s="31" t="s">
        <v>5223</v>
      </c>
      <c r="C718" s="31" t="s">
        <v>5915</v>
      </c>
      <c r="D718" s="31" t="s">
        <v>5001</v>
      </c>
      <c r="E718" s="31" t="s">
        <v>112</v>
      </c>
      <c r="F718" s="31" t="s">
        <v>113</v>
      </c>
      <c r="G718" s="31" t="s">
        <v>117</v>
      </c>
      <c r="H718" s="31" t="s">
        <v>3216</v>
      </c>
      <c r="I718" s="31"/>
      <c r="J718" s="31" t="s">
        <v>5916</v>
      </c>
      <c r="K718" s="31" t="s">
        <v>5917</v>
      </c>
      <c r="L718" s="31"/>
      <c r="M718" s="31"/>
      <c r="N718" s="31"/>
    </row>
    <row r="719" spans="1:14" ht="29.25" customHeight="1">
      <c r="A719" s="31">
        <v>3307</v>
      </c>
      <c r="B719" s="31" t="s">
        <v>5223</v>
      </c>
      <c r="C719" s="31" t="s">
        <v>5918</v>
      </c>
      <c r="D719" s="31" t="s">
        <v>5001</v>
      </c>
      <c r="E719" s="31" t="s">
        <v>112</v>
      </c>
      <c r="F719" s="31" t="s">
        <v>113</v>
      </c>
      <c r="G719" s="31" t="s">
        <v>117</v>
      </c>
      <c r="H719" s="31" t="s">
        <v>3216</v>
      </c>
      <c r="I719" s="31"/>
      <c r="J719" s="31" t="s">
        <v>5919</v>
      </c>
      <c r="K719" s="31" t="s">
        <v>5920</v>
      </c>
      <c r="L719" s="31"/>
      <c r="M719" s="31"/>
      <c r="N719" s="31"/>
    </row>
    <row r="720" spans="1:14" ht="29.25" customHeight="1">
      <c r="A720" s="31">
        <v>3307</v>
      </c>
      <c r="B720" s="31" t="s">
        <v>5223</v>
      </c>
      <c r="C720" s="31" t="s">
        <v>5921</v>
      </c>
      <c r="D720" s="31" t="s">
        <v>5001</v>
      </c>
      <c r="E720" s="31" t="s">
        <v>112</v>
      </c>
      <c r="F720" s="31" t="s">
        <v>113</v>
      </c>
      <c r="G720" s="31" t="s">
        <v>117</v>
      </c>
      <c r="H720" s="31" t="s">
        <v>3216</v>
      </c>
      <c r="I720" s="31"/>
      <c r="J720" s="31" t="s">
        <v>5922</v>
      </c>
      <c r="K720" s="31" t="s">
        <v>5923</v>
      </c>
      <c r="L720" s="31"/>
      <c r="M720" s="31"/>
      <c r="N720" s="31"/>
    </row>
    <row r="721" spans="1:14" ht="29.25" customHeight="1">
      <c r="A721" s="31">
        <v>3307</v>
      </c>
      <c r="B721" s="31" t="s">
        <v>5223</v>
      </c>
      <c r="C721" s="31" t="s">
        <v>5924</v>
      </c>
      <c r="D721" s="31" t="s">
        <v>5001</v>
      </c>
      <c r="E721" s="31" t="s">
        <v>112</v>
      </c>
      <c r="F721" s="31" t="s">
        <v>113</v>
      </c>
      <c r="G721" s="31" t="s">
        <v>117</v>
      </c>
      <c r="H721" s="31" t="s">
        <v>3216</v>
      </c>
      <c r="I721" s="31"/>
      <c r="J721" s="31" t="s">
        <v>5925</v>
      </c>
      <c r="K721" s="31" t="s">
        <v>5926</v>
      </c>
      <c r="L721" s="31"/>
      <c r="M721" s="31"/>
      <c r="N721" s="31"/>
    </row>
    <row r="722" spans="1:14" ht="29.25" customHeight="1">
      <c r="A722" s="31">
        <v>3307</v>
      </c>
      <c r="B722" s="31" t="s">
        <v>5223</v>
      </c>
      <c r="C722" s="31" t="s">
        <v>5927</v>
      </c>
      <c r="D722" s="31" t="s">
        <v>5001</v>
      </c>
      <c r="E722" s="31" t="s">
        <v>112</v>
      </c>
      <c r="F722" s="31" t="s">
        <v>113</v>
      </c>
      <c r="G722" s="31" t="s">
        <v>117</v>
      </c>
      <c r="H722" s="31" t="s">
        <v>3216</v>
      </c>
      <c r="I722" s="31"/>
      <c r="J722" s="31" t="s">
        <v>5928</v>
      </c>
      <c r="K722" s="31" t="s">
        <v>5929</v>
      </c>
      <c r="L722" s="31"/>
      <c r="M722" s="31"/>
      <c r="N722" s="31"/>
    </row>
    <row r="723" spans="1:14" ht="29.25" customHeight="1">
      <c r="A723" s="31">
        <v>3307</v>
      </c>
      <c r="B723" s="31" t="s">
        <v>5223</v>
      </c>
      <c r="C723" s="31" t="s">
        <v>5930</v>
      </c>
      <c r="D723" s="31" t="s">
        <v>696</v>
      </c>
      <c r="E723" s="31" t="s">
        <v>112</v>
      </c>
      <c r="F723" s="31" t="s">
        <v>113</v>
      </c>
      <c r="G723" s="31" t="s">
        <v>117</v>
      </c>
      <c r="H723" s="31" t="s">
        <v>3216</v>
      </c>
      <c r="I723" s="31"/>
      <c r="J723" s="31" t="s">
        <v>5931</v>
      </c>
      <c r="K723" s="31" t="s">
        <v>5932</v>
      </c>
      <c r="L723" s="31"/>
      <c r="M723" s="31"/>
      <c r="N723" s="31"/>
    </row>
    <row r="724" spans="1:14" ht="29.25" customHeight="1">
      <c r="A724" s="31">
        <v>3307</v>
      </c>
      <c r="B724" s="31" t="s">
        <v>5223</v>
      </c>
      <c r="C724" s="31" t="s">
        <v>5933</v>
      </c>
      <c r="D724" s="31" t="s">
        <v>5688</v>
      </c>
      <c r="E724" s="31" t="s">
        <v>112</v>
      </c>
      <c r="F724" s="31" t="s">
        <v>113</v>
      </c>
      <c r="G724" s="31" t="s">
        <v>117</v>
      </c>
      <c r="H724" s="31" t="s">
        <v>3216</v>
      </c>
      <c r="I724" s="31"/>
      <c r="J724" s="31" t="s">
        <v>5934</v>
      </c>
      <c r="K724" s="31" t="s">
        <v>5935</v>
      </c>
      <c r="L724" s="31"/>
      <c r="M724" s="31"/>
      <c r="N724" s="31"/>
    </row>
    <row r="725" spans="1:14" ht="29.25" customHeight="1">
      <c r="A725" s="31">
        <v>3307</v>
      </c>
      <c r="B725" s="31" t="s">
        <v>5223</v>
      </c>
      <c r="C725" s="31" t="s">
        <v>5936</v>
      </c>
      <c r="D725" s="31" t="s">
        <v>5287</v>
      </c>
      <c r="E725" s="31" t="s">
        <v>112</v>
      </c>
      <c r="F725" s="31" t="s">
        <v>113</v>
      </c>
      <c r="G725" s="31" t="s">
        <v>117</v>
      </c>
      <c r="H725" s="31" t="s">
        <v>3216</v>
      </c>
      <c r="I725" s="31"/>
      <c r="J725" s="31" t="s">
        <v>5937</v>
      </c>
      <c r="K725" s="31">
        <v>1271372203</v>
      </c>
      <c r="L725" s="31"/>
      <c r="M725" s="31"/>
      <c r="N725" s="31"/>
    </row>
    <row r="726" spans="1:14" ht="29.25" customHeight="1">
      <c r="A726" s="31">
        <v>3307</v>
      </c>
      <c r="B726" s="31" t="s">
        <v>5223</v>
      </c>
      <c r="C726" s="31" t="s">
        <v>5938</v>
      </c>
      <c r="D726" s="31" t="s">
        <v>5287</v>
      </c>
      <c r="E726" s="31" t="s">
        <v>112</v>
      </c>
      <c r="F726" s="31" t="s">
        <v>113</v>
      </c>
      <c r="G726" s="31" t="s">
        <v>117</v>
      </c>
      <c r="H726" s="31" t="s">
        <v>3216</v>
      </c>
      <c r="I726" s="31"/>
      <c r="J726" s="31" t="s">
        <v>5939</v>
      </c>
      <c r="K726" s="31" t="s">
        <v>5940</v>
      </c>
      <c r="L726" s="31"/>
      <c r="M726" s="31"/>
      <c r="N726" s="31"/>
    </row>
    <row r="727" spans="1:14" ht="29.25" customHeight="1">
      <c r="A727" s="31">
        <v>3307</v>
      </c>
      <c r="B727" s="31" t="s">
        <v>5223</v>
      </c>
      <c r="C727" s="31" t="s">
        <v>5941</v>
      </c>
      <c r="D727" s="31" t="s">
        <v>5287</v>
      </c>
      <c r="E727" s="31" t="s">
        <v>112</v>
      </c>
      <c r="F727" s="31" t="s">
        <v>113</v>
      </c>
      <c r="G727" s="31" t="s">
        <v>117</v>
      </c>
      <c r="H727" s="31" t="s">
        <v>3216</v>
      </c>
      <c r="I727" s="31"/>
      <c r="J727" s="31" t="s">
        <v>5942</v>
      </c>
      <c r="K727" s="31" t="s">
        <v>5940</v>
      </c>
      <c r="L727" s="31"/>
      <c r="M727" s="31"/>
      <c r="N727" s="31"/>
    </row>
    <row r="728" spans="1:14" ht="29.25" customHeight="1">
      <c r="A728" s="31">
        <v>3307</v>
      </c>
      <c r="B728" s="31" t="s">
        <v>5223</v>
      </c>
      <c r="C728" s="31" t="s">
        <v>5943</v>
      </c>
      <c r="D728" s="31" t="s">
        <v>5287</v>
      </c>
      <c r="E728" s="31" t="s">
        <v>112</v>
      </c>
      <c r="F728" s="31" t="s">
        <v>113</v>
      </c>
      <c r="G728" s="31" t="s">
        <v>117</v>
      </c>
      <c r="H728" s="31" t="s">
        <v>3216</v>
      </c>
      <c r="I728" s="31"/>
      <c r="J728" s="31" t="s">
        <v>5944</v>
      </c>
      <c r="K728" s="31" t="s">
        <v>5945</v>
      </c>
      <c r="L728" s="31"/>
      <c r="M728" s="31"/>
      <c r="N728" s="31"/>
    </row>
    <row r="729" spans="1:14" ht="29.25" customHeight="1">
      <c r="A729" s="31">
        <v>3307</v>
      </c>
      <c r="B729" s="31" t="s">
        <v>5223</v>
      </c>
      <c r="C729" s="31" t="s">
        <v>5946</v>
      </c>
      <c r="D729" s="31" t="s">
        <v>5287</v>
      </c>
      <c r="E729" s="31" t="s">
        <v>112</v>
      </c>
      <c r="F729" s="31" t="s">
        <v>113</v>
      </c>
      <c r="G729" s="31" t="s">
        <v>117</v>
      </c>
      <c r="H729" s="31" t="s">
        <v>3216</v>
      </c>
      <c r="I729" s="31"/>
      <c r="J729" s="31" t="s">
        <v>5947</v>
      </c>
      <c r="K729" s="31" t="s">
        <v>5940</v>
      </c>
      <c r="L729" s="31"/>
      <c r="M729" s="31"/>
      <c r="N729" s="31"/>
    </row>
    <row r="730" spans="1:14" ht="29.25" customHeight="1">
      <c r="A730" s="31">
        <v>3307</v>
      </c>
      <c r="B730" s="31" t="s">
        <v>5223</v>
      </c>
      <c r="C730" s="31" t="s">
        <v>5948</v>
      </c>
      <c r="D730" s="31" t="s">
        <v>5949</v>
      </c>
      <c r="E730" s="31" t="s">
        <v>112</v>
      </c>
      <c r="F730" s="31" t="s">
        <v>113</v>
      </c>
      <c r="G730" s="31" t="s">
        <v>117</v>
      </c>
      <c r="H730" s="31" t="s">
        <v>3216</v>
      </c>
      <c r="I730" s="31"/>
      <c r="J730" s="31" t="s">
        <v>5950</v>
      </c>
      <c r="K730" s="31">
        <v>2456922</v>
      </c>
      <c r="L730" s="31"/>
      <c r="M730" s="31"/>
      <c r="N730" s="31"/>
    </row>
    <row r="731" spans="1:14" ht="29.25" customHeight="1">
      <c r="A731" s="31">
        <v>3307</v>
      </c>
      <c r="B731" s="31" t="s">
        <v>5223</v>
      </c>
      <c r="C731" s="31" t="s">
        <v>5951</v>
      </c>
      <c r="D731" s="31" t="s">
        <v>4877</v>
      </c>
      <c r="E731" s="31" t="s">
        <v>112</v>
      </c>
      <c r="F731" s="31" t="s">
        <v>113</v>
      </c>
      <c r="G731" s="31" t="s">
        <v>117</v>
      </c>
      <c r="H731" s="31" t="s">
        <v>3216</v>
      </c>
      <c r="I731" s="31"/>
      <c r="J731" s="31" t="s">
        <v>5952</v>
      </c>
      <c r="K731" s="31" t="s">
        <v>5953</v>
      </c>
      <c r="L731" s="31"/>
      <c r="M731" s="31"/>
      <c r="N731" s="31"/>
    </row>
    <row r="732" spans="1:14" ht="29.25" customHeight="1">
      <c r="A732" s="31">
        <v>3307</v>
      </c>
      <c r="B732" s="31" t="s">
        <v>5223</v>
      </c>
      <c r="C732" s="31" t="s">
        <v>5954</v>
      </c>
      <c r="D732" s="31" t="s">
        <v>4877</v>
      </c>
      <c r="E732" s="31" t="s">
        <v>112</v>
      </c>
      <c r="F732" s="31" t="s">
        <v>113</v>
      </c>
      <c r="G732" s="31" t="s">
        <v>117</v>
      </c>
      <c r="H732" s="31" t="s">
        <v>3216</v>
      </c>
      <c r="I732" s="31"/>
      <c r="J732" s="31" t="s">
        <v>5955</v>
      </c>
      <c r="K732" s="31" t="s">
        <v>5956</v>
      </c>
      <c r="L732" s="31"/>
      <c r="M732" s="31"/>
      <c r="N732" s="31"/>
    </row>
    <row r="733" spans="1:14" ht="29.25" customHeight="1">
      <c r="A733" s="31">
        <v>3307</v>
      </c>
      <c r="B733" s="31" t="s">
        <v>5223</v>
      </c>
      <c r="C733" s="31" t="s">
        <v>5957</v>
      </c>
      <c r="D733" s="31" t="s">
        <v>4877</v>
      </c>
      <c r="E733" s="31" t="s">
        <v>112</v>
      </c>
      <c r="F733" s="31" t="s">
        <v>113</v>
      </c>
      <c r="G733" s="31" t="s">
        <v>117</v>
      </c>
      <c r="H733" s="31" t="s">
        <v>3216</v>
      </c>
      <c r="I733" s="31"/>
      <c r="J733" s="31" t="s">
        <v>5958</v>
      </c>
      <c r="K733" s="31" t="s">
        <v>5959</v>
      </c>
      <c r="L733" s="31"/>
      <c r="M733" s="31"/>
      <c r="N733" s="31"/>
    </row>
    <row r="734" spans="1:14" ht="29.25" customHeight="1">
      <c r="A734" s="31">
        <v>3307</v>
      </c>
      <c r="B734" s="31" t="s">
        <v>5223</v>
      </c>
      <c r="C734" s="31" t="s">
        <v>5960</v>
      </c>
      <c r="D734" s="31" t="s">
        <v>4877</v>
      </c>
      <c r="E734" s="31" t="s">
        <v>112</v>
      </c>
      <c r="F734" s="31" t="s">
        <v>113</v>
      </c>
      <c r="G734" s="31" t="s">
        <v>117</v>
      </c>
      <c r="H734" s="31" t="s">
        <v>3216</v>
      </c>
      <c r="I734" s="31"/>
      <c r="J734" s="31" t="s">
        <v>5961</v>
      </c>
      <c r="K734" s="31" t="s">
        <v>5959</v>
      </c>
      <c r="L734" s="31"/>
      <c r="M734" s="31"/>
      <c r="N734" s="31"/>
    </row>
    <row r="735" spans="1:14" ht="29.25" customHeight="1">
      <c r="A735" s="31">
        <v>3307</v>
      </c>
      <c r="B735" s="31" t="s">
        <v>5223</v>
      </c>
      <c r="C735" s="31" t="s">
        <v>5962</v>
      </c>
      <c r="D735" s="31" t="s">
        <v>4877</v>
      </c>
      <c r="E735" s="31" t="s">
        <v>112</v>
      </c>
      <c r="F735" s="31" t="s">
        <v>113</v>
      </c>
      <c r="G735" s="31" t="s">
        <v>117</v>
      </c>
      <c r="H735" s="31" t="s">
        <v>3216</v>
      </c>
      <c r="I735" s="31"/>
      <c r="J735" s="31" t="s">
        <v>5963</v>
      </c>
      <c r="K735" s="31" t="s">
        <v>5964</v>
      </c>
      <c r="L735" s="31"/>
      <c r="M735" s="31"/>
      <c r="N735" s="31"/>
    </row>
    <row r="736" spans="1:14" ht="29.25" customHeight="1">
      <c r="A736" s="31">
        <v>3307</v>
      </c>
      <c r="B736" s="31" t="s">
        <v>5223</v>
      </c>
      <c r="C736" s="31" t="s">
        <v>5954</v>
      </c>
      <c r="D736" s="31" t="s">
        <v>37</v>
      </c>
      <c r="E736" s="31" t="s">
        <v>112</v>
      </c>
      <c r="F736" s="31" t="s">
        <v>113</v>
      </c>
      <c r="G736" s="31" t="s">
        <v>117</v>
      </c>
      <c r="H736" s="31" t="s">
        <v>3216</v>
      </c>
      <c r="I736" s="31"/>
      <c r="J736" s="31" t="s">
        <v>5965</v>
      </c>
      <c r="K736" s="31" t="s">
        <v>5956</v>
      </c>
      <c r="L736" s="31"/>
      <c r="M736" s="31"/>
      <c r="N736" s="31"/>
    </row>
    <row r="737" spans="1:14" ht="29.25" customHeight="1">
      <c r="A737" s="31">
        <v>3307</v>
      </c>
      <c r="B737" s="31" t="s">
        <v>5223</v>
      </c>
      <c r="C737" s="31" t="s">
        <v>5966</v>
      </c>
      <c r="D737" s="31" t="s">
        <v>37</v>
      </c>
      <c r="E737" s="31" t="s">
        <v>112</v>
      </c>
      <c r="F737" s="31" t="s">
        <v>113</v>
      </c>
      <c r="G737" s="31" t="s">
        <v>117</v>
      </c>
      <c r="H737" s="31" t="s">
        <v>3216</v>
      </c>
      <c r="I737" s="31"/>
      <c r="J737" s="31" t="s">
        <v>5967</v>
      </c>
      <c r="K737" s="31" t="s">
        <v>5968</v>
      </c>
      <c r="L737" s="31"/>
      <c r="M737" s="31"/>
      <c r="N737" s="31"/>
    </row>
    <row r="738" spans="1:14" ht="29.25" customHeight="1">
      <c r="A738" s="31">
        <v>3307</v>
      </c>
      <c r="B738" s="31" t="s">
        <v>5223</v>
      </c>
      <c r="C738" s="31" t="s">
        <v>5969</v>
      </c>
      <c r="D738" s="31" t="s">
        <v>61</v>
      </c>
      <c r="E738" s="31" t="s">
        <v>112</v>
      </c>
      <c r="F738" s="31" t="s">
        <v>113</v>
      </c>
      <c r="G738" s="31" t="s">
        <v>117</v>
      </c>
      <c r="H738" s="31" t="s">
        <v>3216</v>
      </c>
      <c r="I738" s="31"/>
      <c r="J738" s="31" t="s">
        <v>5970</v>
      </c>
      <c r="K738" s="31" t="s">
        <v>5971</v>
      </c>
      <c r="L738" s="31"/>
      <c r="M738" s="31"/>
      <c r="N738" s="31"/>
    </row>
    <row r="739" spans="1:14" ht="29.25" customHeight="1">
      <c r="A739" s="31">
        <v>3307</v>
      </c>
      <c r="B739" s="31" t="s">
        <v>5223</v>
      </c>
      <c r="C739" s="31" t="s">
        <v>5972</v>
      </c>
      <c r="D739" s="31" t="s">
        <v>61</v>
      </c>
      <c r="E739" s="31" t="s">
        <v>112</v>
      </c>
      <c r="F739" s="31" t="s">
        <v>113</v>
      </c>
      <c r="G739" s="31" t="s">
        <v>117</v>
      </c>
      <c r="H739" s="31" t="s">
        <v>3216</v>
      </c>
      <c r="I739" s="31"/>
      <c r="J739" s="31" t="s">
        <v>5973</v>
      </c>
      <c r="K739" s="31" t="s">
        <v>5974</v>
      </c>
      <c r="L739" s="31"/>
      <c r="M739" s="31"/>
      <c r="N739" s="31"/>
    </row>
    <row r="740" spans="1:14" ht="29.25" customHeight="1">
      <c r="A740" s="31">
        <v>3307</v>
      </c>
      <c r="B740" s="31" t="s">
        <v>5223</v>
      </c>
      <c r="C740" s="31" t="s">
        <v>5975</v>
      </c>
      <c r="D740" s="31" t="s">
        <v>89</v>
      </c>
      <c r="E740" s="31" t="s">
        <v>112</v>
      </c>
      <c r="F740" s="31" t="s">
        <v>113</v>
      </c>
      <c r="G740" s="31" t="s">
        <v>117</v>
      </c>
      <c r="H740" s="31" t="s">
        <v>3216</v>
      </c>
      <c r="I740" s="31"/>
      <c r="J740" s="31" t="s">
        <v>5976</v>
      </c>
      <c r="K740" s="31">
        <v>25881020</v>
      </c>
      <c r="L740" s="31"/>
      <c r="M740" s="31"/>
      <c r="N740" s="31"/>
    </row>
    <row r="741" spans="1:14" ht="29.25" customHeight="1">
      <c r="A741" s="31">
        <v>3307</v>
      </c>
      <c r="B741" s="31" t="s">
        <v>5223</v>
      </c>
      <c r="C741" s="31" t="s">
        <v>5977</v>
      </c>
      <c r="D741" s="31" t="s">
        <v>26</v>
      </c>
      <c r="E741" s="31" t="s">
        <v>112</v>
      </c>
      <c r="F741" s="31" t="s">
        <v>113</v>
      </c>
      <c r="G741" s="31" t="s">
        <v>117</v>
      </c>
      <c r="H741" s="31" t="s">
        <v>3216</v>
      </c>
      <c r="I741" s="31"/>
      <c r="J741" s="31" t="s">
        <v>5978</v>
      </c>
      <c r="K741" s="31" t="s">
        <v>5979</v>
      </c>
      <c r="L741" s="31"/>
      <c r="M741" s="31"/>
      <c r="N741" s="31"/>
    </row>
    <row r="742" spans="1:14" ht="29.25" customHeight="1">
      <c r="A742" s="31">
        <v>3307</v>
      </c>
      <c r="B742" s="31" t="s">
        <v>5223</v>
      </c>
      <c r="C742" s="31" t="s">
        <v>5980</v>
      </c>
      <c r="D742" s="31" t="s">
        <v>26</v>
      </c>
      <c r="E742" s="31" t="s">
        <v>112</v>
      </c>
      <c r="F742" s="31" t="s">
        <v>113</v>
      </c>
      <c r="G742" s="31" t="s">
        <v>117</v>
      </c>
      <c r="H742" s="31" t="s">
        <v>3216</v>
      </c>
      <c r="I742" s="31"/>
      <c r="J742" s="31" t="s">
        <v>5981</v>
      </c>
      <c r="K742" s="31" t="s">
        <v>5982</v>
      </c>
      <c r="L742" s="31"/>
      <c r="M742" s="31"/>
      <c r="N742" s="31"/>
    </row>
    <row r="743" spans="1:14" ht="29.25" customHeight="1">
      <c r="A743" s="31">
        <v>592</v>
      </c>
      <c r="B743" s="31" t="s">
        <v>5223</v>
      </c>
      <c r="C743" s="31" t="s">
        <v>3597</v>
      </c>
      <c r="D743" s="31" t="s">
        <v>2633</v>
      </c>
      <c r="E743" s="31" t="s">
        <v>222</v>
      </c>
      <c r="F743" s="31" t="s">
        <v>113</v>
      </c>
      <c r="G743" s="31" t="s">
        <v>140</v>
      </c>
      <c r="H743" s="30" t="s">
        <v>141</v>
      </c>
      <c r="I743" s="31"/>
      <c r="J743" s="31" t="s">
        <v>2761</v>
      </c>
      <c r="K743" s="31" t="s">
        <v>389</v>
      </c>
      <c r="L743" s="31"/>
      <c r="M743" s="31"/>
      <c r="N743" s="31"/>
    </row>
    <row r="744" spans="1:14" ht="29.25" customHeight="1">
      <c r="A744" s="31">
        <v>592</v>
      </c>
      <c r="B744" s="31" t="s">
        <v>5223</v>
      </c>
      <c r="C744" s="31" t="s">
        <v>3597</v>
      </c>
      <c r="D744" s="31" t="s">
        <v>2634</v>
      </c>
      <c r="E744" s="31" t="s">
        <v>222</v>
      </c>
      <c r="F744" s="31" t="s">
        <v>113</v>
      </c>
      <c r="G744" s="31" t="s">
        <v>140</v>
      </c>
      <c r="H744" s="30" t="s">
        <v>141</v>
      </c>
      <c r="I744" s="31"/>
      <c r="J744" s="31" t="s">
        <v>3599</v>
      </c>
      <c r="K744" s="31" t="s">
        <v>389</v>
      </c>
      <c r="L744" s="31"/>
      <c r="M744" s="31"/>
      <c r="N744" s="31"/>
    </row>
    <row r="745" spans="1:14" ht="29.25" customHeight="1">
      <c r="A745" s="30">
        <v>592</v>
      </c>
      <c r="B745" s="30" t="s">
        <v>5223</v>
      </c>
      <c r="C745" s="30" t="s">
        <v>3597</v>
      </c>
      <c r="D745" s="30" t="s">
        <v>61</v>
      </c>
      <c r="E745" s="30" t="s">
        <v>222</v>
      </c>
      <c r="F745" s="30" t="s">
        <v>113</v>
      </c>
      <c r="G745" s="30" t="s">
        <v>140</v>
      </c>
      <c r="H745" s="30" t="s">
        <v>141</v>
      </c>
      <c r="I745" s="30"/>
      <c r="J745" s="31" t="s">
        <v>3600</v>
      </c>
      <c r="K745" s="30" t="s">
        <v>389</v>
      </c>
      <c r="L745" s="30"/>
      <c r="M745" s="30"/>
      <c r="N745" s="30"/>
    </row>
    <row r="746" spans="1:14" ht="29.25" customHeight="1">
      <c r="A746" s="31">
        <v>592</v>
      </c>
      <c r="B746" s="31" t="s">
        <v>5223</v>
      </c>
      <c r="C746" s="31" t="s">
        <v>3597</v>
      </c>
      <c r="D746" s="31" t="s">
        <v>100</v>
      </c>
      <c r="E746" s="31" t="s">
        <v>222</v>
      </c>
      <c r="F746" s="31" t="s">
        <v>113</v>
      </c>
      <c r="G746" s="31" t="s">
        <v>140</v>
      </c>
      <c r="H746" s="30" t="s">
        <v>141</v>
      </c>
      <c r="I746" s="31"/>
      <c r="J746" s="31" t="s">
        <v>2765</v>
      </c>
      <c r="K746" s="31" t="s">
        <v>389</v>
      </c>
      <c r="L746" s="31"/>
      <c r="M746" s="31"/>
      <c r="N746" s="31"/>
    </row>
    <row r="747" spans="1:14" ht="29.25" customHeight="1">
      <c r="A747" s="30">
        <v>592</v>
      </c>
      <c r="B747" s="30" t="s">
        <v>5223</v>
      </c>
      <c r="C747" s="30" t="s">
        <v>3597</v>
      </c>
      <c r="D747" s="30" t="s">
        <v>725</v>
      </c>
      <c r="E747" s="30" t="s">
        <v>222</v>
      </c>
      <c r="F747" s="30" t="s">
        <v>123</v>
      </c>
      <c r="G747" s="30" t="s">
        <v>140</v>
      </c>
      <c r="H747" s="30" t="s">
        <v>141</v>
      </c>
      <c r="I747" s="30"/>
      <c r="J747" s="31" t="s">
        <v>3601</v>
      </c>
      <c r="K747" s="30" t="s">
        <v>389</v>
      </c>
      <c r="L747" s="30"/>
      <c r="M747" s="30"/>
      <c r="N747" s="30"/>
    </row>
    <row r="748" spans="1:14" ht="29.25" customHeight="1">
      <c r="A748" s="31">
        <v>592</v>
      </c>
      <c r="B748" s="31" t="s">
        <v>5223</v>
      </c>
      <c r="C748" s="31" t="s">
        <v>3597</v>
      </c>
      <c r="D748" s="31" t="s">
        <v>3218</v>
      </c>
      <c r="E748" s="31" t="s">
        <v>222</v>
      </c>
      <c r="F748" s="31" t="s">
        <v>113</v>
      </c>
      <c r="G748" s="31" t="s">
        <v>140</v>
      </c>
      <c r="H748" s="30" t="s">
        <v>141</v>
      </c>
      <c r="I748" s="31"/>
      <c r="J748" s="31" t="s">
        <v>2762</v>
      </c>
      <c r="K748" s="31" t="s">
        <v>389</v>
      </c>
      <c r="L748" s="31"/>
      <c r="M748" s="31"/>
      <c r="N748" s="31"/>
    </row>
    <row r="749" spans="1:14" ht="29.25" customHeight="1">
      <c r="A749" s="30">
        <v>592</v>
      </c>
      <c r="B749" s="30" t="s">
        <v>5223</v>
      </c>
      <c r="C749" s="30" t="s">
        <v>3597</v>
      </c>
      <c r="D749" s="30" t="s">
        <v>51</v>
      </c>
      <c r="E749" s="30" t="s">
        <v>222</v>
      </c>
      <c r="F749" s="30" t="s">
        <v>113</v>
      </c>
      <c r="G749" s="30" t="s">
        <v>140</v>
      </c>
      <c r="H749" s="30" t="s">
        <v>141</v>
      </c>
      <c r="I749" s="30"/>
      <c r="J749" s="31" t="s">
        <v>2763</v>
      </c>
      <c r="K749" s="30" t="s">
        <v>389</v>
      </c>
      <c r="L749" s="30"/>
      <c r="M749" s="30"/>
      <c r="N749" s="30"/>
    </row>
    <row r="750" spans="1:14" ht="29.25" customHeight="1">
      <c r="A750" s="31">
        <v>592</v>
      </c>
      <c r="B750" s="31" t="s">
        <v>5223</v>
      </c>
      <c r="C750" s="31" t="s">
        <v>3597</v>
      </c>
      <c r="D750" s="31" t="s">
        <v>61</v>
      </c>
      <c r="E750" s="31" t="s">
        <v>222</v>
      </c>
      <c r="F750" s="31" t="s">
        <v>113</v>
      </c>
      <c r="G750" s="31" t="s">
        <v>140</v>
      </c>
      <c r="H750" s="30" t="s">
        <v>141</v>
      </c>
      <c r="I750" s="31"/>
      <c r="J750" s="31" t="s">
        <v>2764</v>
      </c>
      <c r="K750" s="31" t="s">
        <v>389</v>
      </c>
      <c r="L750" s="31"/>
      <c r="M750" s="31"/>
      <c r="N750" s="31"/>
    </row>
    <row r="751" spans="1:14" ht="29.25" customHeight="1">
      <c r="A751" s="30">
        <v>592</v>
      </c>
      <c r="B751" s="30" t="s">
        <v>5223</v>
      </c>
      <c r="C751" s="30" t="s">
        <v>3597</v>
      </c>
      <c r="D751" s="30" t="s">
        <v>100</v>
      </c>
      <c r="E751" s="30" t="s">
        <v>222</v>
      </c>
      <c r="F751" s="30" t="s">
        <v>113</v>
      </c>
      <c r="G751" s="30" t="s">
        <v>140</v>
      </c>
      <c r="H751" s="30" t="s">
        <v>141</v>
      </c>
      <c r="I751" s="30"/>
      <c r="J751" s="31" t="s">
        <v>726</v>
      </c>
      <c r="K751" s="30" t="s">
        <v>389</v>
      </c>
      <c r="L751" s="30"/>
      <c r="M751" s="30"/>
      <c r="N751" s="30"/>
    </row>
    <row r="752" spans="1:14" ht="29.25" customHeight="1">
      <c r="A752" s="30">
        <v>592</v>
      </c>
      <c r="B752" s="30" t="s">
        <v>5223</v>
      </c>
      <c r="C752" s="30" t="s">
        <v>3597</v>
      </c>
      <c r="D752" s="30" t="s">
        <v>326</v>
      </c>
      <c r="E752" s="30" t="s">
        <v>222</v>
      </c>
      <c r="F752" s="30" t="s">
        <v>113</v>
      </c>
      <c r="G752" s="30" t="s">
        <v>140</v>
      </c>
      <c r="H752" s="30" t="s">
        <v>141</v>
      </c>
      <c r="I752" s="30"/>
      <c r="J752" s="31" t="s">
        <v>5983</v>
      </c>
      <c r="K752" s="30" t="s">
        <v>389</v>
      </c>
      <c r="L752" s="30"/>
      <c r="M752" s="30"/>
      <c r="N752" s="30"/>
    </row>
    <row r="753" spans="1:14" ht="29.25" customHeight="1">
      <c r="A753" s="30">
        <v>1042</v>
      </c>
      <c r="B753" s="30" t="s">
        <v>5223</v>
      </c>
      <c r="C753" s="30" t="s">
        <v>597</v>
      </c>
      <c r="D753" s="30" t="s">
        <v>326</v>
      </c>
      <c r="E753" s="30" t="s">
        <v>112</v>
      </c>
      <c r="F753" s="30" t="s">
        <v>113</v>
      </c>
      <c r="G753" s="30" t="s">
        <v>140</v>
      </c>
      <c r="H753" s="30" t="s">
        <v>141</v>
      </c>
      <c r="I753" s="30"/>
      <c r="J753" s="31" t="s">
        <v>3797</v>
      </c>
      <c r="K753" s="30" t="s">
        <v>1928</v>
      </c>
      <c r="L753" s="30"/>
      <c r="M753" s="30"/>
      <c r="N753" s="30"/>
    </row>
    <row r="754" spans="1:14" ht="29.25" customHeight="1">
      <c r="A754" s="31">
        <v>1042</v>
      </c>
      <c r="B754" s="31" t="s">
        <v>5223</v>
      </c>
      <c r="C754" s="31" t="s">
        <v>597</v>
      </c>
      <c r="D754" s="31" t="s">
        <v>2633</v>
      </c>
      <c r="E754" s="31" t="s">
        <v>112</v>
      </c>
      <c r="F754" s="31" t="s">
        <v>113</v>
      </c>
      <c r="G754" s="31" t="s">
        <v>140</v>
      </c>
      <c r="H754" s="30" t="s">
        <v>141</v>
      </c>
      <c r="I754" s="31"/>
      <c r="J754" s="31" t="s">
        <v>2807</v>
      </c>
      <c r="K754" s="31" t="s">
        <v>301</v>
      </c>
      <c r="L754" s="31"/>
      <c r="M754" s="31"/>
      <c r="N754" s="31"/>
    </row>
    <row r="755" spans="1:14" ht="29.25" customHeight="1">
      <c r="A755" s="30">
        <v>1042</v>
      </c>
      <c r="B755" s="30" t="s">
        <v>5223</v>
      </c>
      <c r="C755" s="30" t="s">
        <v>597</v>
      </c>
      <c r="D755" s="30" t="s">
        <v>61</v>
      </c>
      <c r="E755" s="30" t="s">
        <v>112</v>
      </c>
      <c r="F755" s="30" t="s">
        <v>113</v>
      </c>
      <c r="G755" s="30" t="s">
        <v>140</v>
      </c>
      <c r="H755" s="30" t="s">
        <v>141</v>
      </c>
      <c r="I755" s="30"/>
      <c r="J755" s="31" t="s">
        <v>3796</v>
      </c>
      <c r="K755" s="30">
        <v>19911</v>
      </c>
      <c r="L755" s="30"/>
      <c r="M755" s="30"/>
      <c r="N755" s="30"/>
    </row>
    <row r="756" spans="1:14" ht="29.25" customHeight="1">
      <c r="A756" s="30">
        <v>1042</v>
      </c>
      <c r="B756" s="30" t="s">
        <v>5223</v>
      </c>
      <c r="C756" s="30" t="s">
        <v>597</v>
      </c>
      <c r="D756" s="30" t="s">
        <v>100</v>
      </c>
      <c r="E756" s="30" t="s">
        <v>112</v>
      </c>
      <c r="F756" s="30" t="s">
        <v>113</v>
      </c>
      <c r="G756" s="30" t="s">
        <v>140</v>
      </c>
      <c r="H756" s="30" t="s">
        <v>141</v>
      </c>
      <c r="I756" s="30"/>
      <c r="J756" s="31" t="s">
        <v>5984</v>
      </c>
      <c r="K756" s="30">
        <v>1093191010</v>
      </c>
      <c r="L756" s="30"/>
      <c r="M756" s="30"/>
      <c r="N756" s="30"/>
    </row>
    <row r="757" spans="1:14" ht="29.25" customHeight="1">
      <c r="A757" s="31">
        <v>599</v>
      </c>
      <c r="B757" s="31" t="s">
        <v>5223</v>
      </c>
      <c r="C757" s="30" t="s">
        <v>5985</v>
      </c>
      <c r="D757" s="31" t="s">
        <v>5986</v>
      </c>
      <c r="E757" s="31" t="s">
        <v>112</v>
      </c>
      <c r="F757" s="31" t="s">
        <v>113</v>
      </c>
      <c r="G757" s="31" t="s">
        <v>140</v>
      </c>
      <c r="H757" s="30" t="s">
        <v>141</v>
      </c>
      <c r="I757" s="31"/>
      <c r="J757" s="31" t="s">
        <v>5987</v>
      </c>
      <c r="K757" s="31" t="s">
        <v>5988</v>
      </c>
      <c r="L757" s="31"/>
      <c r="M757" s="31"/>
      <c r="N757" s="31"/>
    </row>
    <row r="758" spans="1:14" ht="29.25" customHeight="1">
      <c r="A758" s="31">
        <v>1857</v>
      </c>
      <c r="B758" s="31" t="s">
        <v>5223</v>
      </c>
      <c r="C758" s="31" t="s">
        <v>4227</v>
      </c>
      <c r="D758" s="31" t="s">
        <v>3232</v>
      </c>
      <c r="E758" s="31" t="s">
        <v>112</v>
      </c>
      <c r="F758" s="31" t="s">
        <v>123</v>
      </c>
      <c r="G758" s="31" t="s">
        <v>140</v>
      </c>
      <c r="H758" s="30" t="s">
        <v>141</v>
      </c>
      <c r="I758" s="31"/>
      <c r="J758" s="31" t="s">
        <v>4228</v>
      </c>
      <c r="K758" s="31" t="s">
        <v>1594</v>
      </c>
      <c r="L758" s="31"/>
      <c r="M758" s="31"/>
      <c r="N758" s="31"/>
    </row>
    <row r="759" spans="1:14" ht="29.25" customHeight="1">
      <c r="A759" s="30">
        <v>1164</v>
      </c>
      <c r="B759" s="30" t="s">
        <v>5223</v>
      </c>
      <c r="C759" s="30" t="s">
        <v>3844</v>
      </c>
      <c r="D759" s="30" t="s">
        <v>1489</v>
      </c>
      <c r="E759" s="30" t="s">
        <v>112</v>
      </c>
      <c r="F759" s="30" t="s">
        <v>123</v>
      </c>
      <c r="G759" s="30" t="s">
        <v>140</v>
      </c>
      <c r="H759" s="30" t="s">
        <v>141</v>
      </c>
      <c r="I759" s="30"/>
      <c r="J759" s="31" t="s">
        <v>3845</v>
      </c>
      <c r="K759" s="30" t="s">
        <v>1382</v>
      </c>
      <c r="L759" s="30"/>
      <c r="M759" s="30"/>
      <c r="N759" s="30"/>
    </row>
    <row r="760" spans="1:14" ht="29.25" customHeight="1">
      <c r="A760" s="31">
        <v>50</v>
      </c>
      <c r="B760" s="31" t="s">
        <v>5223</v>
      </c>
      <c r="C760" s="31" t="s">
        <v>3181</v>
      </c>
      <c r="D760" s="31" t="s">
        <v>51</v>
      </c>
      <c r="E760" s="31" t="s">
        <v>112</v>
      </c>
      <c r="F760" s="31" t="s">
        <v>123</v>
      </c>
      <c r="G760" s="31" t="s">
        <v>140</v>
      </c>
      <c r="H760" s="30" t="s">
        <v>141</v>
      </c>
      <c r="I760" s="31"/>
      <c r="J760" s="31" t="s">
        <v>654</v>
      </c>
      <c r="K760" s="31" t="s">
        <v>655</v>
      </c>
      <c r="L760" s="31"/>
      <c r="M760" s="31"/>
      <c r="N760" s="31"/>
    </row>
    <row r="761" spans="1:14" ht="29.25" customHeight="1">
      <c r="A761" s="30">
        <v>1400</v>
      </c>
      <c r="B761" s="30" t="s">
        <v>5223</v>
      </c>
      <c r="C761" s="30" t="s">
        <v>3971</v>
      </c>
      <c r="D761" s="30" t="s">
        <v>326</v>
      </c>
      <c r="E761" s="30" t="s">
        <v>112</v>
      </c>
      <c r="F761" s="30" t="s">
        <v>123</v>
      </c>
      <c r="G761" s="30" t="s">
        <v>140</v>
      </c>
      <c r="H761" s="30" t="s">
        <v>141</v>
      </c>
      <c r="I761" s="30"/>
      <c r="J761" s="31" t="s">
        <v>3972</v>
      </c>
      <c r="K761" s="30">
        <v>1207755525</v>
      </c>
      <c r="L761" s="30"/>
      <c r="M761" s="30"/>
      <c r="N761" s="30"/>
    </row>
    <row r="762" spans="1:14" ht="29.25" customHeight="1">
      <c r="A762" s="31">
        <v>42</v>
      </c>
      <c r="B762" s="31" t="s">
        <v>5223</v>
      </c>
      <c r="C762" s="31" t="s">
        <v>658</v>
      </c>
      <c r="D762" s="31" t="s">
        <v>51</v>
      </c>
      <c r="E762" s="31" t="s">
        <v>112</v>
      </c>
      <c r="F762" s="31" t="s">
        <v>123</v>
      </c>
      <c r="G762" s="31" t="s">
        <v>140</v>
      </c>
      <c r="H762" s="30" t="s">
        <v>141</v>
      </c>
      <c r="I762" s="31"/>
      <c r="J762" s="31" t="s">
        <v>659</v>
      </c>
      <c r="K762" s="31" t="s">
        <v>660</v>
      </c>
      <c r="L762" s="31"/>
      <c r="M762" s="31"/>
      <c r="N762" s="31"/>
    </row>
    <row r="763" spans="1:14" ht="29.25" customHeight="1">
      <c r="A763" s="30">
        <v>3029</v>
      </c>
      <c r="B763" s="30" t="s">
        <v>5223</v>
      </c>
      <c r="C763" s="30" t="s">
        <v>4938</v>
      </c>
      <c r="D763" s="30" t="s">
        <v>695</v>
      </c>
      <c r="E763" s="30" t="s">
        <v>112</v>
      </c>
      <c r="F763" s="30" t="s">
        <v>307</v>
      </c>
      <c r="G763" s="30" t="s">
        <v>140</v>
      </c>
      <c r="H763" s="30" t="s">
        <v>141</v>
      </c>
      <c r="I763" s="30"/>
      <c r="J763" s="31" t="s">
        <v>4939</v>
      </c>
      <c r="K763" s="30">
        <v>1024769405</v>
      </c>
      <c r="L763" s="30"/>
      <c r="M763" s="30"/>
      <c r="N763" s="30"/>
    </row>
    <row r="764" spans="1:14" ht="29.25" customHeight="1">
      <c r="A764" s="31">
        <v>3029</v>
      </c>
      <c r="B764" s="31" t="s">
        <v>5223</v>
      </c>
      <c r="C764" s="31" t="s">
        <v>4938</v>
      </c>
      <c r="D764" s="31" t="s">
        <v>695</v>
      </c>
      <c r="E764" s="31" t="s">
        <v>112</v>
      </c>
      <c r="F764" s="31" t="s">
        <v>113</v>
      </c>
      <c r="G764" s="31" t="s">
        <v>140</v>
      </c>
      <c r="H764" s="30" t="s">
        <v>141</v>
      </c>
      <c r="I764" s="31"/>
      <c r="J764" s="31" t="s">
        <v>4940</v>
      </c>
      <c r="K764" s="31" t="s">
        <v>4941</v>
      </c>
      <c r="L764" s="31"/>
      <c r="M764" s="31"/>
      <c r="N764" s="31"/>
    </row>
    <row r="765" spans="1:14" ht="29.25" customHeight="1">
      <c r="A765" s="30">
        <v>87</v>
      </c>
      <c r="B765" s="30" t="s">
        <v>5223</v>
      </c>
      <c r="C765" s="30" t="s">
        <v>0</v>
      </c>
      <c r="D765" s="30" t="s">
        <v>650</v>
      </c>
      <c r="E765" s="30" t="s">
        <v>112</v>
      </c>
      <c r="F765" s="30" t="s">
        <v>113</v>
      </c>
      <c r="G765" s="30" t="s">
        <v>140</v>
      </c>
      <c r="H765" s="30" t="s">
        <v>141</v>
      </c>
      <c r="I765" s="30"/>
      <c r="J765" s="31" t="s">
        <v>5989</v>
      </c>
      <c r="K765" s="30" t="s">
        <v>667</v>
      </c>
      <c r="L765" s="30"/>
      <c r="M765" s="30"/>
      <c r="N765" s="30"/>
    </row>
    <row r="766" spans="1:14" ht="29.25" customHeight="1">
      <c r="A766" s="31">
        <v>87</v>
      </c>
      <c r="B766" s="31" t="s">
        <v>5223</v>
      </c>
      <c r="C766" s="31" t="s">
        <v>0</v>
      </c>
      <c r="D766" s="31" t="s">
        <v>650</v>
      </c>
      <c r="E766" s="31" t="s">
        <v>112</v>
      </c>
      <c r="F766" s="31" t="s">
        <v>113</v>
      </c>
      <c r="G766" s="31" t="s">
        <v>140</v>
      </c>
      <c r="H766" s="30" t="s">
        <v>141</v>
      </c>
      <c r="I766" s="31"/>
      <c r="J766" s="31" t="s">
        <v>5990</v>
      </c>
      <c r="K766" s="31" t="s">
        <v>668</v>
      </c>
      <c r="L766" s="31"/>
      <c r="M766" s="31"/>
      <c r="N766" s="31"/>
    </row>
    <row r="767" spans="1:14" ht="29.25" customHeight="1">
      <c r="A767" s="31">
        <v>87</v>
      </c>
      <c r="B767" s="31" t="s">
        <v>5223</v>
      </c>
      <c r="C767" s="31" t="s">
        <v>0</v>
      </c>
      <c r="D767" s="31" t="s">
        <v>650</v>
      </c>
      <c r="E767" s="31" t="s">
        <v>112</v>
      </c>
      <c r="F767" s="31" t="s">
        <v>113</v>
      </c>
      <c r="G767" s="31" t="s">
        <v>140</v>
      </c>
      <c r="H767" s="30" t="s">
        <v>141</v>
      </c>
      <c r="I767" s="31"/>
      <c r="J767" s="31" t="s">
        <v>5991</v>
      </c>
      <c r="K767" s="31">
        <v>19989</v>
      </c>
      <c r="L767" s="31"/>
      <c r="M767" s="31"/>
      <c r="N767" s="31"/>
    </row>
    <row r="768" spans="1:14" ht="29.25" customHeight="1">
      <c r="A768" s="30">
        <v>87</v>
      </c>
      <c r="B768" s="30" t="s">
        <v>5223</v>
      </c>
      <c r="C768" s="30" t="s">
        <v>0</v>
      </c>
      <c r="D768" s="30" t="s">
        <v>326</v>
      </c>
      <c r="E768" s="30" t="s">
        <v>112</v>
      </c>
      <c r="F768" s="30" t="s">
        <v>113</v>
      </c>
      <c r="G768" s="30" t="s">
        <v>140</v>
      </c>
      <c r="H768" s="30" t="s">
        <v>141</v>
      </c>
      <c r="I768" s="30"/>
      <c r="J768" s="31" t="s">
        <v>669</v>
      </c>
      <c r="K768" s="30" t="s">
        <v>670</v>
      </c>
      <c r="L768" s="30"/>
      <c r="M768" s="30"/>
      <c r="N768" s="30"/>
    </row>
    <row r="769" spans="1:14" ht="29.25" customHeight="1">
      <c r="A769" s="31">
        <v>87</v>
      </c>
      <c r="B769" s="31" t="s">
        <v>5223</v>
      </c>
      <c r="C769" s="31" t="s">
        <v>0</v>
      </c>
      <c r="D769" s="31" t="s">
        <v>2633</v>
      </c>
      <c r="E769" s="31" t="s">
        <v>112</v>
      </c>
      <c r="F769" s="31" t="s">
        <v>113</v>
      </c>
      <c r="G769" s="31" t="s">
        <v>140</v>
      </c>
      <c r="H769" s="30" t="s">
        <v>141</v>
      </c>
      <c r="I769" s="31"/>
      <c r="J769" s="31" t="s">
        <v>3187</v>
      </c>
      <c r="K769" s="31" t="s">
        <v>666</v>
      </c>
      <c r="L769" s="31"/>
      <c r="M769" s="31"/>
      <c r="N769" s="31"/>
    </row>
    <row r="770" spans="1:14" ht="29.25" customHeight="1">
      <c r="A770" s="31">
        <v>87</v>
      </c>
      <c r="B770" s="31" t="s">
        <v>5223</v>
      </c>
      <c r="C770" s="31" t="s">
        <v>0</v>
      </c>
      <c r="D770" s="31" t="s">
        <v>2637</v>
      </c>
      <c r="E770" s="31" t="s">
        <v>112</v>
      </c>
      <c r="F770" s="31" t="s">
        <v>113</v>
      </c>
      <c r="G770" s="31" t="s">
        <v>140</v>
      </c>
      <c r="H770" s="30" t="s">
        <v>141</v>
      </c>
      <c r="I770" s="31"/>
      <c r="J770" s="31" t="s">
        <v>4799</v>
      </c>
      <c r="K770" s="31">
        <v>19989</v>
      </c>
      <c r="L770" s="31"/>
      <c r="M770" s="31"/>
      <c r="N770" s="31"/>
    </row>
    <row r="771" spans="1:14" ht="29.25" customHeight="1">
      <c r="A771" s="30">
        <v>87</v>
      </c>
      <c r="B771" s="30" t="s">
        <v>5223</v>
      </c>
      <c r="C771" s="30" t="s">
        <v>0</v>
      </c>
      <c r="D771" s="30" t="s">
        <v>37</v>
      </c>
      <c r="E771" s="30" t="s">
        <v>112</v>
      </c>
      <c r="F771" s="30" t="s">
        <v>113</v>
      </c>
      <c r="G771" s="30" t="s">
        <v>140</v>
      </c>
      <c r="H771" s="30" t="s">
        <v>141</v>
      </c>
      <c r="I771" s="30"/>
      <c r="J771" s="31" t="s">
        <v>5992</v>
      </c>
      <c r="K771" s="30">
        <v>19989</v>
      </c>
      <c r="L771" s="30"/>
      <c r="M771" s="30"/>
      <c r="N771" s="30"/>
    </row>
    <row r="772" spans="1:14" ht="29.25" customHeight="1">
      <c r="A772" s="30">
        <v>87</v>
      </c>
      <c r="B772" s="30" t="s">
        <v>5223</v>
      </c>
      <c r="C772" s="30" t="s">
        <v>0</v>
      </c>
      <c r="D772" s="30" t="s">
        <v>61</v>
      </c>
      <c r="E772" s="30" t="s">
        <v>112</v>
      </c>
      <c r="F772" s="30" t="s">
        <v>113</v>
      </c>
      <c r="G772" s="30" t="s">
        <v>140</v>
      </c>
      <c r="H772" s="30" t="s">
        <v>141</v>
      </c>
      <c r="I772" s="30"/>
      <c r="J772" s="31" t="s">
        <v>3188</v>
      </c>
      <c r="K772" s="30" t="s">
        <v>665</v>
      </c>
      <c r="L772" s="30"/>
      <c r="M772" s="30"/>
      <c r="N772" s="30"/>
    </row>
    <row r="773" spans="1:14" ht="29.25" customHeight="1">
      <c r="A773" s="31">
        <v>2378</v>
      </c>
      <c r="B773" s="31" t="s">
        <v>5223</v>
      </c>
      <c r="C773" s="31" t="s">
        <v>5993</v>
      </c>
      <c r="D773" s="31" t="s">
        <v>100</v>
      </c>
      <c r="E773" s="31" t="s">
        <v>112</v>
      </c>
      <c r="F773" s="31" t="s">
        <v>123</v>
      </c>
      <c r="G773" s="31" t="s">
        <v>140</v>
      </c>
      <c r="H773" s="30" t="s">
        <v>141</v>
      </c>
      <c r="I773" s="31"/>
      <c r="J773" s="31" t="s">
        <v>4474</v>
      </c>
      <c r="K773" s="31" t="s">
        <v>1927</v>
      </c>
      <c r="L773" s="31"/>
      <c r="M773" s="31"/>
      <c r="N773" s="31"/>
    </row>
    <row r="774" spans="1:14" ht="29.25" customHeight="1">
      <c r="A774" s="30">
        <v>1328</v>
      </c>
      <c r="B774" s="30" t="s">
        <v>5223</v>
      </c>
      <c r="C774" s="30" t="s">
        <v>1599</v>
      </c>
      <c r="D774" s="30" t="s">
        <v>650</v>
      </c>
      <c r="E774" s="30" t="s">
        <v>112</v>
      </c>
      <c r="F774" s="30" t="s">
        <v>123</v>
      </c>
      <c r="G774" s="30" t="s">
        <v>140</v>
      </c>
      <c r="H774" s="30" t="s">
        <v>141</v>
      </c>
      <c r="I774" s="30"/>
      <c r="J774" s="31" t="s">
        <v>2844</v>
      </c>
      <c r="K774" s="30">
        <v>1001606050</v>
      </c>
      <c r="L774" s="30"/>
      <c r="M774" s="30"/>
      <c r="N774" s="30"/>
    </row>
    <row r="775" spans="1:14" ht="29.25" customHeight="1">
      <c r="A775" s="31">
        <v>1139</v>
      </c>
      <c r="B775" s="31" t="s">
        <v>5223</v>
      </c>
      <c r="C775" s="31" t="s">
        <v>1141</v>
      </c>
      <c r="D775" s="31" t="s">
        <v>3232</v>
      </c>
      <c r="E775" s="31" t="s">
        <v>112</v>
      </c>
      <c r="F775" s="31" t="s">
        <v>113</v>
      </c>
      <c r="G775" s="31" t="s">
        <v>140</v>
      </c>
      <c r="H775" s="30" t="s">
        <v>141</v>
      </c>
      <c r="I775" s="31"/>
      <c r="J775" s="31" t="s">
        <v>3824</v>
      </c>
      <c r="K775" s="31" t="s">
        <v>2152</v>
      </c>
      <c r="L775" s="31">
        <v>17095</v>
      </c>
      <c r="M775" s="31"/>
      <c r="N775" s="31"/>
    </row>
    <row r="776" spans="1:14" ht="29.25" customHeight="1">
      <c r="A776" s="30">
        <v>1637</v>
      </c>
      <c r="B776" s="30" t="s">
        <v>5223</v>
      </c>
      <c r="C776" s="30" t="s">
        <v>3578</v>
      </c>
      <c r="D776" s="30" t="s">
        <v>687</v>
      </c>
      <c r="E776" s="30" t="s">
        <v>112</v>
      </c>
      <c r="F776" s="30" t="s">
        <v>113</v>
      </c>
      <c r="G776" s="30" t="s">
        <v>140</v>
      </c>
      <c r="H776" s="30" t="s">
        <v>141</v>
      </c>
      <c r="I776" s="30"/>
      <c r="J776" s="31" t="s">
        <v>896</v>
      </c>
      <c r="K776" s="30">
        <v>1226018000</v>
      </c>
      <c r="L776" s="30"/>
      <c r="M776" s="30"/>
      <c r="N776" s="30"/>
    </row>
    <row r="777" spans="1:14" ht="29.25" customHeight="1">
      <c r="A777" s="31">
        <v>1225</v>
      </c>
      <c r="B777" s="31" t="s">
        <v>5223</v>
      </c>
      <c r="C777" s="31" t="s">
        <v>3906</v>
      </c>
      <c r="D777" s="31" t="s">
        <v>100</v>
      </c>
      <c r="E777" s="31" t="s">
        <v>112</v>
      </c>
      <c r="F777" s="31" t="s">
        <v>123</v>
      </c>
      <c r="G777" s="31" t="s">
        <v>140</v>
      </c>
      <c r="H777" s="30" t="s">
        <v>141</v>
      </c>
      <c r="I777" s="31"/>
      <c r="J777" s="31" t="s">
        <v>3907</v>
      </c>
      <c r="K777" s="31" t="s">
        <v>1324</v>
      </c>
      <c r="L777" s="31"/>
      <c r="M777" s="31"/>
      <c r="N777" s="31"/>
    </row>
    <row r="778" spans="1:14" ht="35.25" customHeight="1">
      <c r="A778" s="30">
        <v>587</v>
      </c>
      <c r="B778" s="30" t="s">
        <v>5223</v>
      </c>
      <c r="C778" s="30" t="s">
        <v>3584</v>
      </c>
      <c r="D778" s="30" t="s">
        <v>51</v>
      </c>
      <c r="E778" s="30" t="s">
        <v>112</v>
      </c>
      <c r="F778" s="30" t="s">
        <v>113</v>
      </c>
      <c r="G778" s="30" t="s">
        <v>140</v>
      </c>
      <c r="H778" s="30" t="s">
        <v>141</v>
      </c>
      <c r="I778" s="30"/>
      <c r="J778" s="31" t="s">
        <v>3588</v>
      </c>
      <c r="K778" s="30" t="s">
        <v>2275</v>
      </c>
      <c r="L778" s="30">
        <v>21292000</v>
      </c>
      <c r="M778" s="30"/>
      <c r="N778" s="30"/>
    </row>
    <row r="779" spans="1:14" ht="29.25" customHeight="1">
      <c r="A779" s="30">
        <v>587</v>
      </c>
      <c r="B779" s="30" t="s">
        <v>5223</v>
      </c>
      <c r="C779" s="30" t="s">
        <v>3584</v>
      </c>
      <c r="D779" s="30" t="s">
        <v>61</v>
      </c>
      <c r="E779" s="30" t="s">
        <v>112</v>
      </c>
      <c r="F779" s="30" t="s">
        <v>123</v>
      </c>
      <c r="G779" s="30" t="s">
        <v>140</v>
      </c>
      <c r="H779" s="30" t="s">
        <v>141</v>
      </c>
      <c r="I779" s="30"/>
      <c r="J779" s="31" t="s">
        <v>3586</v>
      </c>
      <c r="K779" s="30" t="s">
        <v>711</v>
      </c>
      <c r="L779" s="30">
        <v>21292000</v>
      </c>
      <c r="M779" s="30"/>
      <c r="N779" s="30"/>
    </row>
    <row r="780" spans="1:14" ht="29.25" customHeight="1">
      <c r="A780" s="31">
        <v>594</v>
      </c>
      <c r="B780" s="31" t="s">
        <v>5223</v>
      </c>
      <c r="C780" s="31" t="s">
        <v>3604</v>
      </c>
      <c r="D780" s="31" t="s">
        <v>38</v>
      </c>
      <c r="E780" s="31" t="s">
        <v>112</v>
      </c>
      <c r="F780" s="31" t="s">
        <v>113</v>
      </c>
      <c r="G780" s="31" t="s">
        <v>140</v>
      </c>
      <c r="H780" s="30" t="s">
        <v>141</v>
      </c>
      <c r="I780" s="31"/>
      <c r="J780" s="31" t="s">
        <v>712</v>
      </c>
      <c r="K780" s="31" t="s">
        <v>713</v>
      </c>
      <c r="L780" s="31"/>
      <c r="M780" s="31"/>
      <c r="N780" s="31"/>
    </row>
    <row r="781" spans="1:14" ht="29.25" customHeight="1">
      <c r="A781" s="30">
        <v>598</v>
      </c>
      <c r="B781" s="30" t="s">
        <v>5223</v>
      </c>
      <c r="C781" s="30" t="s">
        <v>3611</v>
      </c>
      <c r="D781" s="30" t="s">
        <v>326</v>
      </c>
      <c r="E781" s="30" t="s">
        <v>112</v>
      </c>
      <c r="F781" s="30" t="s">
        <v>113</v>
      </c>
      <c r="G781" s="30" t="s">
        <v>140</v>
      </c>
      <c r="H781" s="30" t="s">
        <v>141</v>
      </c>
      <c r="I781" s="30"/>
      <c r="J781" s="31" t="s">
        <v>3612</v>
      </c>
      <c r="K781" s="30" t="s">
        <v>1698</v>
      </c>
      <c r="L781" s="30"/>
      <c r="M781" s="30"/>
      <c r="N781" s="30"/>
    </row>
    <row r="782" spans="1:14" ht="29.25" customHeight="1">
      <c r="A782" s="31">
        <v>598</v>
      </c>
      <c r="B782" s="31" t="s">
        <v>5223</v>
      </c>
      <c r="C782" s="31" t="s">
        <v>3611</v>
      </c>
      <c r="D782" s="31" t="s">
        <v>2633</v>
      </c>
      <c r="E782" s="31" t="s">
        <v>112</v>
      </c>
      <c r="F782" s="31" t="s">
        <v>113</v>
      </c>
      <c r="G782" s="31" t="s">
        <v>140</v>
      </c>
      <c r="H782" s="30" t="s">
        <v>141</v>
      </c>
      <c r="I782" s="31"/>
      <c r="J782" s="31" t="s">
        <v>724</v>
      </c>
      <c r="K782" s="31" t="s">
        <v>388</v>
      </c>
      <c r="L782" s="31"/>
      <c r="M782" s="31"/>
      <c r="N782" s="31"/>
    </row>
    <row r="783" spans="1:14" ht="29.25" customHeight="1">
      <c r="A783" s="31">
        <v>611</v>
      </c>
      <c r="B783" s="31" t="s">
        <v>5223</v>
      </c>
      <c r="C783" s="31" t="s">
        <v>3620</v>
      </c>
      <c r="D783" s="31" t="s">
        <v>57</v>
      </c>
      <c r="E783" s="31" t="s">
        <v>112</v>
      </c>
      <c r="F783" s="31" t="s">
        <v>123</v>
      </c>
      <c r="G783" s="31" t="s">
        <v>140</v>
      </c>
      <c r="H783" s="30" t="s">
        <v>141</v>
      </c>
      <c r="I783" s="31"/>
      <c r="J783" s="31" t="s">
        <v>732</v>
      </c>
      <c r="K783" s="31" t="s">
        <v>733</v>
      </c>
      <c r="L783" s="31"/>
      <c r="M783" s="31"/>
      <c r="N783" s="31"/>
    </row>
    <row r="784" spans="1:14" ht="29.25" customHeight="1">
      <c r="A784" s="30">
        <v>2966</v>
      </c>
      <c r="B784" s="30" t="s">
        <v>5223</v>
      </c>
      <c r="C784" s="30" t="s">
        <v>4742</v>
      </c>
      <c r="D784" s="30" t="s">
        <v>24</v>
      </c>
      <c r="E784" s="30" t="s">
        <v>112</v>
      </c>
      <c r="F784" s="30" t="s">
        <v>123</v>
      </c>
      <c r="G784" s="30" t="s">
        <v>140</v>
      </c>
      <c r="H784" s="30" t="s">
        <v>141</v>
      </c>
      <c r="I784" s="30"/>
      <c r="J784" s="31" t="s">
        <v>4743</v>
      </c>
      <c r="K784" s="30">
        <v>1061481389</v>
      </c>
      <c r="L784" s="30"/>
      <c r="M784" s="30"/>
      <c r="N784" s="30"/>
    </row>
    <row r="785" spans="1:14" ht="29.25" customHeight="1">
      <c r="A785" s="31">
        <v>892</v>
      </c>
      <c r="B785" s="31" t="s">
        <v>5223</v>
      </c>
      <c r="C785" s="31" t="s">
        <v>3740</v>
      </c>
      <c r="D785" s="31" t="s">
        <v>326</v>
      </c>
      <c r="E785" s="31" t="s">
        <v>112</v>
      </c>
      <c r="F785" s="31" t="s">
        <v>113</v>
      </c>
      <c r="G785" s="31" t="s">
        <v>140</v>
      </c>
      <c r="H785" s="30" t="s">
        <v>141</v>
      </c>
      <c r="I785" s="31"/>
      <c r="J785" s="31" t="s">
        <v>5994</v>
      </c>
      <c r="K785" s="31" t="s">
        <v>5995</v>
      </c>
      <c r="L785" s="31"/>
      <c r="M785" s="31"/>
      <c r="N785" s="31"/>
    </row>
    <row r="786" spans="1:14" ht="29.25" customHeight="1">
      <c r="A786" s="30">
        <v>892</v>
      </c>
      <c r="B786" s="30" t="s">
        <v>5223</v>
      </c>
      <c r="C786" s="30" t="s">
        <v>3740</v>
      </c>
      <c r="D786" s="30" t="s">
        <v>3198</v>
      </c>
      <c r="E786" s="30" t="s">
        <v>112</v>
      </c>
      <c r="F786" s="30" t="s">
        <v>123</v>
      </c>
      <c r="G786" s="30" t="s">
        <v>140</v>
      </c>
      <c r="H786" s="30" t="s">
        <v>141</v>
      </c>
      <c r="I786" s="30"/>
      <c r="J786" s="31" t="s">
        <v>5996</v>
      </c>
      <c r="K786" s="30" t="s">
        <v>5997</v>
      </c>
      <c r="L786" s="30"/>
      <c r="M786" s="30"/>
      <c r="N786" s="30"/>
    </row>
    <row r="787" spans="1:14" ht="29.25" customHeight="1">
      <c r="A787" s="31">
        <v>892</v>
      </c>
      <c r="B787" s="31" t="s">
        <v>5223</v>
      </c>
      <c r="C787" s="31" t="s">
        <v>3740</v>
      </c>
      <c r="D787" s="31" t="s">
        <v>37</v>
      </c>
      <c r="E787" s="31" t="s">
        <v>112</v>
      </c>
      <c r="F787" s="31" t="s">
        <v>113</v>
      </c>
      <c r="G787" s="31" t="s">
        <v>140</v>
      </c>
      <c r="H787" s="30" t="s">
        <v>141</v>
      </c>
      <c r="I787" s="31"/>
      <c r="J787" s="31" t="s">
        <v>5998</v>
      </c>
      <c r="K787" s="31">
        <v>19173</v>
      </c>
      <c r="L787" s="31"/>
      <c r="M787" s="31"/>
      <c r="N787" s="31"/>
    </row>
    <row r="788" spans="1:14" ht="29.25" customHeight="1">
      <c r="A788" s="31">
        <v>350</v>
      </c>
      <c r="B788" s="31" t="s">
        <v>5223</v>
      </c>
      <c r="C788" s="31" t="s">
        <v>3306</v>
      </c>
      <c r="D788" s="31" t="s">
        <v>672</v>
      </c>
      <c r="E788" s="31" t="s">
        <v>112</v>
      </c>
      <c r="F788" s="31" t="s">
        <v>123</v>
      </c>
      <c r="G788" s="31" t="s">
        <v>140</v>
      </c>
      <c r="H788" s="30" t="s">
        <v>141</v>
      </c>
      <c r="I788" s="31"/>
      <c r="J788" s="31" t="s">
        <v>3307</v>
      </c>
      <c r="K788" s="31" t="s">
        <v>894</v>
      </c>
      <c r="L788" s="31"/>
      <c r="M788" s="31"/>
      <c r="N788" s="31"/>
    </row>
    <row r="789" spans="1:14" ht="29.25" customHeight="1">
      <c r="A789" s="30">
        <v>2322</v>
      </c>
      <c r="B789" s="30" t="s">
        <v>5223</v>
      </c>
      <c r="C789" s="30" t="s">
        <v>5999</v>
      </c>
      <c r="D789" s="30" t="s">
        <v>839</v>
      </c>
      <c r="E789" s="30" t="s">
        <v>112</v>
      </c>
      <c r="F789" s="30" t="s">
        <v>123</v>
      </c>
      <c r="G789" s="30" t="s">
        <v>140</v>
      </c>
      <c r="H789" s="30" t="s">
        <v>141</v>
      </c>
      <c r="I789" s="30"/>
      <c r="J789" s="31" t="s">
        <v>4457</v>
      </c>
      <c r="K789" s="30" t="s">
        <v>1884</v>
      </c>
      <c r="L789" s="30"/>
      <c r="M789" s="30"/>
      <c r="N789" s="30"/>
    </row>
    <row r="790" spans="1:14" ht="29.25" customHeight="1">
      <c r="A790" s="31">
        <v>662</v>
      </c>
      <c r="B790" s="31" t="s">
        <v>5223</v>
      </c>
      <c r="C790" s="31" t="s">
        <v>3651</v>
      </c>
      <c r="D790" s="31" t="s">
        <v>839</v>
      </c>
      <c r="E790" s="31" t="s">
        <v>112</v>
      </c>
      <c r="F790" s="31" t="s">
        <v>113</v>
      </c>
      <c r="G790" s="31" t="s">
        <v>140</v>
      </c>
      <c r="H790" s="30" t="s">
        <v>141</v>
      </c>
      <c r="I790" s="31"/>
      <c r="J790" s="31" t="s">
        <v>3652</v>
      </c>
      <c r="K790" s="31" t="s">
        <v>2115</v>
      </c>
      <c r="L790" s="31"/>
      <c r="M790" s="31"/>
      <c r="N790" s="31"/>
    </row>
    <row r="791" spans="1:14" ht="29.25" customHeight="1">
      <c r="A791" s="30">
        <v>2175</v>
      </c>
      <c r="B791" s="30" t="s">
        <v>5223</v>
      </c>
      <c r="C791" s="30" t="s">
        <v>1760</v>
      </c>
      <c r="D791" s="30" t="s">
        <v>61</v>
      </c>
      <c r="E791" s="30" t="s">
        <v>112</v>
      </c>
      <c r="F791" s="30" t="s">
        <v>123</v>
      </c>
      <c r="G791" s="30" t="s">
        <v>140</v>
      </c>
      <c r="H791" s="30" t="s">
        <v>141</v>
      </c>
      <c r="I791" s="30"/>
      <c r="J791" s="31" t="s">
        <v>1761</v>
      </c>
      <c r="K791" s="30" t="s">
        <v>1762</v>
      </c>
      <c r="L791" s="30"/>
      <c r="M791" s="30"/>
      <c r="N791" s="30"/>
    </row>
    <row r="792" spans="1:14" ht="29.25" customHeight="1">
      <c r="A792" s="30">
        <v>1767</v>
      </c>
      <c r="B792" s="30" t="s">
        <v>5223</v>
      </c>
      <c r="C792" s="30" t="s">
        <v>4193</v>
      </c>
      <c r="D792" s="30" t="s">
        <v>1088</v>
      </c>
      <c r="E792" s="30" t="s">
        <v>112</v>
      </c>
      <c r="F792" s="30" t="s">
        <v>123</v>
      </c>
      <c r="G792" s="30" t="s">
        <v>140</v>
      </c>
      <c r="H792" s="30" t="s">
        <v>141</v>
      </c>
      <c r="I792" s="30"/>
      <c r="J792" s="31" t="s">
        <v>4194</v>
      </c>
      <c r="K792" s="30" t="s">
        <v>1526</v>
      </c>
      <c r="L792" s="30"/>
      <c r="M792" s="30"/>
      <c r="N792" s="30"/>
    </row>
    <row r="793" spans="1:14" ht="29.25" customHeight="1">
      <c r="A793" s="31">
        <v>668</v>
      </c>
      <c r="B793" s="31" t="s">
        <v>5223</v>
      </c>
      <c r="C793" s="31" t="s">
        <v>3653</v>
      </c>
      <c r="D793" s="31" t="s">
        <v>326</v>
      </c>
      <c r="E793" s="31" t="s">
        <v>112</v>
      </c>
      <c r="F793" s="31" t="s">
        <v>113</v>
      </c>
      <c r="G793" s="31" t="s">
        <v>140</v>
      </c>
      <c r="H793" s="30" t="s">
        <v>141</v>
      </c>
      <c r="I793" s="31"/>
      <c r="J793" s="31" t="s">
        <v>1977</v>
      </c>
      <c r="K793" s="31" t="s">
        <v>1978</v>
      </c>
      <c r="L793" s="31"/>
      <c r="M793" s="31"/>
      <c r="N793" s="31"/>
    </row>
    <row r="794" spans="1:14" ht="29.25" customHeight="1">
      <c r="A794" s="30">
        <v>2870</v>
      </c>
      <c r="B794" s="30" t="s">
        <v>5223</v>
      </c>
      <c r="C794" s="30" t="s">
        <v>4714</v>
      </c>
      <c r="D794" s="30" t="s">
        <v>51</v>
      </c>
      <c r="E794" s="30" t="s">
        <v>112</v>
      </c>
      <c r="F794" s="30" t="s">
        <v>123</v>
      </c>
      <c r="G794" s="30" t="s">
        <v>140</v>
      </c>
      <c r="H794" s="30" t="s">
        <v>141</v>
      </c>
      <c r="I794" s="30"/>
      <c r="J794" s="31" t="s">
        <v>2343</v>
      </c>
      <c r="K794" s="30" t="s">
        <v>2344</v>
      </c>
      <c r="L794" s="30"/>
      <c r="M794" s="30"/>
      <c r="N794" s="30"/>
    </row>
    <row r="795" spans="1:14" ht="29.25" customHeight="1">
      <c r="A795" s="31">
        <v>2691</v>
      </c>
      <c r="B795" s="31" t="s">
        <v>5223</v>
      </c>
      <c r="C795" s="31" t="s">
        <v>4596</v>
      </c>
      <c r="D795" s="31" t="s">
        <v>89</v>
      </c>
      <c r="E795" s="31" t="s">
        <v>112</v>
      </c>
      <c r="F795" s="31" t="s">
        <v>123</v>
      </c>
      <c r="G795" s="31" t="s">
        <v>140</v>
      </c>
      <c r="H795" s="30" t="s">
        <v>141</v>
      </c>
      <c r="I795" s="31"/>
      <c r="J795" s="31" t="s">
        <v>4597</v>
      </c>
      <c r="K795" s="31" t="s">
        <v>2157</v>
      </c>
      <c r="L795" s="31"/>
      <c r="M795" s="31"/>
      <c r="N795" s="31"/>
    </row>
    <row r="796" spans="1:14" ht="29.25" customHeight="1">
      <c r="A796" s="30">
        <v>2692</v>
      </c>
      <c r="B796" s="30" t="s">
        <v>5223</v>
      </c>
      <c r="C796" s="30" t="s">
        <v>2158</v>
      </c>
      <c r="D796" s="30" t="s">
        <v>326</v>
      </c>
      <c r="E796" s="30" t="s">
        <v>112</v>
      </c>
      <c r="F796" s="30" t="s">
        <v>113</v>
      </c>
      <c r="G796" s="30" t="s">
        <v>1620</v>
      </c>
      <c r="H796" s="30" t="s">
        <v>141</v>
      </c>
      <c r="I796" s="30"/>
      <c r="J796" s="31" t="s">
        <v>4599</v>
      </c>
      <c r="K796" s="30" t="s">
        <v>2160</v>
      </c>
      <c r="L796" s="30"/>
      <c r="M796" s="30" t="s">
        <v>4846</v>
      </c>
      <c r="N796" s="30"/>
    </row>
    <row r="797" spans="1:14" ht="29.25" customHeight="1">
      <c r="A797" s="31">
        <v>2692</v>
      </c>
      <c r="B797" s="31" t="s">
        <v>5223</v>
      </c>
      <c r="C797" s="31" t="s">
        <v>2158</v>
      </c>
      <c r="D797" s="31" t="s">
        <v>2633</v>
      </c>
      <c r="E797" s="31" t="s">
        <v>112</v>
      </c>
      <c r="F797" s="31" t="s">
        <v>123</v>
      </c>
      <c r="G797" s="31" t="s">
        <v>1620</v>
      </c>
      <c r="H797" s="30" t="s">
        <v>141</v>
      </c>
      <c r="I797" s="31"/>
      <c r="J797" s="31" t="s">
        <v>4598</v>
      </c>
      <c r="K797" s="31" t="s">
        <v>2159</v>
      </c>
      <c r="L797" s="31"/>
      <c r="M797" s="31" t="s">
        <v>4846</v>
      </c>
      <c r="N797" s="31"/>
    </row>
    <row r="798" spans="1:14" ht="29.25" customHeight="1">
      <c r="A798" s="30">
        <v>1846</v>
      </c>
      <c r="B798" s="30" t="s">
        <v>5223</v>
      </c>
      <c r="C798" s="30" t="s">
        <v>1589</v>
      </c>
      <c r="D798" s="30" t="s">
        <v>650</v>
      </c>
      <c r="E798" s="30" t="s">
        <v>112</v>
      </c>
      <c r="F798" s="30" t="s">
        <v>123</v>
      </c>
      <c r="G798" s="30" t="s">
        <v>1620</v>
      </c>
      <c r="H798" s="30" t="s">
        <v>141</v>
      </c>
      <c r="I798" s="30"/>
      <c r="J798" s="31" t="s">
        <v>4222</v>
      </c>
      <c r="K798" s="30" t="s">
        <v>1590</v>
      </c>
      <c r="L798" s="30"/>
      <c r="M798" s="30" t="s">
        <v>4846</v>
      </c>
      <c r="N798" s="30"/>
    </row>
    <row r="799" spans="1:14" ht="29.25" customHeight="1">
      <c r="A799" s="31">
        <v>1846</v>
      </c>
      <c r="B799" s="31" t="s">
        <v>5223</v>
      </c>
      <c r="C799" s="31" t="s">
        <v>1589</v>
      </c>
      <c r="D799" s="31" t="s">
        <v>61</v>
      </c>
      <c r="E799" s="31" t="s">
        <v>112</v>
      </c>
      <c r="F799" s="31" t="s">
        <v>113</v>
      </c>
      <c r="G799" s="31" t="s">
        <v>1620</v>
      </c>
      <c r="H799" s="30" t="s">
        <v>141</v>
      </c>
      <c r="I799" s="31"/>
      <c r="J799" s="31" t="s">
        <v>4223</v>
      </c>
      <c r="K799" s="31" t="s">
        <v>1591</v>
      </c>
      <c r="L799" s="31"/>
      <c r="M799" s="31"/>
      <c r="N799" s="31"/>
    </row>
    <row r="800" spans="1:14" ht="29.25" customHeight="1">
      <c r="A800" s="30">
        <v>2560</v>
      </c>
      <c r="B800" s="30" t="s">
        <v>5223</v>
      </c>
      <c r="C800" s="30" t="s">
        <v>2053</v>
      </c>
      <c r="D800" s="30" t="s">
        <v>48</v>
      </c>
      <c r="E800" s="30" t="s">
        <v>112</v>
      </c>
      <c r="F800" s="30" t="s">
        <v>123</v>
      </c>
      <c r="G800" s="30" t="s">
        <v>140</v>
      </c>
      <c r="H800" s="30" t="s">
        <v>141</v>
      </c>
      <c r="I800" s="30"/>
      <c r="J800" s="31" t="s">
        <v>2054</v>
      </c>
      <c r="K800" s="30" t="s">
        <v>2055</v>
      </c>
      <c r="L800" s="30"/>
      <c r="M800" s="30"/>
      <c r="N800" s="30"/>
    </row>
    <row r="801" spans="1:14" ht="29.25" customHeight="1">
      <c r="A801" s="31">
        <v>997</v>
      </c>
      <c r="B801" s="31" t="s">
        <v>5223</v>
      </c>
      <c r="C801" s="31" t="s">
        <v>897</v>
      </c>
      <c r="D801" s="31" t="s">
        <v>1493</v>
      </c>
      <c r="E801" s="31" t="s">
        <v>112</v>
      </c>
      <c r="F801" s="31" t="s">
        <v>113</v>
      </c>
      <c r="G801" s="31" t="s">
        <v>140</v>
      </c>
      <c r="H801" s="30" t="s">
        <v>141</v>
      </c>
      <c r="I801" s="31"/>
      <c r="J801" s="31" t="s">
        <v>2802</v>
      </c>
      <c r="K801" s="31">
        <v>1012191799</v>
      </c>
      <c r="L801" s="31"/>
      <c r="M801" s="31"/>
      <c r="N801" s="31"/>
    </row>
    <row r="802" spans="1:14" ht="29.25" customHeight="1">
      <c r="A802" s="30">
        <v>1330</v>
      </c>
      <c r="B802" s="30" t="s">
        <v>5223</v>
      </c>
      <c r="C802" s="30" t="s">
        <v>3951</v>
      </c>
      <c r="D802" s="30" t="s">
        <v>3232</v>
      </c>
      <c r="E802" s="30" t="s">
        <v>112</v>
      </c>
      <c r="F802" s="30" t="s">
        <v>123</v>
      </c>
      <c r="G802" s="30" t="s">
        <v>140</v>
      </c>
      <c r="H802" s="30" t="s">
        <v>141</v>
      </c>
      <c r="I802" s="30"/>
      <c r="J802" s="31" t="s">
        <v>2845</v>
      </c>
      <c r="K802" s="30" t="s">
        <v>1356</v>
      </c>
      <c r="L802" s="30"/>
      <c r="M802" s="30"/>
      <c r="N802" s="30"/>
    </row>
    <row r="803" spans="1:14" ht="29.25" customHeight="1">
      <c r="A803" s="31">
        <v>3213</v>
      </c>
      <c r="B803" s="31" t="s">
        <v>5223</v>
      </c>
      <c r="C803" s="31" t="s">
        <v>6000</v>
      </c>
      <c r="D803" s="31" t="s">
        <v>650</v>
      </c>
      <c r="E803" s="31" t="s">
        <v>112</v>
      </c>
      <c r="F803" s="31" t="s">
        <v>123</v>
      </c>
      <c r="G803" s="31" t="s">
        <v>1620</v>
      </c>
      <c r="H803" s="30" t="s">
        <v>141</v>
      </c>
      <c r="I803" s="31"/>
      <c r="J803" s="31" t="s">
        <v>6001</v>
      </c>
      <c r="K803" s="31" t="s">
        <v>6002</v>
      </c>
      <c r="L803" s="31"/>
      <c r="M803" s="31"/>
      <c r="N803" s="31"/>
    </row>
    <row r="804" spans="1:14" ht="29.25" customHeight="1">
      <c r="A804" s="31">
        <v>3213</v>
      </c>
      <c r="B804" s="31" t="s">
        <v>5223</v>
      </c>
      <c r="C804" s="31" t="s">
        <v>6000</v>
      </c>
      <c r="D804" s="31" t="s">
        <v>100</v>
      </c>
      <c r="E804" s="31" t="s">
        <v>112</v>
      </c>
      <c r="F804" s="31" t="s">
        <v>113</v>
      </c>
      <c r="G804" s="31" t="s">
        <v>1620</v>
      </c>
      <c r="H804" s="30" t="s">
        <v>141</v>
      </c>
      <c r="I804" s="31"/>
      <c r="J804" s="31" t="s">
        <v>6003</v>
      </c>
      <c r="K804" s="31">
        <v>15752</v>
      </c>
      <c r="L804" s="31"/>
      <c r="M804" s="31"/>
      <c r="N804" s="31"/>
    </row>
    <row r="805" spans="1:14" ht="29.25" customHeight="1">
      <c r="A805" s="31">
        <v>3213</v>
      </c>
      <c r="B805" s="31" t="s">
        <v>5223</v>
      </c>
      <c r="C805" s="31" t="s">
        <v>6000</v>
      </c>
      <c r="D805" s="31" t="s">
        <v>24</v>
      </c>
      <c r="E805" s="31" t="s">
        <v>112</v>
      </c>
      <c r="F805" s="31" t="s">
        <v>113</v>
      </c>
      <c r="G805" s="31" t="s">
        <v>1620</v>
      </c>
      <c r="H805" s="30" t="s">
        <v>141</v>
      </c>
      <c r="I805" s="31"/>
      <c r="J805" s="31" t="s">
        <v>6004</v>
      </c>
      <c r="K805" s="31">
        <v>15752</v>
      </c>
      <c r="L805" s="31"/>
      <c r="M805" s="31"/>
      <c r="N805" s="31"/>
    </row>
    <row r="806" spans="1:14" ht="29.25" customHeight="1">
      <c r="A806" s="31">
        <v>3213</v>
      </c>
      <c r="B806" s="31" t="s">
        <v>5223</v>
      </c>
      <c r="C806" s="31" t="s">
        <v>6000</v>
      </c>
      <c r="D806" s="31" t="s">
        <v>650</v>
      </c>
      <c r="E806" s="31" t="s">
        <v>112</v>
      </c>
      <c r="F806" s="31" t="s">
        <v>113</v>
      </c>
      <c r="G806" s="31" t="s">
        <v>1620</v>
      </c>
      <c r="H806" s="30" t="s">
        <v>141</v>
      </c>
      <c r="I806" s="31"/>
      <c r="J806" s="31" t="s">
        <v>6005</v>
      </c>
      <c r="K806" s="31">
        <v>15752</v>
      </c>
      <c r="L806" s="31"/>
      <c r="M806" s="31"/>
      <c r="N806" s="31"/>
    </row>
    <row r="807" spans="1:14" ht="29.25" customHeight="1">
      <c r="A807" s="31">
        <v>3225</v>
      </c>
      <c r="B807" s="31" t="s">
        <v>5223</v>
      </c>
      <c r="C807" s="31" t="s">
        <v>6006</v>
      </c>
      <c r="D807" s="31" t="s">
        <v>650</v>
      </c>
      <c r="E807" s="31" t="s">
        <v>112</v>
      </c>
      <c r="F807" s="31" t="s">
        <v>113</v>
      </c>
      <c r="G807" s="31" t="s">
        <v>1620</v>
      </c>
      <c r="H807" s="30" t="s">
        <v>141</v>
      </c>
      <c r="I807" s="31"/>
      <c r="J807" s="31" t="s">
        <v>2952</v>
      </c>
      <c r="K807" s="31" t="s">
        <v>1846</v>
      </c>
      <c r="L807" s="31"/>
      <c r="M807" s="31"/>
      <c r="N807" s="31"/>
    </row>
    <row r="808" spans="1:14" ht="29.25" customHeight="1">
      <c r="A808" s="31">
        <v>3225</v>
      </c>
      <c r="B808" s="31" t="s">
        <v>5223</v>
      </c>
      <c r="C808" s="31" t="s">
        <v>6006</v>
      </c>
      <c r="D808" s="31" t="s">
        <v>326</v>
      </c>
      <c r="E808" s="31" t="s">
        <v>112</v>
      </c>
      <c r="F808" s="31" t="s">
        <v>113</v>
      </c>
      <c r="G808" s="31" t="s">
        <v>1620</v>
      </c>
      <c r="H808" s="30" t="s">
        <v>141</v>
      </c>
      <c r="I808" s="31"/>
      <c r="J808" s="31" t="s">
        <v>2953</v>
      </c>
      <c r="K808" s="31" t="s">
        <v>1846</v>
      </c>
      <c r="L808" s="31"/>
      <c r="M808" s="31"/>
      <c r="N808" s="31"/>
    </row>
    <row r="809" spans="1:14" ht="29.25" customHeight="1">
      <c r="A809" s="31">
        <v>3225</v>
      </c>
      <c r="B809" s="31" t="s">
        <v>5223</v>
      </c>
      <c r="C809" s="31" t="s">
        <v>6006</v>
      </c>
      <c r="D809" s="31" t="s">
        <v>2633</v>
      </c>
      <c r="E809" s="31" t="s">
        <v>112</v>
      </c>
      <c r="F809" s="31" t="s">
        <v>113</v>
      </c>
      <c r="G809" s="31" t="s">
        <v>1620</v>
      </c>
      <c r="H809" s="30" t="s">
        <v>141</v>
      </c>
      <c r="I809" s="31"/>
      <c r="J809" s="31" t="s">
        <v>4437</v>
      </c>
      <c r="K809" s="31" t="s">
        <v>1846</v>
      </c>
      <c r="L809" s="31"/>
      <c r="M809" s="31"/>
      <c r="N809" s="31"/>
    </row>
    <row r="810" spans="1:14" ht="29.25" customHeight="1">
      <c r="A810" s="31">
        <v>3225</v>
      </c>
      <c r="B810" s="31" t="s">
        <v>5223</v>
      </c>
      <c r="C810" s="31" t="s">
        <v>6006</v>
      </c>
      <c r="D810" s="31" t="s">
        <v>100</v>
      </c>
      <c r="E810" s="31" t="s">
        <v>112</v>
      </c>
      <c r="F810" s="31" t="s">
        <v>113</v>
      </c>
      <c r="G810" s="31" t="s">
        <v>1620</v>
      </c>
      <c r="H810" s="30" t="s">
        <v>141</v>
      </c>
      <c r="I810" s="31"/>
      <c r="J810" s="31" t="s">
        <v>2954</v>
      </c>
      <c r="K810" s="31" t="s">
        <v>1846</v>
      </c>
      <c r="L810" s="31"/>
      <c r="M810" s="31"/>
      <c r="N810" s="31"/>
    </row>
    <row r="811" spans="1:14" ht="29.25" customHeight="1">
      <c r="A811" s="31">
        <v>3225</v>
      </c>
      <c r="B811" s="31" t="s">
        <v>5223</v>
      </c>
      <c r="C811" s="31" t="s">
        <v>6006</v>
      </c>
      <c r="D811" s="31" t="s">
        <v>89</v>
      </c>
      <c r="E811" s="31" t="s">
        <v>112</v>
      </c>
      <c r="F811" s="31" t="s">
        <v>113</v>
      </c>
      <c r="G811" s="31" t="s">
        <v>1620</v>
      </c>
      <c r="H811" s="30" t="s">
        <v>141</v>
      </c>
      <c r="I811" s="31"/>
      <c r="J811" s="31" t="s">
        <v>2951</v>
      </c>
      <c r="K811" s="31" t="s">
        <v>1846</v>
      </c>
      <c r="L811" s="31"/>
      <c r="M811" s="31"/>
      <c r="N811" s="31"/>
    </row>
    <row r="812" spans="1:14" ht="29.25" customHeight="1">
      <c r="A812" s="31">
        <v>3225</v>
      </c>
      <c r="B812" s="31" t="s">
        <v>5223</v>
      </c>
      <c r="C812" s="31" t="s">
        <v>6006</v>
      </c>
      <c r="D812" s="31" t="s">
        <v>326</v>
      </c>
      <c r="E812" s="31" t="s">
        <v>112</v>
      </c>
      <c r="F812" s="31" t="s">
        <v>113</v>
      </c>
      <c r="G812" s="31" t="s">
        <v>1620</v>
      </c>
      <c r="H812" s="30" t="s">
        <v>141</v>
      </c>
      <c r="I812" s="31"/>
      <c r="J812" s="31" t="s">
        <v>4443</v>
      </c>
      <c r="K812" s="31" t="s">
        <v>1846</v>
      </c>
      <c r="L812" s="31"/>
      <c r="M812" s="31"/>
      <c r="N812" s="31"/>
    </row>
    <row r="813" spans="1:14" ht="29.25" customHeight="1">
      <c r="A813" s="31">
        <v>3225</v>
      </c>
      <c r="B813" s="31" t="s">
        <v>5223</v>
      </c>
      <c r="C813" s="31" t="s">
        <v>6006</v>
      </c>
      <c r="D813" s="31" t="s">
        <v>2633</v>
      </c>
      <c r="E813" s="31" t="s">
        <v>112</v>
      </c>
      <c r="F813" s="31" t="s">
        <v>113</v>
      </c>
      <c r="G813" s="31" t="s">
        <v>1620</v>
      </c>
      <c r="H813" s="30" t="s">
        <v>141</v>
      </c>
      <c r="I813" s="31"/>
      <c r="J813" s="31" t="s">
        <v>4438</v>
      </c>
      <c r="K813" s="31" t="s">
        <v>1846</v>
      </c>
      <c r="L813" s="31"/>
      <c r="M813" s="31"/>
      <c r="N813" s="31"/>
    </row>
    <row r="814" spans="1:14" ht="29.25" customHeight="1">
      <c r="A814" s="31">
        <v>3225</v>
      </c>
      <c r="B814" s="31" t="s">
        <v>5223</v>
      </c>
      <c r="C814" s="31" t="s">
        <v>6006</v>
      </c>
      <c r="D814" s="31" t="s">
        <v>2633</v>
      </c>
      <c r="E814" s="31" t="s">
        <v>112</v>
      </c>
      <c r="F814" s="31" t="s">
        <v>113</v>
      </c>
      <c r="G814" s="31" t="s">
        <v>1620</v>
      </c>
      <c r="H814" s="30" t="s">
        <v>141</v>
      </c>
      <c r="I814" s="31"/>
      <c r="J814" s="31" t="s">
        <v>4442</v>
      </c>
      <c r="K814" s="31" t="s">
        <v>1846</v>
      </c>
      <c r="L814" s="31"/>
      <c r="M814" s="31"/>
      <c r="N814" s="31"/>
    </row>
    <row r="815" spans="1:14" ht="29.25" customHeight="1">
      <c r="A815" s="31">
        <v>3225</v>
      </c>
      <c r="B815" s="31" t="s">
        <v>5223</v>
      </c>
      <c r="C815" s="31" t="s">
        <v>6006</v>
      </c>
      <c r="D815" s="31" t="s">
        <v>37</v>
      </c>
      <c r="E815" s="31" t="s">
        <v>112</v>
      </c>
      <c r="F815" s="31" t="s">
        <v>113</v>
      </c>
      <c r="G815" s="31" t="s">
        <v>1620</v>
      </c>
      <c r="H815" s="30" t="s">
        <v>141</v>
      </c>
      <c r="I815" s="31"/>
      <c r="J815" s="31" t="s">
        <v>2955</v>
      </c>
      <c r="K815" s="31" t="s">
        <v>1846</v>
      </c>
      <c r="L815" s="31"/>
      <c r="M815" s="31"/>
      <c r="N815" s="31"/>
    </row>
    <row r="816" spans="1:14" ht="29.25" customHeight="1">
      <c r="A816" s="31">
        <v>3225</v>
      </c>
      <c r="B816" s="31" t="s">
        <v>5223</v>
      </c>
      <c r="C816" s="31" t="s">
        <v>6006</v>
      </c>
      <c r="D816" s="31" t="s">
        <v>61</v>
      </c>
      <c r="E816" s="31" t="s">
        <v>112</v>
      </c>
      <c r="F816" s="31" t="s">
        <v>113</v>
      </c>
      <c r="G816" s="31" t="s">
        <v>1620</v>
      </c>
      <c r="H816" s="30" t="s">
        <v>141</v>
      </c>
      <c r="I816" s="31"/>
      <c r="J816" s="31" t="s">
        <v>4439</v>
      </c>
      <c r="K816" s="31" t="s">
        <v>1846</v>
      </c>
      <c r="L816" s="31"/>
      <c r="M816" s="31"/>
      <c r="N816" s="31"/>
    </row>
    <row r="817" spans="1:14" ht="29.25" customHeight="1">
      <c r="A817" s="31">
        <v>3255</v>
      </c>
      <c r="B817" s="31" t="s">
        <v>5223</v>
      </c>
      <c r="C817" s="31" t="s">
        <v>6007</v>
      </c>
      <c r="D817" s="31" t="s">
        <v>72</v>
      </c>
      <c r="E817" s="31" t="s">
        <v>112</v>
      </c>
      <c r="F817" s="31" t="s">
        <v>113</v>
      </c>
      <c r="G817" s="31" t="s">
        <v>1620</v>
      </c>
      <c r="H817" s="30" t="s">
        <v>141</v>
      </c>
      <c r="I817" s="31"/>
      <c r="J817" s="31" t="s">
        <v>6008</v>
      </c>
      <c r="K817" s="31" t="s">
        <v>6009</v>
      </c>
      <c r="L817" s="31"/>
      <c r="M817" s="31"/>
      <c r="N817" s="31"/>
    </row>
    <row r="818" spans="1:14" ht="29.25" customHeight="1">
      <c r="A818" s="31">
        <v>3312</v>
      </c>
      <c r="B818" s="31" t="s">
        <v>5223</v>
      </c>
      <c r="C818" s="31" t="s">
        <v>6010</v>
      </c>
      <c r="D818" s="31" t="s">
        <v>48</v>
      </c>
      <c r="E818" s="31" t="s">
        <v>112</v>
      </c>
      <c r="F818" s="31" t="s">
        <v>123</v>
      </c>
      <c r="G818" s="31" t="s">
        <v>140</v>
      </c>
      <c r="H818" s="30" t="s">
        <v>141</v>
      </c>
      <c r="I818" s="31"/>
      <c r="J818" s="31" t="s">
        <v>6011</v>
      </c>
      <c r="K818" s="31" t="s">
        <v>6012</v>
      </c>
      <c r="L818" s="31"/>
      <c r="M818" s="31"/>
      <c r="N818" s="31"/>
    </row>
    <row r="819" spans="1:14" ht="29.25" customHeight="1">
      <c r="A819" s="30">
        <v>1752</v>
      </c>
      <c r="B819" s="30" t="s">
        <v>5223</v>
      </c>
      <c r="C819" s="30" t="s">
        <v>1497</v>
      </c>
      <c r="D819" s="30" t="s">
        <v>650</v>
      </c>
      <c r="E819" s="30" t="s">
        <v>222</v>
      </c>
      <c r="F819" s="30" t="s">
        <v>113</v>
      </c>
      <c r="G819" s="30" t="s">
        <v>169</v>
      </c>
      <c r="H819" s="30" t="s">
        <v>116</v>
      </c>
      <c r="I819" s="30"/>
      <c r="J819" s="31" t="s">
        <v>6013</v>
      </c>
      <c r="K819" s="30" t="s">
        <v>6014</v>
      </c>
      <c r="L819" s="30" t="s">
        <v>6015</v>
      </c>
      <c r="M819" s="30"/>
      <c r="N819" s="30"/>
    </row>
    <row r="820" spans="1:14" ht="29.25" customHeight="1">
      <c r="A820" s="31">
        <v>1752</v>
      </c>
      <c r="B820" s="31" t="s">
        <v>5223</v>
      </c>
      <c r="C820" s="31" t="s">
        <v>1497</v>
      </c>
      <c r="D820" s="31" t="s">
        <v>650</v>
      </c>
      <c r="E820" s="31" t="s">
        <v>222</v>
      </c>
      <c r="F820" s="31" t="s">
        <v>113</v>
      </c>
      <c r="G820" s="31" t="s">
        <v>169</v>
      </c>
      <c r="H820" s="30" t="s">
        <v>116</v>
      </c>
      <c r="I820" s="31"/>
      <c r="J820" s="31" t="s">
        <v>6016</v>
      </c>
      <c r="K820" s="31" t="s">
        <v>6017</v>
      </c>
      <c r="L820" s="30" t="s">
        <v>6015</v>
      </c>
      <c r="M820" s="31"/>
      <c r="N820" s="31"/>
    </row>
    <row r="821" spans="1:14" ht="29.25" customHeight="1">
      <c r="A821" s="30">
        <v>1752</v>
      </c>
      <c r="B821" s="30" t="s">
        <v>5223</v>
      </c>
      <c r="C821" s="30" t="s">
        <v>1497</v>
      </c>
      <c r="D821" s="30" t="s">
        <v>650</v>
      </c>
      <c r="E821" s="30" t="s">
        <v>222</v>
      </c>
      <c r="F821" s="30" t="s">
        <v>113</v>
      </c>
      <c r="G821" s="30" t="s">
        <v>169</v>
      </c>
      <c r="H821" s="30" t="s">
        <v>116</v>
      </c>
      <c r="I821" s="30"/>
      <c r="J821" s="31" t="s">
        <v>6018</v>
      </c>
      <c r="K821" s="30" t="s">
        <v>6019</v>
      </c>
      <c r="L821" s="30" t="s">
        <v>6015</v>
      </c>
      <c r="M821" s="30"/>
      <c r="N821" s="30"/>
    </row>
    <row r="822" spans="1:14" ht="29.25" customHeight="1">
      <c r="A822" s="31">
        <v>1752</v>
      </c>
      <c r="B822" s="31" t="s">
        <v>5223</v>
      </c>
      <c r="C822" s="31" t="s">
        <v>1497</v>
      </c>
      <c r="D822" s="31" t="s">
        <v>650</v>
      </c>
      <c r="E822" s="31" t="s">
        <v>222</v>
      </c>
      <c r="F822" s="31" t="s">
        <v>113</v>
      </c>
      <c r="G822" s="31" t="s">
        <v>169</v>
      </c>
      <c r="H822" s="30" t="s">
        <v>116</v>
      </c>
      <c r="I822" s="31"/>
      <c r="J822" s="31" t="s">
        <v>2886</v>
      </c>
      <c r="K822" s="31" t="s">
        <v>6020</v>
      </c>
      <c r="L822" s="30" t="s">
        <v>6015</v>
      </c>
      <c r="M822" s="31"/>
      <c r="N822" s="31"/>
    </row>
    <row r="823" spans="1:14" ht="29.25" customHeight="1">
      <c r="A823" s="30">
        <v>1752</v>
      </c>
      <c r="B823" s="30" t="s">
        <v>5223</v>
      </c>
      <c r="C823" s="30" t="s">
        <v>1497</v>
      </c>
      <c r="D823" s="30" t="s">
        <v>650</v>
      </c>
      <c r="E823" s="30" t="s">
        <v>222</v>
      </c>
      <c r="F823" s="30" t="s">
        <v>113</v>
      </c>
      <c r="G823" s="30" t="s">
        <v>169</v>
      </c>
      <c r="H823" s="30" t="s">
        <v>116</v>
      </c>
      <c r="I823" s="30"/>
      <c r="J823" s="31" t="s">
        <v>4186</v>
      </c>
      <c r="K823" s="30" t="s">
        <v>6021</v>
      </c>
      <c r="L823" s="30" t="s">
        <v>6015</v>
      </c>
      <c r="M823" s="30"/>
      <c r="N823" s="30"/>
    </row>
    <row r="824" spans="1:14" ht="29.25" customHeight="1">
      <c r="A824" s="30">
        <v>1752</v>
      </c>
      <c r="B824" s="30" t="s">
        <v>5223</v>
      </c>
      <c r="C824" s="30" t="s">
        <v>1497</v>
      </c>
      <c r="D824" s="30" t="s">
        <v>326</v>
      </c>
      <c r="E824" s="30" t="s">
        <v>222</v>
      </c>
      <c r="F824" s="30" t="s">
        <v>113</v>
      </c>
      <c r="G824" s="30" t="s">
        <v>169</v>
      </c>
      <c r="H824" s="30" t="s">
        <v>116</v>
      </c>
      <c r="I824" s="30"/>
      <c r="J824" s="31" t="s">
        <v>6022</v>
      </c>
      <c r="K824" s="30" t="s">
        <v>6023</v>
      </c>
      <c r="L824" s="30" t="s">
        <v>6015</v>
      </c>
      <c r="M824" s="30"/>
      <c r="N824" s="30"/>
    </row>
    <row r="825" spans="1:14" ht="29.25" customHeight="1">
      <c r="A825" s="30">
        <v>1752</v>
      </c>
      <c r="B825" s="30" t="s">
        <v>5223</v>
      </c>
      <c r="C825" s="30" t="s">
        <v>1497</v>
      </c>
      <c r="D825" s="30" t="s">
        <v>326</v>
      </c>
      <c r="E825" s="30" t="s">
        <v>222</v>
      </c>
      <c r="F825" s="30" t="s">
        <v>113</v>
      </c>
      <c r="G825" s="30" t="s">
        <v>169</v>
      </c>
      <c r="H825" s="30" t="s">
        <v>116</v>
      </c>
      <c r="I825" s="30"/>
      <c r="J825" s="31" t="s">
        <v>1507</v>
      </c>
      <c r="K825" s="30" t="s">
        <v>6024</v>
      </c>
      <c r="L825" s="30" t="s">
        <v>6015</v>
      </c>
      <c r="M825" s="30"/>
      <c r="N825" s="30"/>
    </row>
    <row r="826" spans="1:14" ht="29.25" customHeight="1">
      <c r="A826" s="31">
        <v>1752</v>
      </c>
      <c r="B826" s="31" t="s">
        <v>5223</v>
      </c>
      <c r="C826" s="31" t="s">
        <v>1497</v>
      </c>
      <c r="D826" s="31" t="s">
        <v>326</v>
      </c>
      <c r="E826" s="31" t="s">
        <v>222</v>
      </c>
      <c r="F826" s="31" t="s">
        <v>113</v>
      </c>
      <c r="G826" s="31" t="s">
        <v>169</v>
      </c>
      <c r="H826" s="30" t="s">
        <v>116</v>
      </c>
      <c r="I826" s="31"/>
      <c r="J826" s="31" t="s">
        <v>1508</v>
      </c>
      <c r="K826" s="31" t="s">
        <v>6025</v>
      </c>
      <c r="L826" s="30" t="s">
        <v>6015</v>
      </c>
      <c r="M826" s="31"/>
      <c r="N826" s="31"/>
    </row>
    <row r="827" spans="1:14" ht="29.25" customHeight="1">
      <c r="A827" s="30">
        <v>1752</v>
      </c>
      <c r="B827" s="30" t="s">
        <v>5223</v>
      </c>
      <c r="C827" s="30" t="s">
        <v>1497</v>
      </c>
      <c r="D827" s="30" t="s">
        <v>326</v>
      </c>
      <c r="E827" s="30" t="s">
        <v>222</v>
      </c>
      <c r="F827" s="30" t="s">
        <v>113</v>
      </c>
      <c r="G827" s="30" t="s">
        <v>169</v>
      </c>
      <c r="H827" s="30" t="s">
        <v>116</v>
      </c>
      <c r="I827" s="30"/>
      <c r="J827" s="31" t="s">
        <v>4173</v>
      </c>
      <c r="K827" s="30" t="s">
        <v>6026</v>
      </c>
      <c r="L827" s="30" t="s">
        <v>6015</v>
      </c>
      <c r="M827" s="30"/>
      <c r="N827" s="30"/>
    </row>
    <row r="828" spans="1:14" ht="29.25" customHeight="1">
      <c r="A828" s="31">
        <v>1752</v>
      </c>
      <c r="B828" s="31" t="s">
        <v>5223</v>
      </c>
      <c r="C828" s="31" t="s">
        <v>1497</v>
      </c>
      <c r="D828" s="31" t="s">
        <v>326</v>
      </c>
      <c r="E828" s="31" t="s">
        <v>222</v>
      </c>
      <c r="F828" s="31" t="s">
        <v>113</v>
      </c>
      <c r="G828" s="31" t="s">
        <v>169</v>
      </c>
      <c r="H828" s="30" t="s">
        <v>116</v>
      </c>
      <c r="I828" s="31"/>
      <c r="J828" s="31" t="s">
        <v>4174</v>
      </c>
      <c r="K828" s="31" t="s">
        <v>6027</v>
      </c>
      <c r="L828" s="30" t="s">
        <v>6015</v>
      </c>
      <c r="M828" s="31"/>
      <c r="N828" s="31"/>
    </row>
    <row r="829" spans="1:14" ht="29.25" customHeight="1">
      <c r="A829" s="30">
        <v>1752</v>
      </c>
      <c r="B829" s="30" t="s">
        <v>5223</v>
      </c>
      <c r="C829" s="30" t="s">
        <v>1497</v>
      </c>
      <c r="D829" s="30" t="s">
        <v>326</v>
      </c>
      <c r="E829" s="30" t="s">
        <v>222</v>
      </c>
      <c r="F829" s="30" t="s">
        <v>113</v>
      </c>
      <c r="G829" s="30" t="s">
        <v>169</v>
      </c>
      <c r="H829" s="30" t="s">
        <v>116</v>
      </c>
      <c r="I829" s="30"/>
      <c r="J829" s="31" t="s">
        <v>4175</v>
      </c>
      <c r="K829" s="30" t="s">
        <v>6028</v>
      </c>
      <c r="L829" s="30" t="s">
        <v>6015</v>
      </c>
      <c r="M829" s="30"/>
      <c r="N829" s="30"/>
    </row>
    <row r="830" spans="1:14" ht="29.25" customHeight="1">
      <c r="A830" s="31">
        <v>1752</v>
      </c>
      <c r="B830" s="31" t="s">
        <v>5223</v>
      </c>
      <c r="C830" s="31" t="s">
        <v>1497</v>
      </c>
      <c r="D830" s="31" t="s">
        <v>326</v>
      </c>
      <c r="E830" s="31" t="s">
        <v>222</v>
      </c>
      <c r="F830" s="31" t="s">
        <v>113</v>
      </c>
      <c r="G830" s="31" t="s">
        <v>169</v>
      </c>
      <c r="H830" s="30" t="s">
        <v>116</v>
      </c>
      <c r="I830" s="31"/>
      <c r="J830" s="31" t="s">
        <v>6029</v>
      </c>
      <c r="K830" s="31" t="s">
        <v>6030</v>
      </c>
      <c r="L830" s="30" t="s">
        <v>6015</v>
      </c>
      <c r="M830" s="31"/>
      <c r="N830" s="31"/>
    </row>
    <row r="831" spans="1:14" ht="29.25" customHeight="1">
      <c r="A831" s="30">
        <v>1752</v>
      </c>
      <c r="B831" s="30" t="s">
        <v>5223</v>
      </c>
      <c r="C831" s="30" t="s">
        <v>1497</v>
      </c>
      <c r="D831" s="30" t="s">
        <v>326</v>
      </c>
      <c r="E831" s="30" t="s">
        <v>222</v>
      </c>
      <c r="F831" s="30" t="s">
        <v>113</v>
      </c>
      <c r="G831" s="30" t="s">
        <v>169</v>
      </c>
      <c r="H831" s="30" t="s">
        <v>116</v>
      </c>
      <c r="I831" s="30"/>
      <c r="J831" s="31" t="s">
        <v>3157</v>
      </c>
      <c r="K831" s="30" t="s">
        <v>6031</v>
      </c>
      <c r="L831" s="30" t="s">
        <v>6015</v>
      </c>
      <c r="M831" s="30"/>
      <c r="N831" s="30"/>
    </row>
    <row r="832" spans="1:14" ht="29.25" customHeight="1">
      <c r="A832" s="31">
        <v>1752</v>
      </c>
      <c r="B832" s="31" t="s">
        <v>5223</v>
      </c>
      <c r="C832" s="31" t="s">
        <v>1497</v>
      </c>
      <c r="D832" s="31" t="s">
        <v>326</v>
      </c>
      <c r="E832" s="31" t="s">
        <v>222</v>
      </c>
      <c r="F832" s="31" t="s">
        <v>113</v>
      </c>
      <c r="G832" s="31" t="s">
        <v>169</v>
      </c>
      <c r="H832" s="30" t="s">
        <v>116</v>
      </c>
      <c r="I832" s="31"/>
      <c r="J832" s="31" t="s">
        <v>4188</v>
      </c>
      <c r="K832" s="31" t="s">
        <v>6032</v>
      </c>
      <c r="L832" s="30" t="s">
        <v>6015</v>
      </c>
      <c r="M832" s="31"/>
      <c r="N832" s="31"/>
    </row>
    <row r="833" spans="1:14" ht="29.25" customHeight="1">
      <c r="A833" s="31">
        <v>1752</v>
      </c>
      <c r="B833" s="31" t="s">
        <v>5223</v>
      </c>
      <c r="C833" s="31" t="s">
        <v>1497</v>
      </c>
      <c r="D833" s="31" t="s">
        <v>326</v>
      </c>
      <c r="E833" s="31" t="s">
        <v>222</v>
      </c>
      <c r="F833" s="31" t="s">
        <v>113</v>
      </c>
      <c r="G833" s="31" t="s">
        <v>169</v>
      </c>
      <c r="H833" s="30" t="s">
        <v>116</v>
      </c>
      <c r="I833" s="31"/>
      <c r="J833" s="31" t="s">
        <v>6033</v>
      </c>
      <c r="K833" s="31" t="s">
        <v>6034</v>
      </c>
      <c r="L833" s="30" t="s">
        <v>6015</v>
      </c>
      <c r="M833" s="31"/>
      <c r="N833" s="31"/>
    </row>
    <row r="834" spans="1:14" ht="29.25" customHeight="1">
      <c r="A834" s="31">
        <v>1752</v>
      </c>
      <c r="B834" s="31" t="s">
        <v>5223</v>
      </c>
      <c r="C834" s="31" t="s">
        <v>1497</v>
      </c>
      <c r="D834" s="31" t="s">
        <v>326</v>
      </c>
      <c r="E834" s="31" t="s">
        <v>222</v>
      </c>
      <c r="F834" s="31" t="s">
        <v>113</v>
      </c>
      <c r="G834" s="31" t="s">
        <v>169</v>
      </c>
      <c r="H834" s="30" t="s">
        <v>116</v>
      </c>
      <c r="I834" s="31"/>
      <c r="J834" s="31" t="s">
        <v>6035</v>
      </c>
      <c r="K834" s="31" t="s">
        <v>6036</v>
      </c>
      <c r="L834" s="30" t="s">
        <v>6015</v>
      </c>
      <c r="M834" s="31"/>
      <c r="N834" s="31"/>
    </row>
    <row r="835" spans="1:14" ht="29.25" customHeight="1">
      <c r="A835" s="30">
        <v>1752</v>
      </c>
      <c r="B835" s="30" t="s">
        <v>5223</v>
      </c>
      <c r="C835" s="30" t="s">
        <v>1497</v>
      </c>
      <c r="D835" s="30" t="s">
        <v>1503</v>
      </c>
      <c r="E835" s="30" t="s">
        <v>222</v>
      </c>
      <c r="F835" s="30" t="s">
        <v>113</v>
      </c>
      <c r="G835" s="30" t="s">
        <v>169</v>
      </c>
      <c r="H835" s="30" t="s">
        <v>116</v>
      </c>
      <c r="I835" s="30"/>
      <c r="J835" s="31" t="s">
        <v>6037</v>
      </c>
      <c r="K835" s="30" t="s">
        <v>6038</v>
      </c>
      <c r="L835" s="30" t="s">
        <v>6015</v>
      </c>
      <c r="M835" s="30"/>
      <c r="N835" s="30"/>
    </row>
    <row r="836" spans="1:14" ht="29.25" customHeight="1">
      <c r="A836" s="31">
        <v>1752</v>
      </c>
      <c r="B836" s="31" t="s">
        <v>5223</v>
      </c>
      <c r="C836" s="31" t="s">
        <v>1497</v>
      </c>
      <c r="D836" s="31" t="s">
        <v>837</v>
      </c>
      <c r="E836" s="31" t="s">
        <v>222</v>
      </c>
      <c r="F836" s="31" t="s">
        <v>113</v>
      </c>
      <c r="G836" s="31" t="s">
        <v>169</v>
      </c>
      <c r="H836" s="30" t="s">
        <v>116</v>
      </c>
      <c r="I836" s="31"/>
      <c r="J836" s="36" t="s">
        <v>4139</v>
      </c>
      <c r="K836" s="31" t="s">
        <v>6039</v>
      </c>
      <c r="L836" s="30" t="s">
        <v>6015</v>
      </c>
      <c r="M836" s="31"/>
      <c r="N836" s="31"/>
    </row>
    <row r="837" spans="1:14" ht="29.25" customHeight="1">
      <c r="A837" s="30">
        <v>1752</v>
      </c>
      <c r="B837" s="30" t="s">
        <v>5223</v>
      </c>
      <c r="C837" s="30" t="s">
        <v>1497</v>
      </c>
      <c r="D837" s="30" t="s">
        <v>1294</v>
      </c>
      <c r="E837" s="30" t="s">
        <v>222</v>
      </c>
      <c r="F837" s="30" t="s">
        <v>113</v>
      </c>
      <c r="G837" s="30" t="s">
        <v>169</v>
      </c>
      <c r="H837" s="30" t="s">
        <v>116</v>
      </c>
      <c r="I837" s="30"/>
      <c r="J837" s="31" t="s">
        <v>6040</v>
      </c>
      <c r="K837" s="30" t="s">
        <v>6041</v>
      </c>
      <c r="L837" s="30" t="s">
        <v>6015</v>
      </c>
      <c r="M837" s="30"/>
      <c r="N837" s="30"/>
    </row>
    <row r="838" spans="1:14" ht="29.25" customHeight="1">
      <c r="A838" s="30">
        <v>1752</v>
      </c>
      <c r="B838" s="30" t="s">
        <v>5223</v>
      </c>
      <c r="C838" s="30" t="s">
        <v>1497</v>
      </c>
      <c r="D838" s="30" t="s">
        <v>1294</v>
      </c>
      <c r="E838" s="30" t="s">
        <v>222</v>
      </c>
      <c r="F838" s="30" t="s">
        <v>113</v>
      </c>
      <c r="G838" s="30" t="s">
        <v>169</v>
      </c>
      <c r="H838" s="30" t="s">
        <v>116</v>
      </c>
      <c r="I838" s="30"/>
      <c r="J838" s="31" t="s">
        <v>6042</v>
      </c>
      <c r="K838" s="30">
        <v>1224737696</v>
      </c>
      <c r="L838" s="30" t="s">
        <v>6015</v>
      </c>
      <c r="M838" s="30"/>
      <c r="N838" s="30"/>
    </row>
    <row r="839" spans="1:14" ht="29.25" customHeight="1">
      <c r="A839" s="31">
        <v>1752</v>
      </c>
      <c r="B839" s="31" t="s">
        <v>5223</v>
      </c>
      <c r="C839" s="31" t="s">
        <v>1497</v>
      </c>
      <c r="D839" s="31" t="s">
        <v>691</v>
      </c>
      <c r="E839" s="31" t="s">
        <v>222</v>
      </c>
      <c r="F839" s="31" t="s">
        <v>113</v>
      </c>
      <c r="G839" s="31" t="s">
        <v>169</v>
      </c>
      <c r="H839" s="30" t="s">
        <v>116</v>
      </c>
      <c r="I839" s="31"/>
      <c r="J839" s="31" t="s">
        <v>6043</v>
      </c>
      <c r="K839" s="31">
        <v>1284092101</v>
      </c>
      <c r="L839" s="30" t="s">
        <v>6015</v>
      </c>
      <c r="M839" s="31"/>
      <c r="N839" s="31"/>
    </row>
    <row r="840" spans="1:14" ht="29.25" customHeight="1">
      <c r="A840" s="30">
        <v>1752</v>
      </c>
      <c r="B840" s="30" t="s">
        <v>5223</v>
      </c>
      <c r="C840" s="30" t="s">
        <v>1497</v>
      </c>
      <c r="D840" s="30" t="s">
        <v>691</v>
      </c>
      <c r="E840" s="30" t="s">
        <v>222</v>
      </c>
      <c r="F840" s="30" t="s">
        <v>113</v>
      </c>
      <c r="G840" s="30" t="s">
        <v>169</v>
      </c>
      <c r="H840" s="30" t="s">
        <v>116</v>
      </c>
      <c r="I840" s="30"/>
      <c r="J840" s="31" t="s">
        <v>6044</v>
      </c>
      <c r="K840" s="30" t="s">
        <v>6045</v>
      </c>
      <c r="L840" s="30" t="s">
        <v>6015</v>
      </c>
      <c r="M840" s="30"/>
      <c r="N840" s="30"/>
    </row>
    <row r="841" spans="1:14" ht="29.25" customHeight="1">
      <c r="A841" s="31">
        <v>1752</v>
      </c>
      <c r="B841" s="31" t="s">
        <v>5223</v>
      </c>
      <c r="C841" s="31" t="s">
        <v>1497</v>
      </c>
      <c r="D841" s="31" t="s">
        <v>24</v>
      </c>
      <c r="E841" s="31" t="s">
        <v>222</v>
      </c>
      <c r="F841" s="31" t="s">
        <v>113</v>
      </c>
      <c r="G841" s="31" t="s">
        <v>169</v>
      </c>
      <c r="H841" s="30" t="s">
        <v>116</v>
      </c>
      <c r="I841" s="31"/>
      <c r="J841" s="31" t="s">
        <v>6046</v>
      </c>
      <c r="K841" s="31" t="s">
        <v>6047</v>
      </c>
      <c r="L841" s="30" t="s">
        <v>6015</v>
      </c>
      <c r="M841" s="31"/>
      <c r="N841" s="31"/>
    </row>
    <row r="842" spans="1:14" ht="29.25" customHeight="1">
      <c r="A842" s="30">
        <v>1752</v>
      </c>
      <c r="B842" s="30" t="s">
        <v>5223</v>
      </c>
      <c r="C842" s="30" t="s">
        <v>1497</v>
      </c>
      <c r="D842" s="30" t="s">
        <v>24</v>
      </c>
      <c r="E842" s="30" t="s">
        <v>222</v>
      </c>
      <c r="F842" s="30" t="s">
        <v>113</v>
      </c>
      <c r="G842" s="30" t="s">
        <v>169</v>
      </c>
      <c r="H842" s="30" t="s">
        <v>116</v>
      </c>
      <c r="I842" s="30"/>
      <c r="J842" s="31" t="s">
        <v>6048</v>
      </c>
      <c r="K842" s="30" t="s">
        <v>6049</v>
      </c>
      <c r="L842" s="30" t="s">
        <v>6015</v>
      </c>
      <c r="M842" s="30"/>
      <c r="N842" s="30"/>
    </row>
    <row r="843" spans="1:14" ht="29.25" customHeight="1">
      <c r="A843" s="30">
        <v>1752</v>
      </c>
      <c r="B843" s="30" t="s">
        <v>5223</v>
      </c>
      <c r="C843" s="30" t="s">
        <v>1497</v>
      </c>
      <c r="D843" s="30" t="s">
        <v>24</v>
      </c>
      <c r="E843" s="30" t="s">
        <v>222</v>
      </c>
      <c r="F843" s="30" t="s">
        <v>113</v>
      </c>
      <c r="G843" s="30" t="s">
        <v>169</v>
      </c>
      <c r="H843" s="30" t="s">
        <v>116</v>
      </c>
      <c r="I843" s="30"/>
      <c r="J843" s="31" t="s">
        <v>6050</v>
      </c>
      <c r="K843" s="30" t="s">
        <v>6051</v>
      </c>
      <c r="L843" s="30" t="s">
        <v>6015</v>
      </c>
      <c r="M843" s="30"/>
      <c r="N843" s="30"/>
    </row>
    <row r="844" spans="1:14" ht="29.25" customHeight="1">
      <c r="A844" s="31">
        <v>1752</v>
      </c>
      <c r="B844" s="31" t="s">
        <v>5223</v>
      </c>
      <c r="C844" s="31" t="s">
        <v>1497</v>
      </c>
      <c r="D844" s="31" t="s">
        <v>26</v>
      </c>
      <c r="E844" s="31" t="s">
        <v>222</v>
      </c>
      <c r="F844" s="31" t="s">
        <v>113</v>
      </c>
      <c r="G844" s="31" t="s">
        <v>169</v>
      </c>
      <c r="H844" s="30" t="s">
        <v>116</v>
      </c>
      <c r="I844" s="31"/>
      <c r="J844" s="31" t="s">
        <v>4189</v>
      </c>
      <c r="K844" s="31" t="s">
        <v>6052</v>
      </c>
      <c r="L844" s="30" t="s">
        <v>6015</v>
      </c>
      <c r="M844" s="31"/>
      <c r="N844" s="31"/>
    </row>
    <row r="845" spans="1:14" ht="29.25" customHeight="1">
      <c r="A845" s="30">
        <v>1752</v>
      </c>
      <c r="B845" s="30" t="s">
        <v>5223</v>
      </c>
      <c r="C845" s="30" t="s">
        <v>1497</v>
      </c>
      <c r="D845" s="30" t="s">
        <v>3198</v>
      </c>
      <c r="E845" s="30" t="s">
        <v>222</v>
      </c>
      <c r="F845" s="30" t="s">
        <v>113</v>
      </c>
      <c r="G845" s="30" t="s">
        <v>169</v>
      </c>
      <c r="H845" s="30" t="s">
        <v>116</v>
      </c>
      <c r="I845" s="30"/>
      <c r="J845" s="31" t="s">
        <v>6053</v>
      </c>
      <c r="K845" s="30" t="s">
        <v>6054</v>
      </c>
      <c r="L845" s="30" t="s">
        <v>6015</v>
      </c>
      <c r="M845" s="30"/>
      <c r="N845" s="30"/>
    </row>
    <row r="846" spans="1:14" ht="29.25" customHeight="1">
      <c r="A846" s="31">
        <v>1752</v>
      </c>
      <c r="B846" s="31" t="s">
        <v>5223</v>
      </c>
      <c r="C846" s="31" t="s">
        <v>1497</v>
      </c>
      <c r="D846" s="31" t="s">
        <v>839</v>
      </c>
      <c r="E846" s="31" t="s">
        <v>222</v>
      </c>
      <c r="F846" s="31" t="s">
        <v>113</v>
      </c>
      <c r="G846" s="31" t="s">
        <v>169</v>
      </c>
      <c r="H846" s="30" t="s">
        <v>116</v>
      </c>
      <c r="I846" s="31"/>
      <c r="J846" s="31" t="s">
        <v>4143</v>
      </c>
      <c r="K846" s="31" t="s">
        <v>6055</v>
      </c>
      <c r="L846" s="30" t="s">
        <v>6015</v>
      </c>
      <c r="M846" s="31"/>
      <c r="N846" s="31"/>
    </row>
    <row r="847" spans="1:14" ht="29.25" customHeight="1">
      <c r="A847" s="30">
        <v>1752</v>
      </c>
      <c r="B847" s="30" t="s">
        <v>5223</v>
      </c>
      <c r="C847" s="30" t="s">
        <v>1497</v>
      </c>
      <c r="D847" s="30" t="s">
        <v>839</v>
      </c>
      <c r="E847" s="30" t="s">
        <v>222</v>
      </c>
      <c r="F847" s="30" t="s">
        <v>113</v>
      </c>
      <c r="G847" s="30" t="s">
        <v>169</v>
      </c>
      <c r="H847" s="30" t="s">
        <v>116</v>
      </c>
      <c r="I847" s="30"/>
      <c r="J847" s="31" t="s">
        <v>4182</v>
      </c>
      <c r="K847" s="30" t="s">
        <v>6056</v>
      </c>
      <c r="L847" s="30" t="s">
        <v>6015</v>
      </c>
      <c r="M847" s="30"/>
      <c r="N847" s="30"/>
    </row>
    <row r="848" spans="1:14" ht="29.25" customHeight="1">
      <c r="A848" s="31">
        <v>1752</v>
      </c>
      <c r="B848" s="31" t="s">
        <v>5223</v>
      </c>
      <c r="C848" s="31" t="s">
        <v>1497</v>
      </c>
      <c r="D848" s="31" t="s">
        <v>1349</v>
      </c>
      <c r="E848" s="31" t="s">
        <v>222</v>
      </c>
      <c r="F848" s="31" t="s">
        <v>113</v>
      </c>
      <c r="G848" s="31" t="s">
        <v>169</v>
      </c>
      <c r="H848" s="30" t="s">
        <v>116</v>
      </c>
      <c r="I848" s="31"/>
      <c r="J848" s="31" t="s">
        <v>6057</v>
      </c>
      <c r="K848" s="31" t="s">
        <v>6058</v>
      </c>
      <c r="L848" s="30" t="s">
        <v>6015</v>
      </c>
      <c r="M848" s="31"/>
      <c r="N848" s="31"/>
    </row>
    <row r="849" spans="1:14" ht="29.25" customHeight="1">
      <c r="A849" s="30">
        <v>1752</v>
      </c>
      <c r="B849" s="30" t="s">
        <v>5223</v>
      </c>
      <c r="C849" s="30" t="s">
        <v>1497</v>
      </c>
      <c r="D849" s="30" t="s">
        <v>672</v>
      </c>
      <c r="E849" s="30" t="s">
        <v>222</v>
      </c>
      <c r="F849" s="30" t="s">
        <v>113</v>
      </c>
      <c r="G849" s="30" t="s">
        <v>169</v>
      </c>
      <c r="H849" s="30" t="s">
        <v>116</v>
      </c>
      <c r="I849" s="30"/>
      <c r="J849" s="31" t="s">
        <v>6059</v>
      </c>
      <c r="K849" s="30" t="s">
        <v>6060</v>
      </c>
      <c r="L849" s="30" t="s">
        <v>6015</v>
      </c>
      <c r="M849" s="30"/>
      <c r="N849" s="30"/>
    </row>
    <row r="850" spans="1:14" ht="29.25" customHeight="1">
      <c r="A850" s="31">
        <v>1752</v>
      </c>
      <c r="B850" s="31" t="s">
        <v>5223</v>
      </c>
      <c r="C850" s="31" t="s">
        <v>1497</v>
      </c>
      <c r="D850" s="31" t="s">
        <v>1489</v>
      </c>
      <c r="E850" s="31" t="s">
        <v>222</v>
      </c>
      <c r="F850" s="31" t="s">
        <v>113</v>
      </c>
      <c r="G850" s="31" t="s">
        <v>169</v>
      </c>
      <c r="H850" s="30" t="s">
        <v>116</v>
      </c>
      <c r="I850" s="31"/>
      <c r="J850" s="31" t="s">
        <v>4147</v>
      </c>
      <c r="K850" s="31" t="s">
        <v>6061</v>
      </c>
      <c r="L850" s="30" t="s">
        <v>6015</v>
      </c>
      <c r="M850" s="31"/>
      <c r="N850" s="31"/>
    </row>
    <row r="851" spans="1:14" ht="29.25" customHeight="1">
      <c r="A851" s="30">
        <v>1752</v>
      </c>
      <c r="B851" s="30" t="s">
        <v>5223</v>
      </c>
      <c r="C851" s="30" t="s">
        <v>1497</v>
      </c>
      <c r="D851" s="30" t="s">
        <v>1489</v>
      </c>
      <c r="E851" s="30" t="s">
        <v>222</v>
      </c>
      <c r="F851" s="30" t="s">
        <v>113</v>
      </c>
      <c r="G851" s="30" t="s">
        <v>169</v>
      </c>
      <c r="H851" s="30" t="s">
        <v>116</v>
      </c>
      <c r="I851" s="30"/>
      <c r="J851" s="31" t="s">
        <v>6062</v>
      </c>
      <c r="K851" s="30">
        <v>1212829886</v>
      </c>
      <c r="L851" s="30" t="s">
        <v>6015</v>
      </c>
      <c r="M851" s="30"/>
      <c r="N851" s="30"/>
    </row>
    <row r="852" spans="1:14" ht="29.25" customHeight="1">
      <c r="A852" s="31">
        <v>1752</v>
      </c>
      <c r="B852" s="31" t="s">
        <v>5223</v>
      </c>
      <c r="C852" s="31" t="s">
        <v>1497</v>
      </c>
      <c r="D852" s="31" t="s">
        <v>2633</v>
      </c>
      <c r="E852" s="31" t="s">
        <v>222</v>
      </c>
      <c r="F852" s="31" t="s">
        <v>113</v>
      </c>
      <c r="G852" s="31" t="s">
        <v>169</v>
      </c>
      <c r="H852" s="30" t="s">
        <v>116</v>
      </c>
      <c r="I852" s="31"/>
      <c r="J852" s="31" t="s">
        <v>6063</v>
      </c>
      <c r="K852" s="31" t="s">
        <v>6064</v>
      </c>
      <c r="L852" s="30" t="s">
        <v>6015</v>
      </c>
      <c r="M852" s="31"/>
      <c r="N852" s="31"/>
    </row>
    <row r="853" spans="1:14" ht="29.25" customHeight="1">
      <c r="A853" s="30">
        <v>1752</v>
      </c>
      <c r="B853" s="30" t="s">
        <v>5223</v>
      </c>
      <c r="C853" s="30" t="s">
        <v>1497</v>
      </c>
      <c r="D853" s="30" t="s">
        <v>2633</v>
      </c>
      <c r="E853" s="30" t="s">
        <v>222</v>
      </c>
      <c r="F853" s="30" t="s">
        <v>113</v>
      </c>
      <c r="G853" s="30" t="s">
        <v>169</v>
      </c>
      <c r="H853" s="30" t="s">
        <v>116</v>
      </c>
      <c r="I853" s="30"/>
      <c r="J853" s="31" t="s">
        <v>6065</v>
      </c>
      <c r="K853" s="30">
        <v>1281801882</v>
      </c>
      <c r="L853" s="30" t="s">
        <v>6015</v>
      </c>
      <c r="M853" s="30"/>
      <c r="N853" s="30"/>
    </row>
    <row r="854" spans="1:14" ht="29.25" customHeight="1">
      <c r="A854" s="31">
        <v>1752</v>
      </c>
      <c r="B854" s="31" t="s">
        <v>5223</v>
      </c>
      <c r="C854" s="31" t="s">
        <v>1497</v>
      </c>
      <c r="D854" s="31" t="s">
        <v>2633</v>
      </c>
      <c r="E854" s="31" t="s">
        <v>222</v>
      </c>
      <c r="F854" s="31" t="s">
        <v>113</v>
      </c>
      <c r="G854" s="31" t="s">
        <v>169</v>
      </c>
      <c r="H854" s="30" t="s">
        <v>116</v>
      </c>
      <c r="I854" s="31"/>
      <c r="J854" s="31" t="s">
        <v>6066</v>
      </c>
      <c r="K854" s="31" t="s">
        <v>6067</v>
      </c>
      <c r="L854" s="30" t="s">
        <v>6015</v>
      </c>
      <c r="M854" s="31"/>
      <c r="N854" s="31"/>
    </row>
    <row r="855" spans="1:14" ht="29.25" customHeight="1">
      <c r="A855" s="30">
        <v>1752</v>
      </c>
      <c r="B855" s="30" t="s">
        <v>5223</v>
      </c>
      <c r="C855" s="30" t="s">
        <v>1497</v>
      </c>
      <c r="D855" s="30" t="s">
        <v>2633</v>
      </c>
      <c r="E855" s="30" t="s">
        <v>222</v>
      </c>
      <c r="F855" s="30" t="s">
        <v>113</v>
      </c>
      <c r="G855" s="30" t="s">
        <v>169</v>
      </c>
      <c r="H855" s="30" t="s">
        <v>116</v>
      </c>
      <c r="I855" s="30"/>
      <c r="J855" s="31" t="s">
        <v>1500</v>
      </c>
      <c r="K855" s="30" t="s">
        <v>6068</v>
      </c>
      <c r="L855" s="30" t="s">
        <v>6015</v>
      </c>
      <c r="M855" s="30"/>
      <c r="N855" s="30"/>
    </row>
    <row r="856" spans="1:14" ht="29.25" customHeight="1">
      <c r="A856" s="31">
        <v>1752</v>
      </c>
      <c r="B856" s="31" t="s">
        <v>5223</v>
      </c>
      <c r="C856" s="31" t="s">
        <v>1497</v>
      </c>
      <c r="D856" s="31" t="s">
        <v>2633</v>
      </c>
      <c r="E856" s="31" t="s">
        <v>222</v>
      </c>
      <c r="F856" s="31" t="s">
        <v>113</v>
      </c>
      <c r="G856" s="31" t="s">
        <v>169</v>
      </c>
      <c r="H856" s="30" t="s">
        <v>116</v>
      </c>
      <c r="I856" s="31"/>
      <c r="J856" s="31" t="s">
        <v>2097</v>
      </c>
      <c r="K856" s="31" t="s">
        <v>6069</v>
      </c>
      <c r="L856" s="30" t="s">
        <v>6015</v>
      </c>
      <c r="M856" s="31"/>
      <c r="N856" s="31"/>
    </row>
    <row r="857" spans="1:14" ht="29.25" customHeight="1">
      <c r="A857" s="31">
        <v>1752</v>
      </c>
      <c r="B857" s="31" t="s">
        <v>5223</v>
      </c>
      <c r="C857" s="31" t="s">
        <v>1497</v>
      </c>
      <c r="D857" s="31" t="s">
        <v>2633</v>
      </c>
      <c r="E857" s="31" t="s">
        <v>222</v>
      </c>
      <c r="F857" s="31" t="s">
        <v>113</v>
      </c>
      <c r="G857" s="31" t="s">
        <v>169</v>
      </c>
      <c r="H857" s="30" t="s">
        <v>116</v>
      </c>
      <c r="I857" s="31"/>
      <c r="J857" s="31" t="s">
        <v>6070</v>
      </c>
      <c r="K857" s="31" t="s">
        <v>6071</v>
      </c>
      <c r="L857" s="30" t="s">
        <v>6015</v>
      </c>
      <c r="M857" s="31"/>
      <c r="N857" s="31"/>
    </row>
    <row r="858" spans="1:14" ht="29.25" customHeight="1">
      <c r="A858" s="31">
        <v>1752</v>
      </c>
      <c r="B858" s="31" t="s">
        <v>5223</v>
      </c>
      <c r="C858" s="31" t="s">
        <v>1497</v>
      </c>
      <c r="D858" s="31" t="s">
        <v>37</v>
      </c>
      <c r="E858" s="31" t="s">
        <v>222</v>
      </c>
      <c r="F858" s="31" t="s">
        <v>113</v>
      </c>
      <c r="G858" s="31" t="s">
        <v>169</v>
      </c>
      <c r="H858" s="30" t="s">
        <v>116</v>
      </c>
      <c r="I858" s="31"/>
      <c r="J858" s="31" t="s">
        <v>4148</v>
      </c>
      <c r="K858" s="31" t="s">
        <v>6072</v>
      </c>
      <c r="L858" s="30" t="s">
        <v>6015</v>
      </c>
      <c r="M858" s="31"/>
      <c r="N858" s="31"/>
    </row>
    <row r="859" spans="1:14" ht="29.25" customHeight="1">
      <c r="A859" s="30">
        <v>1752</v>
      </c>
      <c r="B859" s="30" t="s">
        <v>5223</v>
      </c>
      <c r="C859" s="30" t="s">
        <v>1497</v>
      </c>
      <c r="D859" s="30" t="s">
        <v>37</v>
      </c>
      <c r="E859" s="30" t="s">
        <v>222</v>
      </c>
      <c r="F859" s="30" t="s">
        <v>113</v>
      </c>
      <c r="G859" s="30" t="s">
        <v>169</v>
      </c>
      <c r="H859" s="30" t="s">
        <v>116</v>
      </c>
      <c r="I859" s="30"/>
      <c r="J859" s="31" t="s">
        <v>6073</v>
      </c>
      <c r="K859" s="30" t="s">
        <v>6074</v>
      </c>
      <c r="L859" s="30" t="s">
        <v>6015</v>
      </c>
      <c r="M859" s="30"/>
      <c r="N859" s="30"/>
    </row>
    <row r="860" spans="1:14" ht="29.25" customHeight="1">
      <c r="A860" s="31">
        <v>1752</v>
      </c>
      <c r="B860" s="31" t="s">
        <v>5223</v>
      </c>
      <c r="C860" s="31" t="s">
        <v>1497</v>
      </c>
      <c r="D860" s="31" t="s">
        <v>37</v>
      </c>
      <c r="E860" s="31" t="s">
        <v>222</v>
      </c>
      <c r="F860" s="31" t="s">
        <v>113</v>
      </c>
      <c r="G860" s="31" t="s">
        <v>169</v>
      </c>
      <c r="H860" s="30" t="s">
        <v>116</v>
      </c>
      <c r="I860" s="31"/>
      <c r="J860" s="31" t="s">
        <v>6075</v>
      </c>
      <c r="K860" s="31">
        <v>223150260</v>
      </c>
      <c r="L860" s="30" t="s">
        <v>6015</v>
      </c>
      <c r="M860" s="31"/>
      <c r="N860" s="31"/>
    </row>
    <row r="861" spans="1:14" ht="29.25" customHeight="1">
      <c r="A861" s="30">
        <v>1752</v>
      </c>
      <c r="B861" s="30" t="s">
        <v>5223</v>
      </c>
      <c r="C861" s="30" t="s">
        <v>1497</v>
      </c>
      <c r="D861" s="30" t="s">
        <v>38</v>
      </c>
      <c r="E861" s="30" t="s">
        <v>222</v>
      </c>
      <c r="F861" s="30" t="s">
        <v>113</v>
      </c>
      <c r="G861" s="30" t="s">
        <v>169</v>
      </c>
      <c r="H861" s="30" t="s">
        <v>116</v>
      </c>
      <c r="I861" s="30"/>
      <c r="J861" s="31" t="s">
        <v>6076</v>
      </c>
      <c r="K861" s="30" t="s">
        <v>6077</v>
      </c>
      <c r="L861" s="30" t="s">
        <v>6015</v>
      </c>
      <c r="M861" s="30"/>
      <c r="N861" s="30"/>
    </row>
    <row r="862" spans="1:14" ht="29.25" customHeight="1">
      <c r="A862" s="31">
        <v>1752</v>
      </c>
      <c r="B862" s="31" t="s">
        <v>5223</v>
      </c>
      <c r="C862" s="31" t="s">
        <v>1497</v>
      </c>
      <c r="D862" s="31" t="s">
        <v>38</v>
      </c>
      <c r="E862" s="31" t="s">
        <v>222</v>
      </c>
      <c r="F862" s="31" t="s">
        <v>113</v>
      </c>
      <c r="G862" s="31" t="s">
        <v>169</v>
      </c>
      <c r="H862" s="30" t="s">
        <v>116</v>
      </c>
      <c r="I862" s="31"/>
      <c r="J862" s="31" t="s">
        <v>6078</v>
      </c>
      <c r="K862" s="31" t="s">
        <v>6079</v>
      </c>
      <c r="L862" s="30" t="s">
        <v>6015</v>
      </c>
      <c r="M862" s="31"/>
      <c r="N862" s="31"/>
    </row>
    <row r="863" spans="1:14" ht="29.25" customHeight="1">
      <c r="A863" s="30">
        <v>1752</v>
      </c>
      <c r="B863" s="30" t="s">
        <v>5223</v>
      </c>
      <c r="C863" s="30" t="s">
        <v>1497</v>
      </c>
      <c r="D863" s="30" t="s">
        <v>3208</v>
      </c>
      <c r="E863" s="30" t="s">
        <v>222</v>
      </c>
      <c r="F863" s="30" t="s">
        <v>113</v>
      </c>
      <c r="G863" s="30" t="s">
        <v>169</v>
      </c>
      <c r="H863" s="30" t="s">
        <v>116</v>
      </c>
      <c r="I863" s="30"/>
      <c r="J863" s="31" t="s">
        <v>6080</v>
      </c>
      <c r="K863" s="30" t="s">
        <v>6081</v>
      </c>
      <c r="L863" s="30" t="s">
        <v>6015</v>
      </c>
      <c r="M863" s="30"/>
      <c r="N863" s="30"/>
    </row>
    <row r="864" spans="1:14" ht="29.25" customHeight="1">
      <c r="A864" s="31">
        <v>1752</v>
      </c>
      <c r="B864" s="31" t="s">
        <v>5223</v>
      </c>
      <c r="C864" s="31" t="s">
        <v>1497</v>
      </c>
      <c r="D864" s="31" t="s">
        <v>3274</v>
      </c>
      <c r="E864" s="31" t="s">
        <v>222</v>
      </c>
      <c r="F864" s="31" t="s">
        <v>113</v>
      </c>
      <c r="G864" s="31" t="s">
        <v>169</v>
      </c>
      <c r="H864" s="30" t="s">
        <v>116</v>
      </c>
      <c r="I864" s="31"/>
      <c r="J864" s="31" t="s">
        <v>4180</v>
      </c>
      <c r="K864" s="31" t="s">
        <v>6082</v>
      </c>
      <c r="L864" s="30" t="s">
        <v>6015</v>
      </c>
      <c r="M864" s="31"/>
      <c r="N864" s="31"/>
    </row>
    <row r="865" spans="1:14" ht="29.25" customHeight="1">
      <c r="A865" s="30">
        <v>1752</v>
      </c>
      <c r="B865" s="30" t="s">
        <v>5223</v>
      </c>
      <c r="C865" s="30" t="s">
        <v>1497</v>
      </c>
      <c r="D865" s="30" t="s">
        <v>48</v>
      </c>
      <c r="E865" s="30" t="s">
        <v>222</v>
      </c>
      <c r="F865" s="30" t="s">
        <v>113</v>
      </c>
      <c r="G865" s="30" t="s">
        <v>169</v>
      </c>
      <c r="H865" s="30" t="s">
        <v>116</v>
      </c>
      <c r="I865" s="30"/>
      <c r="J865" s="31" t="s">
        <v>4158</v>
      </c>
      <c r="K865" s="30" t="s">
        <v>6083</v>
      </c>
      <c r="L865" s="30" t="s">
        <v>6015</v>
      </c>
      <c r="M865" s="30"/>
      <c r="N865" s="30"/>
    </row>
    <row r="866" spans="1:14" ht="29.25" customHeight="1">
      <c r="A866" s="31">
        <v>1752</v>
      </c>
      <c r="B866" s="31" t="s">
        <v>5223</v>
      </c>
      <c r="C866" s="31" t="s">
        <v>1497</v>
      </c>
      <c r="D866" s="31" t="s">
        <v>48</v>
      </c>
      <c r="E866" s="31" t="s">
        <v>222</v>
      </c>
      <c r="F866" s="31" t="s">
        <v>113</v>
      </c>
      <c r="G866" s="31" t="s">
        <v>169</v>
      </c>
      <c r="H866" s="30" t="s">
        <v>116</v>
      </c>
      <c r="I866" s="31"/>
      <c r="J866" s="31" t="s">
        <v>6084</v>
      </c>
      <c r="K866" s="31" t="s">
        <v>6085</v>
      </c>
      <c r="L866" s="30" t="s">
        <v>6015</v>
      </c>
      <c r="M866" s="31"/>
      <c r="N866" s="31"/>
    </row>
    <row r="867" spans="1:14" ht="29.25" customHeight="1">
      <c r="A867" s="30">
        <v>1752</v>
      </c>
      <c r="B867" s="30" t="s">
        <v>5223</v>
      </c>
      <c r="C867" s="30" t="s">
        <v>1497</v>
      </c>
      <c r="D867" s="30" t="s">
        <v>48</v>
      </c>
      <c r="E867" s="30" t="s">
        <v>222</v>
      </c>
      <c r="F867" s="30" t="s">
        <v>113</v>
      </c>
      <c r="G867" s="30" t="s">
        <v>169</v>
      </c>
      <c r="H867" s="30" t="s">
        <v>116</v>
      </c>
      <c r="I867" s="30"/>
      <c r="J867" s="31" t="s">
        <v>6086</v>
      </c>
      <c r="K867" s="30" t="s">
        <v>6087</v>
      </c>
      <c r="L867" s="30" t="s">
        <v>6015</v>
      </c>
      <c r="M867" s="30"/>
      <c r="N867" s="30"/>
    </row>
    <row r="868" spans="1:14" ht="29.25" customHeight="1">
      <c r="A868" s="30">
        <v>1752</v>
      </c>
      <c r="B868" s="30" t="s">
        <v>5223</v>
      </c>
      <c r="C868" s="30" t="s">
        <v>1497</v>
      </c>
      <c r="D868" s="30" t="s">
        <v>48</v>
      </c>
      <c r="E868" s="30" t="s">
        <v>222</v>
      </c>
      <c r="F868" s="30" t="s">
        <v>113</v>
      </c>
      <c r="G868" s="30" t="s">
        <v>169</v>
      </c>
      <c r="H868" s="30" t="s">
        <v>116</v>
      </c>
      <c r="I868" s="30"/>
      <c r="J868" s="31" t="s">
        <v>6088</v>
      </c>
      <c r="K868" s="30">
        <v>1220003466</v>
      </c>
      <c r="L868" s="30" t="s">
        <v>6015</v>
      </c>
      <c r="M868" s="30"/>
      <c r="N868" s="30"/>
    </row>
    <row r="869" spans="1:14" ht="29.25" customHeight="1">
      <c r="A869" s="31">
        <v>1752</v>
      </c>
      <c r="B869" s="31" t="s">
        <v>5223</v>
      </c>
      <c r="C869" s="31" t="s">
        <v>1497</v>
      </c>
      <c r="D869" s="31" t="s">
        <v>3218</v>
      </c>
      <c r="E869" s="31" t="s">
        <v>222</v>
      </c>
      <c r="F869" s="31" t="s">
        <v>113</v>
      </c>
      <c r="G869" s="31" t="s">
        <v>169</v>
      </c>
      <c r="H869" s="30" t="s">
        <v>116</v>
      </c>
      <c r="I869" s="31"/>
      <c r="J869" s="31" t="s">
        <v>6089</v>
      </c>
      <c r="K869" s="31" t="s">
        <v>6090</v>
      </c>
      <c r="L869" s="30" t="s">
        <v>6015</v>
      </c>
      <c r="M869" s="31"/>
      <c r="N869" s="31"/>
    </row>
    <row r="870" spans="1:14" ht="29.25" customHeight="1">
      <c r="A870" s="30">
        <v>1752</v>
      </c>
      <c r="B870" s="30" t="s">
        <v>5223</v>
      </c>
      <c r="C870" s="30" t="s">
        <v>1497</v>
      </c>
      <c r="D870" s="30" t="s">
        <v>3232</v>
      </c>
      <c r="E870" s="30" t="s">
        <v>222</v>
      </c>
      <c r="F870" s="30" t="s">
        <v>113</v>
      </c>
      <c r="G870" s="30" t="s">
        <v>169</v>
      </c>
      <c r="H870" s="30" t="s">
        <v>116</v>
      </c>
      <c r="I870" s="30"/>
      <c r="J870" s="31" t="s">
        <v>6091</v>
      </c>
      <c r="K870" s="30" t="s">
        <v>6092</v>
      </c>
      <c r="L870" s="30" t="s">
        <v>6015</v>
      </c>
      <c r="M870" s="30"/>
      <c r="N870" s="30"/>
    </row>
    <row r="871" spans="1:14" ht="29.25" customHeight="1">
      <c r="A871" s="31">
        <v>1752</v>
      </c>
      <c r="B871" s="31" t="s">
        <v>5223</v>
      </c>
      <c r="C871" s="31" t="s">
        <v>1497</v>
      </c>
      <c r="D871" s="31" t="s">
        <v>3232</v>
      </c>
      <c r="E871" s="31" t="s">
        <v>222</v>
      </c>
      <c r="F871" s="31" t="s">
        <v>113</v>
      </c>
      <c r="G871" s="31" t="s">
        <v>169</v>
      </c>
      <c r="H871" s="30" t="s">
        <v>116</v>
      </c>
      <c r="I871" s="31"/>
      <c r="J871" s="31" t="s">
        <v>6093</v>
      </c>
      <c r="K871" s="31" t="s">
        <v>6094</v>
      </c>
      <c r="L871" s="30" t="s">
        <v>6015</v>
      </c>
      <c r="M871" s="31"/>
      <c r="N871" s="31"/>
    </row>
    <row r="872" spans="1:14" ht="29.25" customHeight="1">
      <c r="A872" s="30">
        <v>1752</v>
      </c>
      <c r="B872" s="30" t="s">
        <v>5223</v>
      </c>
      <c r="C872" s="30" t="s">
        <v>1497</v>
      </c>
      <c r="D872" s="30" t="s">
        <v>51</v>
      </c>
      <c r="E872" s="30" t="s">
        <v>222</v>
      </c>
      <c r="F872" s="30" t="s">
        <v>113</v>
      </c>
      <c r="G872" s="30" t="s">
        <v>169</v>
      </c>
      <c r="H872" s="30" t="s">
        <v>116</v>
      </c>
      <c r="I872" s="30"/>
      <c r="J872" s="31" t="s">
        <v>4160</v>
      </c>
      <c r="K872" s="30" t="s">
        <v>6095</v>
      </c>
      <c r="L872" s="30" t="s">
        <v>6015</v>
      </c>
      <c r="M872" s="30"/>
      <c r="N872" s="30"/>
    </row>
    <row r="873" spans="1:14" ht="29.25" customHeight="1">
      <c r="A873" s="31">
        <v>1752</v>
      </c>
      <c r="B873" s="31" t="s">
        <v>5223</v>
      </c>
      <c r="C873" s="31" t="s">
        <v>1497</v>
      </c>
      <c r="D873" s="31" t="s">
        <v>51</v>
      </c>
      <c r="E873" s="31" t="s">
        <v>222</v>
      </c>
      <c r="F873" s="31" t="s">
        <v>113</v>
      </c>
      <c r="G873" s="31" t="s">
        <v>169</v>
      </c>
      <c r="H873" s="30" t="s">
        <v>116</v>
      </c>
      <c r="I873" s="31"/>
      <c r="J873" s="31" t="s">
        <v>3159</v>
      </c>
      <c r="K873" s="31">
        <v>1212830025</v>
      </c>
      <c r="L873" s="30" t="s">
        <v>6015</v>
      </c>
      <c r="M873" s="31"/>
      <c r="N873" s="31"/>
    </row>
    <row r="874" spans="1:14" ht="29.25" customHeight="1">
      <c r="A874" s="30">
        <v>1752</v>
      </c>
      <c r="B874" s="30" t="s">
        <v>5223</v>
      </c>
      <c r="C874" s="30" t="s">
        <v>1497</v>
      </c>
      <c r="D874" s="30" t="s">
        <v>1493</v>
      </c>
      <c r="E874" s="30" t="s">
        <v>222</v>
      </c>
      <c r="F874" s="30" t="s">
        <v>113</v>
      </c>
      <c r="G874" s="30" t="s">
        <v>169</v>
      </c>
      <c r="H874" s="30" t="s">
        <v>116</v>
      </c>
      <c r="I874" s="30"/>
      <c r="J874" s="31" t="s">
        <v>1501</v>
      </c>
      <c r="K874" s="30" t="s">
        <v>6096</v>
      </c>
      <c r="L874" s="30" t="s">
        <v>6015</v>
      </c>
      <c r="M874" s="30"/>
      <c r="N874" s="30"/>
    </row>
    <row r="875" spans="1:14" ht="29.25" customHeight="1">
      <c r="A875" s="31">
        <v>1752</v>
      </c>
      <c r="B875" s="31" t="s">
        <v>5223</v>
      </c>
      <c r="C875" s="31" t="s">
        <v>1497</v>
      </c>
      <c r="D875" s="31" t="s">
        <v>2637</v>
      </c>
      <c r="E875" s="31" t="s">
        <v>222</v>
      </c>
      <c r="F875" s="31" t="s">
        <v>113</v>
      </c>
      <c r="G875" s="31" t="s">
        <v>169</v>
      </c>
      <c r="H875" s="30" t="s">
        <v>116</v>
      </c>
      <c r="I875" s="31"/>
      <c r="J875" s="31" t="s">
        <v>4162</v>
      </c>
      <c r="K875" s="31" t="s">
        <v>6097</v>
      </c>
      <c r="L875" s="30" t="s">
        <v>6015</v>
      </c>
      <c r="M875" s="31"/>
      <c r="N875" s="31"/>
    </row>
    <row r="876" spans="1:14" ht="29.25" customHeight="1">
      <c r="A876" s="30">
        <v>1752</v>
      </c>
      <c r="B876" s="30" t="s">
        <v>5223</v>
      </c>
      <c r="C876" s="30" t="s">
        <v>1497</v>
      </c>
      <c r="D876" s="30" t="s">
        <v>2637</v>
      </c>
      <c r="E876" s="30" t="s">
        <v>222</v>
      </c>
      <c r="F876" s="30" t="s">
        <v>113</v>
      </c>
      <c r="G876" s="30" t="s">
        <v>169</v>
      </c>
      <c r="H876" s="30" t="s">
        <v>116</v>
      </c>
      <c r="I876" s="30"/>
      <c r="J876" s="31" t="s">
        <v>6098</v>
      </c>
      <c r="K876" s="30" t="s">
        <v>6099</v>
      </c>
      <c r="L876" s="30" t="s">
        <v>6015</v>
      </c>
      <c r="M876" s="30"/>
      <c r="N876" s="30"/>
    </row>
    <row r="877" spans="1:14" ht="29.25" customHeight="1">
      <c r="A877" s="31">
        <v>1752</v>
      </c>
      <c r="B877" s="31" t="s">
        <v>5223</v>
      </c>
      <c r="C877" s="31" t="s">
        <v>1497</v>
      </c>
      <c r="D877" s="31" t="s">
        <v>2637</v>
      </c>
      <c r="E877" s="31" t="s">
        <v>222</v>
      </c>
      <c r="F877" s="31" t="s">
        <v>113</v>
      </c>
      <c r="G877" s="31" t="s">
        <v>169</v>
      </c>
      <c r="H877" s="30" t="s">
        <v>116</v>
      </c>
      <c r="I877" s="31"/>
      <c r="J877" s="31" t="s">
        <v>6100</v>
      </c>
      <c r="K877" s="31" t="s">
        <v>6101</v>
      </c>
      <c r="L877" s="30" t="s">
        <v>6015</v>
      </c>
      <c r="M877" s="31"/>
      <c r="N877" s="31"/>
    </row>
    <row r="878" spans="1:14" ht="29.25" customHeight="1">
      <c r="A878" s="31">
        <v>1752</v>
      </c>
      <c r="B878" s="31" t="s">
        <v>5223</v>
      </c>
      <c r="C878" s="31" t="s">
        <v>1497</v>
      </c>
      <c r="D878" s="31" t="s">
        <v>2637</v>
      </c>
      <c r="E878" s="31" t="s">
        <v>222</v>
      </c>
      <c r="F878" s="31" t="s">
        <v>113</v>
      </c>
      <c r="G878" s="31" t="s">
        <v>169</v>
      </c>
      <c r="H878" s="30" t="s">
        <v>116</v>
      </c>
      <c r="I878" s="31"/>
      <c r="J878" s="31" t="s">
        <v>6102</v>
      </c>
      <c r="K878" s="31">
        <v>1283647840</v>
      </c>
      <c r="L878" s="42" t="s">
        <v>5228</v>
      </c>
      <c r="M878" s="31"/>
      <c r="N878" s="31"/>
    </row>
    <row r="879" spans="1:14" s="9" customFormat="1" ht="29.25" customHeight="1">
      <c r="A879" s="30">
        <v>1752</v>
      </c>
      <c r="B879" s="30" t="s">
        <v>5223</v>
      </c>
      <c r="C879" s="30" t="s">
        <v>1497</v>
      </c>
      <c r="D879" s="30" t="s">
        <v>4163</v>
      </c>
      <c r="E879" s="30" t="s">
        <v>222</v>
      </c>
      <c r="F879" s="30" t="s">
        <v>113</v>
      </c>
      <c r="G879" s="30" t="s">
        <v>169</v>
      </c>
      <c r="H879" s="30" t="s">
        <v>116</v>
      </c>
      <c r="I879" s="30"/>
      <c r="J879" s="31" t="s">
        <v>4164</v>
      </c>
      <c r="K879" s="30" t="s">
        <v>6103</v>
      </c>
      <c r="L879" s="30" t="s">
        <v>6015</v>
      </c>
      <c r="M879" s="30"/>
      <c r="N879" s="30"/>
    </row>
    <row r="880" spans="1:14" ht="29.25" customHeight="1">
      <c r="A880" s="31">
        <v>1752</v>
      </c>
      <c r="B880" s="31" t="s">
        <v>5223</v>
      </c>
      <c r="C880" s="31" t="s">
        <v>1497</v>
      </c>
      <c r="D880" s="31" t="s">
        <v>61</v>
      </c>
      <c r="E880" s="31" t="s">
        <v>222</v>
      </c>
      <c r="F880" s="31" t="s">
        <v>113</v>
      </c>
      <c r="G880" s="31" t="s">
        <v>169</v>
      </c>
      <c r="H880" s="30" t="s">
        <v>116</v>
      </c>
      <c r="I880" s="31"/>
      <c r="J880" s="31" t="s">
        <v>6104</v>
      </c>
      <c r="K880" s="31" t="s">
        <v>6105</v>
      </c>
      <c r="L880" s="30" t="s">
        <v>6015</v>
      </c>
      <c r="M880" s="31"/>
      <c r="N880" s="31"/>
    </row>
    <row r="881" spans="1:14" ht="29.25" customHeight="1">
      <c r="A881" s="30">
        <v>1752</v>
      </c>
      <c r="B881" s="30" t="s">
        <v>5223</v>
      </c>
      <c r="C881" s="30" t="s">
        <v>1497</v>
      </c>
      <c r="D881" s="30" t="s">
        <v>61</v>
      </c>
      <c r="E881" s="30" t="s">
        <v>222</v>
      </c>
      <c r="F881" s="30" t="s">
        <v>113</v>
      </c>
      <c r="G881" s="30" t="s">
        <v>169</v>
      </c>
      <c r="H881" s="30" t="s">
        <v>116</v>
      </c>
      <c r="I881" s="30"/>
      <c r="J881" s="31" t="s">
        <v>1504</v>
      </c>
      <c r="K881" s="30" t="s">
        <v>6106</v>
      </c>
      <c r="L881" s="30" t="s">
        <v>6015</v>
      </c>
      <c r="M881" s="30"/>
      <c r="N881" s="30"/>
    </row>
    <row r="882" spans="1:14" ht="29.25" customHeight="1">
      <c r="A882" s="31">
        <v>1752</v>
      </c>
      <c r="B882" s="31" t="s">
        <v>5223</v>
      </c>
      <c r="C882" s="31" t="s">
        <v>1497</v>
      </c>
      <c r="D882" s="31" t="s">
        <v>61</v>
      </c>
      <c r="E882" s="31" t="s">
        <v>222</v>
      </c>
      <c r="F882" s="31" t="s">
        <v>113</v>
      </c>
      <c r="G882" s="31" t="s">
        <v>169</v>
      </c>
      <c r="H882" s="30" t="s">
        <v>116</v>
      </c>
      <c r="I882" s="31"/>
      <c r="J882" s="31" t="s">
        <v>2098</v>
      </c>
      <c r="K882" s="31" t="s">
        <v>6107</v>
      </c>
      <c r="L882" s="30" t="s">
        <v>6015</v>
      </c>
      <c r="M882" s="31"/>
      <c r="N882" s="31"/>
    </row>
    <row r="883" spans="1:14" ht="29.25" customHeight="1">
      <c r="A883" s="31">
        <v>1752</v>
      </c>
      <c r="B883" s="31" t="s">
        <v>5223</v>
      </c>
      <c r="C883" s="31" t="s">
        <v>1497</v>
      </c>
      <c r="D883" s="31" t="s">
        <v>61</v>
      </c>
      <c r="E883" s="31" t="s">
        <v>222</v>
      </c>
      <c r="F883" s="31" t="s">
        <v>113</v>
      </c>
      <c r="G883" s="31" t="s">
        <v>169</v>
      </c>
      <c r="H883" s="30" t="s">
        <v>116</v>
      </c>
      <c r="I883" s="31"/>
      <c r="J883" s="31" t="s">
        <v>6108</v>
      </c>
      <c r="K883" s="31">
        <v>1284982765</v>
      </c>
      <c r="L883" s="30" t="s">
        <v>6015</v>
      </c>
      <c r="M883" s="31"/>
      <c r="N883" s="31"/>
    </row>
    <row r="884" spans="1:14" ht="29.25" customHeight="1">
      <c r="A884" s="31">
        <v>1752</v>
      </c>
      <c r="B884" s="31" t="s">
        <v>5223</v>
      </c>
      <c r="C884" s="31" t="s">
        <v>1497</v>
      </c>
      <c r="D884" s="31" t="s">
        <v>61</v>
      </c>
      <c r="E884" s="31" t="s">
        <v>222</v>
      </c>
      <c r="F884" s="31" t="s">
        <v>113</v>
      </c>
      <c r="G884" s="31" t="s">
        <v>169</v>
      </c>
      <c r="H884" s="30" t="s">
        <v>116</v>
      </c>
      <c r="I884" s="31"/>
      <c r="J884" s="31" t="s">
        <v>6109</v>
      </c>
      <c r="K884" s="31" t="s">
        <v>6110</v>
      </c>
      <c r="L884" s="30" t="s">
        <v>6015</v>
      </c>
      <c r="M884" s="31"/>
      <c r="N884" s="31"/>
    </row>
    <row r="885" spans="1:14" ht="29.25" customHeight="1">
      <c r="A885" s="30">
        <v>1752</v>
      </c>
      <c r="B885" s="30" t="s">
        <v>5223</v>
      </c>
      <c r="C885" s="30" t="s">
        <v>1497</v>
      </c>
      <c r="D885" s="30" t="s">
        <v>101</v>
      </c>
      <c r="E885" s="30" t="s">
        <v>222</v>
      </c>
      <c r="F885" s="30" t="s">
        <v>113</v>
      </c>
      <c r="G885" s="30" t="s">
        <v>169</v>
      </c>
      <c r="H885" s="30" t="s">
        <v>116</v>
      </c>
      <c r="I885" s="30"/>
      <c r="J885" s="31" t="s">
        <v>3155</v>
      </c>
      <c r="K885" s="30" t="s">
        <v>6111</v>
      </c>
      <c r="L885" s="30" t="s">
        <v>6015</v>
      </c>
      <c r="M885" s="30"/>
      <c r="N885" s="30"/>
    </row>
    <row r="886" spans="1:14" ht="29.25" customHeight="1">
      <c r="A886" s="31">
        <v>1752</v>
      </c>
      <c r="B886" s="31" t="s">
        <v>5223</v>
      </c>
      <c r="C886" s="31" t="s">
        <v>1497</v>
      </c>
      <c r="D886" s="31" t="s">
        <v>72</v>
      </c>
      <c r="E886" s="31" t="s">
        <v>222</v>
      </c>
      <c r="F886" s="31" t="s">
        <v>113</v>
      </c>
      <c r="G886" s="31" t="s">
        <v>169</v>
      </c>
      <c r="H886" s="30" t="s">
        <v>116</v>
      </c>
      <c r="I886" s="31"/>
      <c r="J886" s="31" t="s">
        <v>1502</v>
      </c>
      <c r="K886" s="31" t="s">
        <v>6112</v>
      </c>
      <c r="L886" s="30" t="s">
        <v>6015</v>
      </c>
      <c r="M886" s="31"/>
      <c r="N886" s="31"/>
    </row>
    <row r="887" spans="1:14" ht="29.25" customHeight="1">
      <c r="A887" s="30">
        <v>1752</v>
      </c>
      <c r="B887" s="30" t="s">
        <v>5223</v>
      </c>
      <c r="C887" s="30" t="s">
        <v>1497</v>
      </c>
      <c r="D887" s="30" t="s">
        <v>692</v>
      </c>
      <c r="E887" s="30" t="s">
        <v>222</v>
      </c>
      <c r="F887" s="30" t="s">
        <v>113</v>
      </c>
      <c r="G887" s="30" t="s">
        <v>169</v>
      </c>
      <c r="H887" s="30" t="s">
        <v>116</v>
      </c>
      <c r="I887" s="30"/>
      <c r="J887" s="31" t="s">
        <v>1511</v>
      </c>
      <c r="K887" s="30" t="s">
        <v>6113</v>
      </c>
      <c r="L887" s="30" t="s">
        <v>6015</v>
      </c>
      <c r="M887" s="30"/>
      <c r="N887" s="30"/>
    </row>
    <row r="888" spans="1:14" ht="29.25" customHeight="1">
      <c r="A888" s="30">
        <v>1752</v>
      </c>
      <c r="B888" s="30" t="s">
        <v>5223</v>
      </c>
      <c r="C888" s="30" t="s">
        <v>1497</v>
      </c>
      <c r="D888" s="30" t="s">
        <v>3892</v>
      </c>
      <c r="E888" s="30" t="s">
        <v>222</v>
      </c>
      <c r="F888" s="30" t="s">
        <v>113</v>
      </c>
      <c r="G888" s="30" t="s">
        <v>169</v>
      </c>
      <c r="H888" s="30" t="s">
        <v>116</v>
      </c>
      <c r="I888" s="30"/>
      <c r="J888" s="31" t="s">
        <v>4169</v>
      </c>
      <c r="K888" s="30" t="s">
        <v>6114</v>
      </c>
      <c r="L888" s="30" t="s">
        <v>6015</v>
      </c>
      <c r="M888" s="30"/>
      <c r="N888" s="30"/>
    </row>
    <row r="889" spans="1:14" ht="29.25" customHeight="1">
      <c r="A889" s="30">
        <v>1752</v>
      </c>
      <c r="B889" s="30" t="s">
        <v>5223</v>
      </c>
      <c r="C889" s="30" t="s">
        <v>1497</v>
      </c>
      <c r="D889" s="30" t="s">
        <v>1088</v>
      </c>
      <c r="E889" s="30" t="s">
        <v>222</v>
      </c>
      <c r="F889" s="30" t="s">
        <v>113</v>
      </c>
      <c r="G889" s="30" t="s">
        <v>169</v>
      </c>
      <c r="H889" s="30" t="s">
        <v>116</v>
      </c>
      <c r="I889" s="30"/>
      <c r="J889" s="31" t="s">
        <v>6115</v>
      </c>
      <c r="K889" s="30" t="s">
        <v>6116</v>
      </c>
      <c r="L889" s="30" t="s">
        <v>6015</v>
      </c>
      <c r="M889" s="30"/>
      <c r="N889" s="30"/>
    </row>
    <row r="890" spans="1:14" ht="29.25" customHeight="1">
      <c r="A890" s="31">
        <v>1752</v>
      </c>
      <c r="B890" s="31" t="s">
        <v>5223</v>
      </c>
      <c r="C890" s="31" t="s">
        <v>1497</v>
      </c>
      <c r="D890" s="31" t="s">
        <v>100</v>
      </c>
      <c r="E890" s="31" t="s">
        <v>222</v>
      </c>
      <c r="F890" s="31" t="s">
        <v>113</v>
      </c>
      <c r="G890" s="31" t="s">
        <v>169</v>
      </c>
      <c r="H890" s="30" t="s">
        <v>116</v>
      </c>
      <c r="I890" s="31"/>
      <c r="J890" s="31" t="s">
        <v>1509</v>
      </c>
      <c r="K890" s="31" t="s">
        <v>6117</v>
      </c>
      <c r="L890" s="30" t="s">
        <v>6015</v>
      </c>
      <c r="M890" s="31"/>
      <c r="N890" s="31"/>
    </row>
    <row r="891" spans="1:14" ht="29.25" customHeight="1">
      <c r="A891" s="30">
        <v>1752</v>
      </c>
      <c r="B891" s="30" t="s">
        <v>5223</v>
      </c>
      <c r="C891" s="30" t="s">
        <v>1497</v>
      </c>
      <c r="D891" s="30" t="s">
        <v>100</v>
      </c>
      <c r="E891" s="30" t="s">
        <v>222</v>
      </c>
      <c r="F891" s="30" t="s">
        <v>113</v>
      </c>
      <c r="G891" s="30" t="s">
        <v>169</v>
      </c>
      <c r="H891" s="30" t="s">
        <v>116</v>
      </c>
      <c r="I891" s="30"/>
      <c r="J891" s="31" t="s">
        <v>6118</v>
      </c>
      <c r="K891" s="30" t="s">
        <v>6119</v>
      </c>
      <c r="L891" s="30" t="s">
        <v>6015</v>
      </c>
      <c r="M891" s="30"/>
      <c r="N891" s="30"/>
    </row>
    <row r="892" spans="1:14" ht="29.25" customHeight="1">
      <c r="A892" s="31">
        <v>1752</v>
      </c>
      <c r="B892" s="31" t="s">
        <v>5223</v>
      </c>
      <c r="C892" s="31" t="s">
        <v>1497</v>
      </c>
      <c r="D892" s="31" t="s">
        <v>100</v>
      </c>
      <c r="E892" s="31" t="s">
        <v>222</v>
      </c>
      <c r="F892" s="31" t="s">
        <v>113</v>
      </c>
      <c r="G892" s="31" t="s">
        <v>169</v>
      </c>
      <c r="H892" s="30" t="s">
        <v>116</v>
      </c>
      <c r="I892" s="31"/>
      <c r="J892" s="31" t="s">
        <v>4170</v>
      </c>
      <c r="K892" s="31" t="s">
        <v>6120</v>
      </c>
      <c r="L892" s="30" t="s">
        <v>6015</v>
      </c>
      <c r="M892" s="31"/>
      <c r="N892" s="31"/>
    </row>
    <row r="893" spans="1:14" ht="29.25" customHeight="1">
      <c r="A893" s="30">
        <v>1752</v>
      </c>
      <c r="B893" s="30" t="s">
        <v>5223</v>
      </c>
      <c r="C893" s="30" t="s">
        <v>1497</v>
      </c>
      <c r="D893" s="30" t="s">
        <v>100</v>
      </c>
      <c r="E893" s="30" t="s">
        <v>222</v>
      </c>
      <c r="F893" s="30" t="s">
        <v>113</v>
      </c>
      <c r="G893" s="31" t="s">
        <v>169</v>
      </c>
      <c r="H893" s="30" t="s">
        <v>116</v>
      </c>
      <c r="I893" s="30"/>
      <c r="J893" s="31" t="s">
        <v>4171</v>
      </c>
      <c r="K893" s="30" t="s">
        <v>6121</v>
      </c>
      <c r="L893" s="30" t="s">
        <v>6015</v>
      </c>
      <c r="M893" s="30"/>
      <c r="N893" s="30"/>
    </row>
    <row r="894" spans="1:14" ht="29.25" customHeight="1">
      <c r="A894" s="31">
        <v>1752</v>
      </c>
      <c r="B894" s="31" t="s">
        <v>5223</v>
      </c>
      <c r="C894" s="31" t="s">
        <v>1497</v>
      </c>
      <c r="D894" s="31" t="s">
        <v>100</v>
      </c>
      <c r="E894" s="31" t="s">
        <v>222</v>
      </c>
      <c r="F894" s="31" t="s">
        <v>113</v>
      </c>
      <c r="G894" s="31" t="s">
        <v>169</v>
      </c>
      <c r="H894" s="30" t="s">
        <v>116</v>
      </c>
      <c r="I894" s="31"/>
      <c r="J894" s="31" t="s">
        <v>6122</v>
      </c>
      <c r="K894" s="31" t="s">
        <v>6123</v>
      </c>
      <c r="L894" s="30" t="s">
        <v>6015</v>
      </c>
      <c r="M894" s="31"/>
      <c r="N894" s="31"/>
    </row>
    <row r="895" spans="1:14" ht="29.25" customHeight="1">
      <c r="A895" s="30">
        <v>1752</v>
      </c>
      <c r="B895" s="30" t="s">
        <v>5223</v>
      </c>
      <c r="C895" s="30" t="s">
        <v>1497</v>
      </c>
      <c r="D895" s="30" t="s">
        <v>100</v>
      </c>
      <c r="E895" s="30" t="s">
        <v>222</v>
      </c>
      <c r="F895" s="30" t="s">
        <v>113</v>
      </c>
      <c r="G895" s="30" t="s">
        <v>169</v>
      </c>
      <c r="H895" s="30" t="s">
        <v>116</v>
      </c>
      <c r="I895" s="30"/>
      <c r="J895" s="31" t="s">
        <v>1510</v>
      </c>
      <c r="K895" s="30" t="s">
        <v>6124</v>
      </c>
      <c r="L895" s="30" t="s">
        <v>6015</v>
      </c>
      <c r="M895" s="30"/>
      <c r="N895" s="30"/>
    </row>
    <row r="896" spans="1:14" ht="29.25" customHeight="1">
      <c r="A896" s="31">
        <v>1752</v>
      </c>
      <c r="B896" s="31" t="s">
        <v>5223</v>
      </c>
      <c r="C896" s="31" t="s">
        <v>1497</v>
      </c>
      <c r="D896" s="31" t="s">
        <v>100</v>
      </c>
      <c r="E896" s="31" t="s">
        <v>222</v>
      </c>
      <c r="F896" s="31" t="s">
        <v>113</v>
      </c>
      <c r="G896" s="31" t="s">
        <v>169</v>
      </c>
      <c r="H896" s="30" t="s">
        <v>116</v>
      </c>
      <c r="I896" s="31"/>
      <c r="J896" s="31" t="s">
        <v>3156</v>
      </c>
      <c r="K896" s="31" t="s">
        <v>6125</v>
      </c>
      <c r="L896" s="30" t="s">
        <v>6015</v>
      </c>
      <c r="M896" s="31"/>
      <c r="N896" s="31"/>
    </row>
    <row r="897" spans="1:14" ht="29.25" customHeight="1">
      <c r="A897" s="30">
        <v>1752</v>
      </c>
      <c r="B897" s="30" t="s">
        <v>5223</v>
      </c>
      <c r="C897" s="30" t="s">
        <v>1497</v>
      </c>
      <c r="D897" s="30" t="s">
        <v>100</v>
      </c>
      <c r="E897" s="30" t="s">
        <v>222</v>
      </c>
      <c r="F897" s="30" t="s">
        <v>113</v>
      </c>
      <c r="G897" s="30" t="s">
        <v>169</v>
      </c>
      <c r="H897" s="30" t="s">
        <v>116</v>
      </c>
      <c r="I897" s="30"/>
      <c r="J897" s="31" t="s">
        <v>4181</v>
      </c>
      <c r="K897" s="30" t="s">
        <v>6126</v>
      </c>
      <c r="L897" s="30" t="s">
        <v>6015</v>
      </c>
      <c r="M897" s="30"/>
      <c r="N897" s="30"/>
    </row>
    <row r="898" spans="1:14" ht="29.25" customHeight="1">
      <c r="A898" s="30">
        <v>1752</v>
      </c>
      <c r="B898" s="30" t="s">
        <v>5223</v>
      </c>
      <c r="C898" s="30" t="s">
        <v>1497</v>
      </c>
      <c r="D898" s="30" t="s">
        <v>100</v>
      </c>
      <c r="E898" s="30" t="s">
        <v>222</v>
      </c>
      <c r="F898" s="30" t="s">
        <v>113</v>
      </c>
      <c r="G898" s="30" t="s">
        <v>169</v>
      </c>
      <c r="H898" s="30" t="s">
        <v>116</v>
      </c>
      <c r="I898" s="30"/>
      <c r="J898" s="31" t="s">
        <v>6127</v>
      </c>
      <c r="K898" s="30" t="s">
        <v>6128</v>
      </c>
      <c r="L898" s="30" t="s">
        <v>6015</v>
      </c>
      <c r="M898" s="30"/>
      <c r="N898" s="30"/>
    </row>
    <row r="899" spans="1:14" ht="29.25" customHeight="1">
      <c r="A899" s="30">
        <v>1752</v>
      </c>
      <c r="B899" s="30" t="s">
        <v>5223</v>
      </c>
      <c r="C899" s="30" t="s">
        <v>1497</v>
      </c>
      <c r="D899" s="30" t="s">
        <v>100</v>
      </c>
      <c r="E899" s="30" t="s">
        <v>222</v>
      </c>
      <c r="F899" s="30" t="s">
        <v>113</v>
      </c>
      <c r="G899" s="30" t="s">
        <v>169</v>
      </c>
      <c r="H899" s="30" t="s">
        <v>116</v>
      </c>
      <c r="I899" s="30"/>
      <c r="J899" s="31" t="s">
        <v>6129</v>
      </c>
      <c r="K899" s="30" t="s">
        <v>6130</v>
      </c>
      <c r="L899" s="30" t="s">
        <v>6015</v>
      </c>
      <c r="M899" s="30"/>
      <c r="N899" s="30"/>
    </row>
    <row r="900" spans="1:14" ht="29.25" customHeight="1">
      <c r="A900" s="31">
        <v>1752</v>
      </c>
      <c r="B900" s="31" t="s">
        <v>5223</v>
      </c>
      <c r="C900" s="31" t="s">
        <v>1497</v>
      </c>
      <c r="D900" s="31" t="s">
        <v>694</v>
      </c>
      <c r="E900" s="31" t="s">
        <v>222</v>
      </c>
      <c r="F900" s="31" t="s">
        <v>113</v>
      </c>
      <c r="G900" s="31" t="s">
        <v>169</v>
      </c>
      <c r="H900" s="30" t="s">
        <v>116</v>
      </c>
      <c r="I900" s="31"/>
      <c r="J900" s="31" t="s">
        <v>6131</v>
      </c>
      <c r="K900" s="31" t="s">
        <v>6132</v>
      </c>
      <c r="L900" s="30" t="s">
        <v>6015</v>
      </c>
      <c r="M900" s="31"/>
      <c r="N900" s="31"/>
    </row>
    <row r="901" spans="1:14" ht="29.25" customHeight="1">
      <c r="A901" s="30">
        <v>1752</v>
      </c>
      <c r="B901" s="30" t="s">
        <v>5223</v>
      </c>
      <c r="C901" s="30" t="s">
        <v>1497</v>
      </c>
      <c r="D901" s="30" t="s">
        <v>89</v>
      </c>
      <c r="E901" s="30" t="s">
        <v>222</v>
      </c>
      <c r="F901" s="30" t="s">
        <v>113</v>
      </c>
      <c r="G901" s="30" t="s">
        <v>169</v>
      </c>
      <c r="H901" s="30" t="s">
        <v>116</v>
      </c>
      <c r="I901" s="30"/>
      <c r="J901" s="31" t="s">
        <v>1499</v>
      </c>
      <c r="K901" s="30" t="s">
        <v>6133</v>
      </c>
      <c r="L901" s="30" t="s">
        <v>6015</v>
      </c>
      <c r="M901" s="30"/>
      <c r="N901" s="30"/>
    </row>
    <row r="902" spans="1:14" ht="29.25" customHeight="1">
      <c r="A902" s="31">
        <v>1752</v>
      </c>
      <c r="B902" s="31" t="s">
        <v>5223</v>
      </c>
      <c r="C902" s="31" t="s">
        <v>1497</v>
      </c>
      <c r="D902" s="31" t="s">
        <v>89</v>
      </c>
      <c r="E902" s="31" t="s">
        <v>222</v>
      </c>
      <c r="F902" s="31" t="s">
        <v>113</v>
      </c>
      <c r="G902" s="31" t="s">
        <v>169</v>
      </c>
      <c r="H902" s="30" t="s">
        <v>116</v>
      </c>
      <c r="I902" s="31"/>
      <c r="J902" s="31" t="s">
        <v>6134</v>
      </c>
      <c r="K902" s="31" t="s">
        <v>6135</v>
      </c>
      <c r="L902" s="30" t="s">
        <v>6015</v>
      </c>
      <c r="M902" s="31"/>
      <c r="N902" s="31"/>
    </row>
    <row r="903" spans="1:14" ht="29.25" customHeight="1">
      <c r="A903" s="30">
        <v>1752</v>
      </c>
      <c r="B903" s="30" t="s">
        <v>5223</v>
      </c>
      <c r="C903" s="30" t="s">
        <v>1497</v>
      </c>
      <c r="D903" s="30" t="s">
        <v>89</v>
      </c>
      <c r="E903" s="30" t="s">
        <v>222</v>
      </c>
      <c r="F903" s="30" t="s">
        <v>113</v>
      </c>
      <c r="G903" s="30" t="s">
        <v>169</v>
      </c>
      <c r="H903" s="30" t="s">
        <v>116</v>
      </c>
      <c r="I903" s="30"/>
      <c r="J903" s="31" t="s">
        <v>6136</v>
      </c>
      <c r="K903" s="30">
        <v>1281801884</v>
      </c>
      <c r="L903" s="30" t="s">
        <v>6015</v>
      </c>
      <c r="M903" s="30"/>
      <c r="N903" s="30"/>
    </row>
    <row r="904" spans="1:14" ht="29.25" customHeight="1">
      <c r="A904" s="31">
        <v>1752</v>
      </c>
      <c r="B904" s="31" t="s">
        <v>5223</v>
      </c>
      <c r="C904" s="31" t="s">
        <v>1497</v>
      </c>
      <c r="D904" s="31" t="s">
        <v>89</v>
      </c>
      <c r="E904" s="31" t="s">
        <v>222</v>
      </c>
      <c r="F904" s="31" t="s">
        <v>113</v>
      </c>
      <c r="G904" s="31" t="s">
        <v>169</v>
      </c>
      <c r="H904" s="30" t="s">
        <v>116</v>
      </c>
      <c r="I904" s="31"/>
      <c r="J904" s="31" t="s">
        <v>6137</v>
      </c>
      <c r="K904" s="31" t="s">
        <v>6138</v>
      </c>
      <c r="L904" s="30" t="s">
        <v>6015</v>
      </c>
      <c r="M904" s="31"/>
      <c r="N904" s="31"/>
    </row>
    <row r="905" spans="1:14" ht="29.25" customHeight="1">
      <c r="A905" s="30">
        <v>1752</v>
      </c>
      <c r="B905" s="30" t="s">
        <v>5223</v>
      </c>
      <c r="C905" s="30" t="s">
        <v>1497</v>
      </c>
      <c r="D905" s="30" t="s">
        <v>89</v>
      </c>
      <c r="E905" s="30" t="s">
        <v>222</v>
      </c>
      <c r="F905" s="30" t="s">
        <v>113</v>
      </c>
      <c r="G905" s="30" t="s">
        <v>169</v>
      </c>
      <c r="H905" s="30" t="s">
        <v>116</v>
      </c>
      <c r="I905" s="30"/>
      <c r="J905" s="31" t="s">
        <v>6139</v>
      </c>
      <c r="K905" s="30" t="s">
        <v>6140</v>
      </c>
      <c r="L905" s="30" t="s">
        <v>6015</v>
      </c>
      <c r="M905" s="30"/>
      <c r="N905" s="30"/>
    </row>
    <row r="906" spans="1:14" ht="29.25" customHeight="1">
      <c r="A906" s="30">
        <v>1752</v>
      </c>
      <c r="B906" s="30" t="s">
        <v>5223</v>
      </c>
      <c r="C906" s="30" t="s">
        <v>1497</v>
      </c>
      <c r="D906" s="30" t="s">
        <v>6141</v>
      </c>
      <c r="E906" s="30" t="s">
        <v>222</v>
      </c>
      <c r="F906" s="30" t="s">
        <v>113</v>
      </c>
      <c r="G906" s="30" t="s">
        <v>169</v>
      </c>
      <c r="H906" s="30" t="s">
        <v>116</v>
      </c>
      <c r="I906" s="30"/>
      <c r="J906" s="31" t="s">
        <v>6142</v>
      </c>
      <c r="K906" s="30">
        <v>1271111678</v>
      </c>
      <c r="L906" s="30" t="s">
        <v>6015</v>
      </c>
      <c r="M906" s="30"/>
      <c r="N906" s="30"/>
    </row>
    <row r="907" spans="1:14" ht="29.25" customHeight="1">
      <c r="A907" s="30">
        <v>1752</v>
      </c>
      <c r="B907" s="30" t="s">
        <v>5223</v>
      </c>
      <c r="C907" s="30" t="s">
        <v>1497</v>
      </c>
      <c r="D907" s="30" t="s">
        <v>100</v>
      </c>
      <c r="E907" s="30" t="s">
        <v>222</v>
      </c>
      <c r="F907" s="30" t="s">
        <v>113</v>
      </c>
      <c r="G907" s="30" t="s">
        <v>169</v>
      </c>
      <c r="H907" s="30" t="s">
        <v>116</v>
      </c>
      <c r="I907" s="30"/>
      <c r="J907" s="31" t="s">
        <v>6143</v>
      </c>
      <c r="K907" s="30">
        <v>1206924679</v>
      </c>
      <c r="L907" s="30" t="s">
        <v>6015</v>
      </c>
      <c r="M907" s="30"/>
      <c r="N907" s="30"/>
    </row>
    <row r="908" spans="1:14" ht="29.25" customHeight="1">
      <c r="A908" s="30">
        <v>1752</v>
      </c>
      <c r="B908" s="30" t="s">
        <v>5223</v>
      </c>
      <c r="C908" s="30" t="s">
        <v>1497</v>
      </c>
      <c r="D908" s="30" t="s">
        <v>100</v>
      </c>
      <c r="E908" s="30" t="s">
        <v>222</v>
      </c>
      <c r="F908" s="30" t="s">
        <v>113</v>
      </c>
      <c r="G908" s="30" t="s">
        <v>169</v>
      </c>
      <c r="H908" s="30" t="s">
        <v>116</v>
      </c>
      <c r="I908" s="30"/>
      <c r="J908" s="31" t="s">
        <v>6144</v>
      </c>
      <c r="K908" s="30">
        <v>1206924680</v>
      </c>
      <c r="L908" s="30" t="s">
        <v>6145</v>
      </c>
      <c r="M908" s="30"/>
      <c r="N908" s="30"/>
    </row>
    <row r="909" spans="1:14" ht="29.25" customHeight="1">
      <c r="A909" s="30">
        <v>1752</v>
      </c>
      <c r="B909" s="30" t="s">
        <v>5223</v>
      </c>
      <c r="C909" s="30" t="s">
        <v>1497</v>
      </c>
      <c r="D909" s="30" t="s">
        <v>692</v>
      </c>
      <c r="E909" s="30" t="s">
        <v>222</v>
      </c>
      <c r="F909" s="30" t="s">
        <v>113</v>
      </c>
      <c r="G909" s="30" t="s">
        <v>169</v>
      </c>
      <c r="H909" s="30" t="s">
        <v>116</v>
      </c>
      <c r="I909" s="30"/>
      <c r="J909" s="31" t="s">
        <v>6146</v>
      </c>
      <c r="K909" s="30">
        <v>1288176160</v>
      </c>
      <c r="L909" s="30" t="s">
        <v>6015</v>
      </c>
      <c r="M909" s="30"/>
      <c r="N909" s="30"/>
    </row>
    <row r="910" spans="1:14" ht="29.25" customHeight="1">
      <c r="A910" s="30">
        <v>1752</v>
      </c>
      <c r="B910" s="30" t="s">
        <v>5223</v>
      </c>
      <c r="C910" s="30" t="s">
        <v>1497</v>
      </c>
      <c r="D910" s="30" t="s">
        <v>51</v>
      </c>
      <c r="E910" s="30" t="s">
        <v>222</v>
      </c>
      <c r="F910" s="30" t="s">
        <v>113</v>
      </c>
      <c r="G910" s="30" t="s">
        <v>169</v>
      </c>
      <c r="H910" s="30" t="s">
        <v>116</v>
      </c>
      <c r="I910" s="30"/>
      <c r="J910" s="31" t="s">
        <v>6147</v>
      </c>
      <c r="K910" s="30">
        <v>1288176780</v>
      </c>
      <c r="L910" s="30" t="s">
        <v>6015</v>
      </c>
      <c r="M910" s="30"/>
      <c r="N910" s="30"/>
    </row>
    <row r="911" spans="1:14" ht="29.25" customHeight="1">
      <c r="A911" s="30">
        <v>1752</v>
      </c>
      <c r="B911" s="30" t="s">
        <v>5223</v>
      </c>
      <c r="C911" s="30" t="s">
        <v>1497</v>
      </c>
      <c r="D911" s="30" t="s">
        <v>5528</v>
      </c>
      <c r="E911" s="30" t="s">
        <v>222</v>
      </c>
      <c r="F911" s="30" t="s">
        <v>113</v>
      </c>
      <c r="G911" s="30" t="s">
        <v>169</v>
      </c>
      <c r="H911" s="30" t="s">
        <v>116</v>
      </c>
      <c r="I911" s="30"/>
      <c r="J911" s="31" t="s">
        <v>9117</v>
      </c>
      <c r="K911" s="30">
        <v>1284982764</v>
      </c>
      <c r="L911" s="30" t="s">
        <v>6015</v>
      </c>
      <c r="M911" s="30"/>
      <c r="N911" s="30"/>
    </row>
    <row r="912" spans="1:14" ht="29.25" customHeight="1">
      <c r="A912" s="31">
        <v>485</v>
      </c>
      <c r="B912" s="31" t="s">
        <v>5223</v>
      </c>
      <c r="C912" s="31" t="s">
        <v>1326</v>
      </c>
      <c r="D912" s="31" t="s">
        <v>650</v>
      </c>
      <c r="E912" s="31" t="s">
        <v>112</v>
      </c>
      <c r="F912" s="31" t="s">
        <v>113</v>
      </c>
      <c r="G912" s="31" t="s">
        <v>115</v>
      </c>
      <c r="H912" s="30" t="s">
        <v>116</v>
      </c>
      <c r="I912" s="31"/>
      <c r="J912" s="31" t="s">
        <v>3355</v>
      </c>
      <c r="K912" s="31" t="s">
        <v>821</v>
      </c>
      <c r="L912" s="31"/>
      <c r="M912" s="31"/>
      <c r="N912" s="31"/>
    </row>
    <row r="913" spans="1:14" ht="29.25" customHeight="1">
      <c r="A913" s="30">
        <v>485</v>
      </c>
      <c r="B913" s="30" t="s">
        <v>5223</v>
      </c>
      <c r="C913" s="30" t="s">
        <v>1326</v>
      </c>
      <c r="D913" s="30" t="s">
        <v>650</v>
      </c>
      <c r="E913" s="30" t="s">
        <v>112</v>
      </c>
      <c r="F913" s="30" t="s">
        <v>113</v>
      </c>
      <c r="G913" s="30" t="s">
        <v>115</v>
      </c>
      <c r="H913" s="30" t="s">
        <v>116</v>
      </c>
      <c r="I913" s="30"/>
      <c r="J913" s="31" t="s">
        <v>3356</v>
      </c>
      <c r="K913" s="31" t="s">
        <v>822</v>
      </c>
      <c r="L913" s="30"/>
      <c r="M913" s="30"/>
      <c r="N913" s="30"/>
    </row>
    <row r="914" spans="1:14" ht="29.25" customHeight="1">
      <c r="A914" s="31">
        <v>485</v>
      </c>
      <c r="B914" s="31" t="s">
        <v>5223</v>
      </c>
      <c r="C914" s="31" t="s">
        <v>1326</v>
      </c>
      <c r="D914" s="31" t="s">
        <v>650</v>
      </c>
      <c r="E914" s="31" t="s">
        <v>112</v>
      </c>
      <c r="F914" s="31" t="s">
        <v>113</v>
      </c>
      <c r="G914" s="31" t="s">
        <v>115</v>
      </c>
      <c r="H914" s="30" t="s">
        <v>116</v>
      </c>
      <c r="I914" s="31"/>
      <c r="J914" s="31" t="s">
        <v>2704</v>
      </c>
      <c r="K914" s="31" t="s">
        <v>823</v>
      </c>
      <c r="L914" s="31"/>
      <c r="M914" s="31"/>
      <c r="N914" s="31"/>
    </row>
    <row r="915" spans="1:14" ht="29.25" customHeight="1">
      <c r="A915" s="30">
        <v>485</v>
      </c>
      <c r="B915" s="30" t="s">
        <v>5223</v>
      </c>
      <c r="C915" s="30" t="s">
        <v>1326</v>
      </c>
      <c r="D915" s="30" t="s">
        <v>650</v>
      </c>
      <c r="E915" s="30" t="s">
        <v>112</v>
      </c>
      <c r="F915" s="30" t="s">
        <v>113</v>
      </c>
      <c r="G915" s="30" t="s">
        <v>115</v>
      </c>
      <c r="H915" s="30" t="s">
        <v>116</v>
      </c>
      <c r="I915" s="30"/>
      <c r="J915" s="31" t="s">
        <v>3357</v>
      </c>
      <c r="K915" s="31" t="s">
        <v>824</v>
      </c>
      <c r="L915" s="30"/>
      <c r="M915" s="30"/>
      <c r="N915" s="30"/>
    </row>
    <row r="916" spans="1:14" ht="29.25" customHeight="1">
      <c r="A916" s="30">
        <v>485</v>
      </c>
      <c r="B916" s="30" t="s">
        <v>5223</v>
      </c>
      <c r="C916" s="30" t="s">
        <v>1326</v>
      </c>
      <c r="D916" s="30" t="s">
        <v>1503</v>
      </c>
      <c r="E916" s="30" t="s">
        <v>112</v>
      </c>
      <c r="F916" s="30" t="s">
        <v>113</v>
      </c>
      <c r="G916" s="30" t="s">
        <v>115</v>
      </c>
      <c r="H916" s="30" t="s">
        <v>116</v>
      </c>
      <c r="I916" s="30"/>
      <c r="J916" s="31" t="s">
        <v>3075</v>
      </c>
      <c r="K916" s="31">
        <v>22021553</v>
      </c>
      <c r="L916" s="30"/>
      <c r="M916" s="30"/>
      <c r="N916" s="30"/>
    </row>
    <row r="917" spans="1:14" ht="29.25" customHeight="1">
      <c r="A917" s="30">
        <v>485</v>
      </c>
      <c r="B917" s="30" t="s">
        <v>5223</v>
      </c>
      <c r="C917" s="30" t="s">
        <v>1326</v>
      </c>
      <c r="D917" s="30" t="s">
        <v>3358</v>
      </c>
      <c r="E917" s="30" t="s">
        <v>112</v>
      </c>
      <c r="F917" s="30" t="s">
        <v>113</v>
      </c>
      <c r="G917" s="30" t="s">
        <v>115</v>
      </c>
      <c r="H917" s="30" t="s">
        <v>116</v>
      </c>
      <c r="I917" s="30"/>
      <c r="J917" s="31" t="s">
        <v>3359</v>
      </c>
      <c r="K917" s="31" t="s">
        <v>825</v>
      </c>
      <c r="L917" s="30"/>
      <c r="M917" s="30"/>
      <c r="N917" s="30"/>
    </row>
    <row r="918" spans="1:14" ht="29.25" customHeight="1">
      <c r="A918" s="31">
        <v>485</v>
      </c>
      <c r="B918" s="31" t="s">
        <v>5223</v>
      </c>
      <c r="C918" s="31" t="s">
        <v>1326</v>
      </c>
      <c r="D918" s="31" t="s">
        <v>326</v>
      </c>
      <c r="E918" s="31" t="s">
        <v>112</v>
      </c>
      <c r="F918" s="31" t="s">
        <v>113</v>
      </c>
      <c r="G918" s="31" t="s">
        <v>115</v>
      </c>
      <c r="H918" s="30" t="s">
        <v>116</v>
      </c>
      <c r="I918" s="31"/>
      <c r="J918" s="31" t="s">
        <v>827</v>
      </c>
      <c r="K918" s="31" t="s">
        <v>828</v>
      </c>
      <c r="L918" s="31"/>
      <c r="M918" s="31"/>
      <c r="N918" s="31"/>
    </row>
    <row r="919" spans="1:14" ht="29.25" customHeight="1">
      <c r="A919" s="30">
        <v>485</v>
      </c>
      <c r="B919" s="30" t="s">
        <v>5223</v>
      </c>
      <c r="C919" s="30" t="s">
        <v>1326</v>
      </c>
      <c r="D919" s="31" t="s">
        <v>100</v>
      </c>
      <c r="E919" s="30" t="s">
        <v>112</v>
      </c>
      <c r="F919" s="30" t="s">
        <v>113</v>
      </c>
      <c r="G919" s="30" t="s">
        <v>115</v>
      </c>
      <c r="H919" s="30" t="s">
        <v>116</v>
      </c>
      <c r="I919" s="30"/>
      <c r="J919" s="31" t="s">
        <v>3361</v>
      </c>
      <c r="K919" s="31" t="s">
        <v>829</v>
      </c>
      <c r="L919" s="30"/>
      <c r="M919" s="30"/>
      <c r="N919" s="30"/>
    </row>
    <row r="920" spans="1:14" ht="29.25" customHeight="1">
      <c r="A920" s="31">
        <v>485</v>
      </c>
      <c r="B920" s="31" t="s">
        <v>5223</v>
      </c>
      <c r="C920" s="31" t="s">
        <v>1326</v>
      </c>
      <c r="D920" s="31" t="s">
        <v>830</v>
      </c>
      <c r="E920" s="31" t="s">
        <v>112</v>
      </c>
      <c r="F920" s="31" t="s">
        <v>113</v>
      </c>
      <c r="G920" s="31" t="s">
        <v>115</v>
      </c>
      <c r="H920" s="30" t="s">
        <v>116</v>
      </c>
      <c r="I920" s="31"/>
      <c r="J920" s="31" t="s">
        <v>3362</v>
      </c>
      <c r="K920" s="31" t="s">
        <v>831</v>
      </c>
      <c r="L920" s="31"/>
      <c r="M920" s="31"/>
      <c r="N920" s="31"/>
    </row>
    <row r="921" spans="1:14" ht="29.25" customHeight="1">
      <c r="A921" s="30">
        <v>485</v>
      </c>
      <c r="B921" s="30" t="s">
        <v>5223</v>
      </c>
      <c r="C921" s="30" t="s">
        <v>1326</v>
      </c>
      <c r="D921" s="30" t="s">
        <v>832</v>
      </c>
      <c r="E921" s="30" t="s">
        <v>112</v>
      </c>
      <c r="F921" s="30" t="s">
        <v>113</v>
      </c>
      <c r="G921" s="30" t="s">
        <v>115</v>
      </c>
      <c r="H921" s="30" t="s">
        <v>116</v>
      </c>
      <c r="I921" s="30"/>
      <c r="J921" s="31" t="s">
        <v>3364</v>
      </c>
      <c r="K921" s="31">
        <v>24839106</v>
      </c>
      <c r="L921" s="30"/>
      <c r="M921" s="30"/>
      <c r="N921" s="30"/>
    </row>
    <row r="922" spans="1:14" ht="29.25" customHeight="1">
      <c r="A922" s="31">
        <v>485</v>
      </c>
      <c r="B922" s="31" t="s">
        <v>5223</v>
      </c>
      <c r="C922" s="31" t="s">
        <v>1326</v>
      </c>
      <c r="D922" s="31" t="s">
        <v>24</v>
      </c>
      <c r="E922" s="31" t="s">
        <v>112</v>
      </c>
      <c r="F922" s="31" t="s">
        <v>113</v>
      </c>
      <c r="G922" s="31" t="s">
        <v>115</v>
      </c>
      <c r="H922" s="30" t="s">
        <v>116</v>
      </c>
      <c r="I922" s="31"/>
      <c r="J922" s="31" t="s">
        <v>2707</v>
      </c>
      <c r="K922" s="31" t="s">
        <v>833</v>
      </c>
      <c r="L922" s="31"/>
      <c r="M922" s="31"/>
      <c r="N922" s="31"/>
    </row>
    <row r="923" spans="1:14" ht="29.25" customHeight="1">
      <c r="A923" s="30">
        <v>485</v>
      </c>
      <c r="B923" s="30" t="s">
        <v>5223</v>
      </c>
      <c r="C923" s="30" t="s">
        <v>1326</v>
      </c>
      <c r="D923" s="30" t="s">
        <v>24</v>
      </c>
      <c r="E923" s="30" t="s">
        <v>112</v>
      </c>
      <c r="F923" s="30" t="s">
        <v>113</v>
      </c>
      <c r="G923" s="30" t="s">
        <v>115</v>
      </c>
      <c r="H923" s="30" t="s">
        <v>116</v>
      </c>
      <c r="I923" s="30"/>
      <c r="J923" s="31" t="s">
        <v>2708</v>
      </c>
      <c r="K923" s="31" t="s">
        <v>834</v>
      </c>
      <c r="L923" s="30"/>
      <c r="M923" s="30"/>
      <c r="N923" s="30"/>
    </row>
    <row r="924" spans="1:14" ht="29.25" customHeight="1">
      <c r="A924" s="31">
        <v>485</v>
      </c>
      <c r="B924" s="31" t="s">
        <v>5223</v>
      </c>
      <c r="C924" s="31" t="s">
        <v>1326</v>
      </c>
      <c r="D924" s="31" t="s">
        <v>26</v>
      </c>
      <c r="E924" s="31" t="s">
        <v>112</v>
      </c>
      <c r="F924" s="31" t="s">
        <v>113</v>
      </c>
      <c r="G924" s="31" t="s">
        <v>115</v>
      </c>
      <c r="H924" s="30" t="s">
        <v>116</v>
      </c>
      <c r="I924" s="31"/>
      <c r="J924" s="31" t="s">
        <v>835</v>
      </c>
      <c r="K924" s="31" t="s">
        <v>836</v>
      </c>
      <c r="L924" s="31"/>
      <c r="M924" s="31"/>
      <c r="N924" s="31"/>
    </row>
    <row r="925" spans="1:14" ht="29.25" customHeight="1">
      <c r="A925" s="30">
        <v>485</v>
      </c>
      <c r="B925" s="30" t="s">
        <v>5223</v>
      </c>
      <c r="C925" s="30" t="s">
        <v>1326</v>
      </c>
      <c r="D925" s="30" t="s">
        <v>696</v>
      </c>
      <c r="E925" s="30" t="s">
        <v>112</v>
      </c>
      <c r="F925" s="30" t="s">
        <v>113</v>
      </c>
      <c r="G925" s="30" t="s">
        <v>115</v>
      </c>
      <c r="H925" s="30" t="s">
        <v>116</v>
      </c>
      <c r="I925" s="30"/>
      <c r="J925" s="31" t="s">
        <v>3367</v>
      </c>
      <c r="K925" s="31" t="s">
        <v>838</v>
      </c>
      <c r="L925" s="30"/>
      <c r="M925" s="30"/>
      <c r="N925" s="30"/>
    </row>
    <row r="926" spans="1:14" ht="29.25" customHeight="1">
      <c r="A926" s="31">
        <v>485</v>
      </c>
      <c r="B926" s="31" t="s">
        <v>5223</v>
      </c>
      <c r="C926" s="31" t="s">
        <v>1326</v>
      </c>
      <c r="D926" s="31" t="s">
        <v>3198</v>
      </c>
      <c r="E926" s="31" t="s">
        <v>112</v>
      </c>
      <c r="F926" s="31" t="s">
        <v>113</v>
      </c>
      <c r="G926" s="31" t="s">
        <v>115</v>
      </c>
      <c r="H926" s="30" t="s">
        <v>116</v>
      </c>
      <c r="I926" s="31"/>
      <c r="J926" s="31" t="s">
        <v>3074</v>
      </c>
      <c r="K926" s="31">
        <v>23939498</v>
      </c>
      <c r="L926" s="31"/>
      <c r="M926" s="31"/>
      <c r="N926" s="31"/>
    </row>
    <row r="927" spans="1:14" ht="29.25" customHeight="1">
      <c r="A927" s="30">
        <v>485</v>
      </c>
      <c r="B927" s="30" t="s">
        <v>5223</v>
      </c>
      <c r="C927" s="30" t="s">
        <v>1326</v>
      </c>
      <c r="D927" s="30" t="s">
        <v>839</v>
      </c>
      <c r="E927" s="30" t="s">
        <v>112</v>
      </c>
      <c r="F927" s="30" t="s">
        <v>113</v>
      </c>
      <c r="G927" s="30" t="s">
        <v>115</v>
      </c>
      <c r="H927" s="30" t="s">
        <v>116</v>
      </c>
      <c r="I927" s="30"/>
      <c r="J927" s="31" t="s">
        <v>3369</v>
      </c>
      <c r="K927" s="31" t="s">
        <v>840</v>
      </c>
      <c r="L927" s="30"/>
      <c r="M927" s="30"/>
      <c r="N927" s="30"/>
    </row>
    <row r="928" spans="1:14" ht="29.25" customHeight="1">
      <c r="A928" s="31">
        <v>485</v>
      </c>
      <c r="B928" s="31" t="s">
        <v>5223</v>
      </c>
      <c r="C928" s="31" t="s">
        <v>1326</v>
      </c>
      <c r="D928" s="31" t="s">
        <v>672</v>
      </c>
      <c r="E928" s="31" t="s">
        <v>112</v>
      </c>
      <c r="F928" s="31" t="s">
        <v>113</v>
      </c>
      <c r="G928" s="31" t="s">
        <v>115</v>
      </c>
      <c r="H928" s="30" t="s">
        <v>116</v>
      </c>
      <c r="I928" s="31"/>
      <c r="J928" s="31" t="s">
        <v>3376</v>
      </c>
      <c r="K928" s="31" t="s">
        <v>919</v>
      </c>
      <c r="L928" s="31"/>
      <c r="M928" s="31"/>
      <c r="N928" s="31"/>
    </row>
    <row r="929" spans="1:14" ht="29.25" customHeight="1">
      <c r="A929" s="30">
        <v>485</v>
      </c>
      <c r="B929" s="30" t="s">
        <v>5223</v>
      </c>
      <c r="C929" s="30" t="s">
        <v>1326</v>
      </c>
      <c r="D929" s="30" t="s">
        <v>920</v>
      </c>
      <c r="E929" s="30" t="s">
        <v>112</v>
      </c>
      <c r="F929" s="30" t="s">
        <v>113</v>
      </c>
      <c r="G929" s="30" t="s">
        <v>115</v>
      </c>
      <c r="H929" s="30" t="s">
        <v>116</v>
      </c>
      <c r="I929" s="30"/>
      <c r="J929" s="31" t="s">
        <v>3382</v>
      </c>
      <c r="K929" s="31" t="s">
        <v>921</v>
      </c>
      <c r="L929" s="30"/>
      <c r="M929" s="30"/>
      <c r="N929" s="30"/>
    </row>
    <row r="930" spans="1:14" ht="29.25" customHeight="1">
      <c r="A930" s="31">
        <v>485</v>
      </c>
      <c r="B930" s="31" t="s">
        <v>5223</v>
      </c>
      <c r="C930" s="31" t="s">
        <v>1326</v>
      </c>
      <c r="D930" s="31" t="s">
        <v>2632</v>
      </c>
      <c r="E930" s="31" t="s">
        <v>112</v>
      </c>
      <c r="F930" s="31" t="s">
        <v>113</v>
      </c>
      <c r="G930" s="31" t="s">
        <v>115</v>
      </c>
      <c r="H930" s="30" t="s">
        <v>116</v>
      </c>
      <c r="I930" s="31"/>
      <c r="J930" s="31" t="s">
        <v>922</v>
      </c>
      <c r="K930" s="31" t="s">
        <v>923</v>
      </c>
      <c r="L930" s="31"/>
      <c r="M930" s="31"/>
      <c r="N930" s="31"/>
    </row>
    <row r="931" spans="1:14" ht="29.25" customHeight="1">
      <c r="A931" s="30">
        <v>485</v>
      </c>
      <c r="B931" s="30" t="s">
        <v>5223</v>
      </c>
      <c r="C931" s="30" t="s">
        <v>1326</v>
      </c>
      <c r="D931" s="30" t="s">
        <v>2640</v>
      </c>
      <c r="E931" s="30" t="s">
        <v>112</v>
      </c>
      <c r="F931" s="30" t="s">
        <v>113</v>
      </c>
      <c r="G931" s="30" t="s">
        <v>115</v>
      </c>
      <c r="H931" s="30" t="s">
        <v>116</v>
      </c>
      <c r="I931" s="30"/>
      <c r="J931" s="31" t="s">
        <v>2711</v>
      </c>
      <c r="K931" s="31" t="s">
        <v>924</v>
      </c>
      <c r="L931" s="30"/>
      <c r="M931" s="30"/>
      <c r="N931" s="30"/>
    </row>
    <row r="932" spans="1:14" ht="29.25" customHeight="1">
      <c r="A932" s="31">
        <v>485</v>
      </c>
      <c r="B932" s="31" t="s">
        <v>5223</v>
      </c>
      <c r="C932" s="31" t="s">
        <v>1326</v>
      </c>
      <c r="D932" s="31" t="s">
        <v>1489</v>
      </c>
      <c r="E932" s="31" t="s">
        <v>112</v>
      </c>
      <c r="F932" s="31" t="s">
        <v>113</v>
      </c>
      <c r="G932" s="31" t="s">
        <v>115</v>
      </c>
      <c r="H932" s="30" t="s">
        <v>116</v>
      </c>
      <c r="I932" s="31"/>
      <c r="J932" s="31" t="s">
        <v>3388</v>
      </c>
      <c r="K932" s="31" t="s">
        <v>925</v>
      </c>
      <c r="L932" s="31"/>
      <c r="M932" s="31"/>
      <c r="N932" s="31"/>
    </row>
    <row r="933" spans="1:14" ht="29.25" customHeight="1">
      <c r="A933" s="30">
        <v>485</v>
      </c>
      <c r="B933" s="30" t="s">
        <v>5223</v>
      </c>
      <c r="C933" s="30" t="s">
        <v>1326</v>
      </c>
      <c r="D933" s="30" t="s">
        <v>2633</v>
      </c>
      <c r="E933" s="30" t="s">
        <v>112</v>
      </c>
      <c r="F933" s="30" t="s">
        <v>113</v>
      </c>
      <c r="G933" s="30" t="s">
        <v>115</v>
      </c>
      <c r="H933" s="30" t="s">
        <v>116</v>
      </c>
      <c r="I933" s="30"/>
      <c r="J933" s="31" t="s">
        <v>3389</v>
      </c>
      <c r="K933" s="31" t="s">
        <v>972</v>
      </c>
      <c r="L933" s="30"/>
      <c r="M933" s="30"/>
      <c r="N933" s="30"/>
    </row>
    <row r="934" spans="1:14" ht="29.25" customHeight="1">
      <c r="A934" s="31">
        <v>485</v>
      </c>
      <c r="B934" s="31" t="s">
        <v>5223</v>
      </c>
      <c r="C934" s="31" t="s">
        <v>1326</v>
      </c>
      <c r="D934" s="31" t="s">
        <v>2633</v>
      </c>
      <c r="E934" s="31" t="s">
        <v>112</v>
      </c>
      <c r="F934" s="31" t="s">
        <v>113</v>
      </c>
      <c r="G934" s="31" t="s">
        <v>115</v>
      </c>
      <c r="H934" s="30" t="s">
        <v>116</v>
      </c>
      <c r="I934" s="31"/>
      <c r="J934" s="31" t="s">
        <v>6148</v>
      </c>
      <c r="K934" s="31">
        <v>25172712</v>
      </c>
      <c r="L934" s="31"/>
      <c r="M934" s="31"/>
      <c r="N934" s="31"/>
    </row>
    <row r="935" spans="1:14" ht="29.25" customHeight="1">
      <c r="A935" s="30">
        <v>485</v>
      </c>
      <c r="B935" s="30" t="s">
        <v>5223</v>
      </c>
      <c r="C935" s="30" t="s">
        <v>1326</v>
      </c>
      <c r="D935" s="30" t="s">
        <v>2633</v>
      </c>
      <c r="E935" s="30" t="s">
        <v>112</v>
      </c>
      <c r="F935" s="30" t="s">
        <v>113</v>
      </c>
      <c r="G935" s="30" t="s">
        <v>115</v>
      </c>
      <c r="H935" s="30" t="s">
        <v>116</v>
      </c>
      <c r="I935" s="30"/>
      <c r="J935" s="31" t="s">
        <v>3390</v>
      </c>
      <c r="K935" s="31" t="s">
        <v>973</v>
      </c>
      <c r="L935" s="30"/>
      <c r="M935" s="30"/>
      <c r="N935" s="30"/>
    </row>
    <row r="936" spans="1:14" ht="29.25" customHeight="1">
      <c r="A936" s="31">
        <v>485</v>
      </c>
      <c r="B936" s="31" t="s">
        <v>5223</v>
      </c>
      <c r="C936" s="31" t="s">
        <v>1326</v>
      </c>
      <c r="D936" s="31" t="s">
        <v>2633</v>
      </c>
      <c r="E936" s="31" t="s">
        <v>112</v>
      </c>
      <c r="F936" s="31" t="s">
        <v>113</v>
      </c>
      <c r="G936" s="31" t="s">
        <v>115</v>
      </c>
      <c r="H936" s="30" t="s">
        <v>116</v>
      </c>
      <c r="I936" s="31"/>
      <c r="J936" s="31" t="s">
        <v>3391</v>
      </c>
      <c r="K936" s="31" t="s">
        <v>974</v>
      </c>
      <c r="L936" s="31"/>
      <c r="M936" s="31"/>
      <c r="N936" s="31"/>
    </row>
    <row r="937" spans="1:14" ht="29.25" customHeight="1">
      <c r="A937" s="30">
        <v>485</v>
      </c>
      <c r="B937" s="30" t="s">
        <v>5223</v>
      </c>
      <c r="C937" s="30" t="s">
        <v>1326</v>
      </c>
      <c r="D937" s="30" t="s">
        <v>2633</v>
      </c>
      <c r="E937" s="30" t="s">
        <v>112</v>
      </c>
      <c r="F937" s="30" t="s">
        <v>113</v>
      </c>
      <c r="G937" s="30" t="s">
        <v>115</v>
      </c>
      <c r="H937" s="30" t="s">
        <v>116</v>
      </c>
      <c r="I937" s="30"/>
      <c r="J937" s="31" t="s">
        <v>2712</v>
      </c>
      <c r="K937" s="31" t="s">
        <v>975</v>
      </c>
      <c r="L937" s="30"/>
      <c r="M937" s="30"/>
      <c r="N937" s="30"/>
    </row>
    <row r="938" spans="1:14" ht="29.25" customHeight="1">
      <c r="A938" s="31">
        <v>485</v>
      </c>
      <c r="B938" s="31" t="s">
        <v>5223</v>
      </c>
      <c r="C938" s="31" t="s">
        <v>1326</v>
      </c>
      <c r="D938" s="31" t="s">
        <v>2633</v>
      </c>
      <c r="E938" s="31" t="s">
        <v>112</v>
      </c>
      <c r="F938" s="31" t="s">
        <v>113</v>
      </c>
      <c r="G938" s="31" t="s">
        <v>115</v>
      </c>
      <c r="H938" s="30" t="s">
        <v>116</v>
      </c>
      <c r="I938" s="31"/>
      <c r="J938" s="31" t="s">
        <v>3392</v>
      </c>
      <c r="K938" s="31" t="s">
        <v>976</v>
      </c>
      <c r="L938" s="31"/>
      <c r="M938" s="31"/>
      <c r="N938" s="31"/>
    </row>
    <row r="939" spans="1:14" ht="29.25" customHeight="1">
      <c r="A939" s="30">
        <v>485</v>
      </c>
      <c r="B939" s="30" t="s">
        <v>5223</v>
      </c>
      <c r="C939" s="30" t="s">
        <v>1326</v>
      </c>
      <c r="D939" s="30" t="s">
        <v>37</v>
      </c>
      <c r="E939" s="30" t="s">
        <v>112</v>
      </c>
      <c r="F939" s="30" t="s">
        <v>113</v>
      </c>
      <c r="G939" s="30" t="s">
        <v>115</v>
      </c>
      <c r="H939" s="30" t="s">
        <v>116</v>
      </c>
      <c r="I939" s="30"/>
      <c r="J939" s="31" t="s">
        <v>3393</v>
      </c>
      <c r="K939" s="31" t="s">
        <v>977</v>
      </c>
      <c r="L939" s="30"/>
      <c r="M939" s="30"/>
      <c r="N939" s="30"/>
    </row>
    <row r="940" spans="1:14" ht="29.25" customHeight="1">
      <c r="A940" s="31">
        <v>485</v>
      </c>
      <c r="B940" s="31" t="s">
        <v>5223</v>
      </c>
      <c r="C940" s="31" t="s">
        <v>1326</v>
      </c>
      <c r="D940" s="31" t="s">
        <v>37</v>
      </c>
      <c r="E940" s="31" t="s">
        <v>112</v>
      </c>
      <c r="F940" s="31" t="s">
        <v>113</v>
      </c>
      <c r="G940" s="31" t="s">
        <v>115</v>
      </c>
      <c r="H940" s="30" t="s">
        <v>116</v>
      </c>
      <c r="I940" s="31"/>
      <c r="J940" s="31" t="s">
        <v>3394</v>
      </c>
      <c r="K940" s="31" t="s">
        <v>978</v>
      </c>
      <c r="L940" s="31"/>
      <c r="M940" s="31"/>
      <c r="N940" s="31"/>
    </row>
    <row r="941" spans="1:14" ht="29.25" customHeight="1">
      <c r="A941" s="30">
        <v>485</v>
      </c>
      <c r="B941" s="30" t="s">
        <v>5223</v>
      </c>
      <c r="C941" s="30" t="s">
        <v>1326</v>
      </c>
      <c r="D941" s="30" t="s">
        <v>38</v>
      </c>
      <c r="E941" s="30" t="s">
        <v>112</v>
      </c>
      <c r="F941" s="30" t="s">
        <v>113</v>
      </c>
      <c r="G941" s="30" t="s">
        <v>115</v>
      </c>
      <c r="H941" s="30" t="s">
        <v>116</v>
      </c>
      <c r="I941" s="30"/>
      <c r="J941" s="31" t="s">
        <v>979</v>
      </c>
      <c r="K941" s="31">
        <v>23619731</v>
      </c>
      <c r="L941" s="30"/>
      <c r="M941" s="30"/>
      <c r="N941" s="30"/>
    </row>
    <row r="942" spans="1:14" ht="29.25" customHeight="1">
      <c r="A942" s="31">
        <v>485</v>
      </c>
      <c r="B942" s="31" t="s">
        <v>5223</v>
      </c>
      <c r="C942" s="31" t="s">
        <v>1326</v>
      </c>
      <c r="D942" s="31" t="s">
        <v>38</v>
      </c>
      <c r="E942" s="31" t="s">
        <v>112</v>
      </c>
      <c r="F942" s="31" t="s">
        <v>113</v>
      </c>
      <c r="G942" s="31" t="s">
        <v>115</v>
      </c>
      <c r="H942" s="30" t="s">
        <v>116</v>
      </c>
      <c r="I942" s="31"/>
      <c r="J942" s="31" t="s">
        <v>1005</v>
      </c>
      <c r="K942" s="31" t="s">
        <v>1006</v>
      </c>
      <c r="L942" s="31"/>
      <c r="M942" s="31"/>
      <c r="N942" s="31"/>
    </row>
    <row r="943" spans="1:14" ht="29.25" customHeight="1">
      <c r="A943" s="31">
        <v>485</v>
      </c>
      <c r="B943" s="31" t="s">
        <v>5223</v>
      </c>
      <c r="C943" s="31" t="s">
        <v>1326</v>
      </c>
      <c r="D943" s="31" t="s">
        <v>3405</v>
      </c>
      <c r="E943" s="31" t="s">
        <v>112</v>
      </c>
      <c r="F943" s="31" t="s">
        <v>113</v>
      </c>
      <c r="G943" s="31" t="s">
        <v>115</v>
      </c>
      <c r="H943" s="30" t="s">
        <v>116</v>
      </c>
      <c r="I943" s="31"/>
      <c r="J943" s="31" t="s">
        <v>1007</v>
      </c>
      <c r="K943" s="31" t="s">
        <v>1008</v>
      </c>
      <c r="L943" s="31"/>
      <c r="M943" s="31"/>
      <c r="N943" s="31"/>
    </row>
    <row r="944" spans="1:14" ht="29.25" customHeight="1">
      <c r="A944" s="30">
        <v>485</v>
      </c>
      <c r="B944" s="30" t="s">
        <v>5223</v>
      </c>
      <c r="C944" s="30" t="s">
        <v>1326</v>
      </c>
      <c r="D944" s="30" t="s">
        <v>3405</v>
      </c>
      <c r="E944" s="30" t="s">
        <v>112</v>
      </c>
      <c r="F944" s="30" t="s">
        <v>113</v>
      </c>
      <c r="G944" s="30" t="s">
        <v>115</v>
      </c>
      <c r="H944" s="30" t="s">
        <v>116</v>
      </c>
      <c r="I944" s="30"/>
      <c r="J944" s="31" t="s">
        <v>3406</v>
      </c>
      <c r="K944" s="31" t="s">
        <v>1009</v>
      </c>
      <c r="L944" s="30"/>
      <c r="M944" s="30"/>
      <c r="N944" s="30"/>
    </row>
    <row r="945" spans="1:14" ht="29.25" customHeight="1">
      <c r="A945" s="30">
        <v>485</v>
      </c>
      <c r="B945" s="30" t="s">
        <v>5223</v>
      </c>
      <c r="C945" s="30" t="s">
        <v>1326</v>
      </c>
      <c r="D945" s="30" t="s">
        <v>3274</v>
      </c>
      <c r="E945" s="30" t="s">
        <v>112</v>
      </c>
      <c r="F945" s="30" t="s">
        <v>113</v>
      </c>
      <c r="G945" s="30" t="s">
        <v>115</v>
      </c>
      <c r="H945" s="30" t="s">
        <v>116</v>
      </c>
      <c r="I945" s="30"/>
      <c r="J945" s="31" t="s">
        <v>3413</v>
      </c>
      <c r="K945" s="31">
        <v>27879403</v>
      </c>
      <c r="L945" s="30"/>
      <c r="M945" s="30"/>
      <c r="N945" s="30"/>
    </row>
    <row r="946" spans="1:14" ht="29.25" customHeight="1">
      <c r="A946" s="31">
        <v>485</v>
      </c>
      <c r="B946" s="31" t="s">
        <v>5223</v>
      </c>
      <c r="C946" s="31" t="s">
        <v>1326</v>
      </c>
      <c r="D946" s="31" t="s">
        <v>633</v>
      </c>
      <c r="E946" s="31" t="s">
        <v>112</v>
      </c>
      <c r="F946" s="31" t="s">
        <v>113</v>
      </c>
      <c r="G946" s="31" t="s">
        <v>115</v>
      </c>
      <c r="H946" s="30" t="s">
        <v>116</v>
      </c>
      <c r="I946" s="31"/>
      <c r="J946" s="31" t="s">
        <v>3414</v>
      </c>
      <c r="K946" s="31">
        <v>23926623</v>
      </c>
      <c r="L946" s="31"/>
      <c r="M946" s="31"/>
      <c r="N946" s="31"/>
    </row>
    <row r="947" spans="1:14" ht="29.25" customHeight="1">
      <c r="A947" s="30">
        <v>485</v>
      </c>
      <c r="B947" s="30" t="s">
        <v>5223</v>
      </c>
      <c r="C947" s="30" t="s">
        <v>1326</v>
      </c>
      <c r="D947" s="30" t="s">
        <v>48</v>
      </c>
      <c r="E947" s="30" t="s">
        <v>112</v>
      </c>
      <c r="F947" s="30" t="s">
        <v>113</v>
      </c>
      <c r="G947" s="30" t="s">
        <v>115</v>
      </c>
      <c r="H947" s="30" t="s">
        <v>116</v>
      </c>
      <c r="I947" s="30"/>
      <c r="J947" s="31" t="s">
        <v>3422</v>
      </c>
      <c r="K947" s="31">
        <v>26637271</v>
      </c>
      <c r="L947" s="30"/>
      <c r="M947" s="30"/>
      <c r="N947" s="30"/>
    </row>
    <row r="948" spans="1:14" ht="29.25" customHeight="1">
      <c r="A948" s="31">
        <v>485</v>
      </c>
      <c r="B948" s="31" t="s">
        <v>5223</v>
      </c>
      <c r="C948" s="31" t="s">
        <v>1326</v>
      </c>
      <c r="D948" s="31" t="s">
        <v>3218</v>
      </c>
      <c r="E948" s="31" t="s">
        <v>112</v>
      </c>
      <c r="F948" s="31" t="s">
        <v>113</v>
      </c>
      <c r="G948" s="31" t="s">
        <v>115</v>
      </c>
      <c r="H948" s="30" t="s">
        <v>116</v>
      </c>
      <c r="I948" s="31"/>
      <c r="J948" s="31" t="s">
        <v>3424</v>
      </c>
      <c r="K948" s="31">
        <v>29223608</v>
      </c>
      <c r="L948" s="31"/>
      <c r="M948" s="31"/>
      <c r="N948" s="31"/>
    </row>
    <row r="949" spans="1:14" ht="29.25" customHeight="1">
      <c r="A949" s="31">
        <v>485</v>
      </c>
      <c r="B949" s="31" t="s">
        <v>5223</v>
      </c>
      <c r="C949" s="31" t="s">
        <v>1326</v>
      </c>
      <c r="D949" s="31" t="s">
        <v>51</v>
      </c>
      <c r="E949" s="31" t="s">
        <v>112</v>
      </c>
      <c r="F949" s="31" t="s">
        <v>113</v>
      </c>
      <c r="G949" s="31" t="s">
        <v>115</v>
      </c>
      <c r="H949" s="30" t="s">
        <v>116</v>
      </c>
      <c r="I949" s="31"/>
      <c r="J949" s="31" t="s">
        <v>1034</v>
      </c>
      <c r="K949" s="31" t="s">
        <v>1035</v>
      </c>
      <c r="L949" s="31"/>
      <c r="M949" s="31"/>
      <c r="N949" s="31"/>
    </row>
    <row r="950" spans="1:14" ht="29.25" customHeight="1">
      <c r="A950" s="30">
        <v>485</v>
      </c>
      <c r="B950" s="30" t="s">
        <v>5223</v>
      </c>
      <c r="C950" s="30" t="s">
        <v>1326</v>
      </c>
      <c r="D950" s="30" t="s">
        <v>678</v>
      </c>
      <c r="E950" s="30" t="s">
        <v>112</v>
      </c>
      <c r="F950" s="30" t="s">
        <v>113</v>
      </c>
      <c r="G950" s="30" t="s">
        <v>115</v>
      </c>
      <c r="H950" s="30" t="s">
        <v>116</v>
      </c>
      <c r="I950" s="30"/>
      <c r="J950" s="31" t="s">
        <v>2719</v>
      </c>
      <c r="K950" s="31" t="s">
        <v>1036</v>
      </c>
      <c r="L950" s="30"/>
      <c r="M950" s="30"/>
      <c r="N950" s="30"/>
    </row>
    <row r="951" spans="1:14" ht="29.25" customHeight="1">
      <c r="A951" s="31">
        <v>485</v>
      </c>
      <c r="B951" s="31" t="s">
        <v>5223</v>
      </c>
      <c r="C951" s="31" t="s">
        <v>1326</v>
      </c>
      <c r="D951" s="31" t="s">
        <v>1493</v>
      </c>
      <c r="E951" s="31" t="s">
        <v>112</v>
      </c>
      <c r="F951" s="31" t="s">
        <v>113</v>
      </c>
      <c r="G951" s="31" t="s">
        <v>115</v>
      </c>
      <c r="H951" s="30" t="s">
        <v>116</v>
      </c>
      <c r="I951" s="31"/>
      <c r="J951" s="31" t="s">
        <v>6149</v>
      </c>
      <c r="K951" s="31" t="s">
        <v>1037</v>
      </c>
      <c r="L951" s="31"/>
      <c r="M951" s="31"/>
      <c r="N951" s="31"/>
    </row>
    <row r="952" spans="1:14" ht="29.25" customHeight="1">
      <c r="A952" s="30">
        <v>485</v>
      </c>
      <c r="B952" s="30" t="s">
        <v>5223</v>
      </c>
      <c r="C952" s="30" t="s">
        <v>1326</v>
      </c>
      <c r="D952" s="30" t="s">
        <v>2643</v>
      </c>
      <c r="E952" s="30" t="s">
        <v>112</v>
      </c>
      <c r="F952" s="30" t="s">
        <v>113</v>
      </c>
      <c r="G952" s="30" t="s">
        <v>115</v>
      </c>
      <c r="H952" s="30" t="s">
        <v>116</v>
      </c>
      <c r="I952" s="30"/>
      <c r="J952" s="31" t="s">
        <v>3430</v>
      </c>
      <c r="K952" s="31" t="s">
        <v>1043</v>
      </c>
      <c r="L952" s="30"/>
      <c r="M952" s="30"/>
      <c r="N952" s="30"/>
    </row>
    <row r="953" spans="1:14" ht="29.25" customHeight="1">
      <c r="A953" s="31">
        <v>485</v>
      </c>
      <c r="B953" s="31" t="s">
        <v>5223</v>
      </c>
      <c r="C953" s="31" t="s">
        <v>1326</v>
      </c>
      <c r="D953" s="31" t="s">
        <v>2643</v>
      </c>
      <c r="E953" s="31" t="s">
        <v>112</v>
      </c>
      <c r="F953" s="31" t="s">
        <v>113</v>
      </c>
      <c r="G953" s="31" t="s">
        <v>115</v>
      </c>
      <c r="H953" s="30" t="s">
        <v>116</v>
      </c>
      <c r="I953" s="31"/>
      <c r="J953" s="31" t="s">
        <v>3431</v>
      </c>
      <c r="K953" s="31" t="s">
        <v>1054</v>
      </c>
      <c r="L953" s="31"/>
      <c r="M953" s="31"/>
      <c r="N953" s="31"/>
    </row>
    <row r="954" spans="1:14" ht="29.25" customHeight="1">
      <c r="A954" s="30">
        <v>485</v>
      </c>
      <c r="B954" s="30" t="s">
        <v>5223</v>
      </c>
      <c r="C954" s="30" t="s">
        <v>1326</v>
      </c>
      <c r="D954" s="30" t="s">
        <v>2637</v>
      </c>
      <c r="E954" s="30" t="s">
        <v>112</v>
      </c>
      <c r="F954" s="30" t="s">
        <v>113</v>
      </c>
      <c r="G954" s="30" t="s">
        <v>115</v>
      </c>
      <c r="H954" s="30" t="s">
        <v>116</v>
      </c>
      <c r="I954" s="30"/>
      <c r="J954" s="31" t="s">
        <v>3432</v>
      </c>
      <c r="K954" s="31" t="s">
        <v>1055</v>
      </c>
      <c r="L954" s="30"/>
      <c r="M954" s="30"/>
      <c r="N954" s="30"/>
    </row>
    <row r="955" spans="1:14" ht="29.25" customHeight="1">
      <c r="A955" s="31">
        <v>485</v>
      </c>
      <c r="B955" s="31" t="s">
        <v>5223</v>
      </c>
      <c r="C955" s="31" t="s">
        <v>1326</v>
      </c>
      <c r="D955" s="31" t="s">
        <v>101</v>
      </c>
      <c r="E955" s="31" t="s">
        <v>112</v>
      </c>
      <c r="F955" s="31" t="s">
        <v>113</v>
      </c>
      <c r="G955" s="31" t="s">
        <v>115</v>
      </c>
      <c r="H955" s="30" t="s">
        <v>116</v>
      </c>
      <c r="I955" s="31"/>
      <c r="J955" s="31" t="s">
        <v>3440</v>
      </c>
      <c r="K955" s="31" t="s">
        <v>1057</v>
      </c>
      <c r="L955" s="31"/>
      <c r="M955" s="31"/>
      <c r="N955" s="31"/>
    </row>
    <row r="956" spans="1:14" ht="29.25" customHeight="1">
      <c r="A956" s="30">
        <v>485</v>
      </c>
      <c r="B956" s="30" t="s">
        <v>5223</v>
      </c>
      <c r="C956" s="30" t="s">
        <v>1326</v>
      </c>
      <c r="D956" s="30" t="s">
        <v>1084</v>
      </c>
      <c r="E956" s="30" t="s">
        <v>112</v>
      </c>
      <c r="F956" s="30" t="s">
        <v>113</v>
      </c>
      <c r="G956" s="30" t="s">
        <v>115</v>
      </c>
      <c r="H956" s="30" t="s">
        <v>116</v>
      </c>
      <c r="I956" s="30"/>
      <c r="J956" s="31" t="s">
        <v>3441</v>
      </c>
      <c r="K956" s="31" t="s">
        <v>1085</v>
      </c>
      <c r="L956" s="30"/>
      <c r="M956" s="30"/>
      <c r="N956" s="30"/>
    </row>
    <row r="957" spans="1:14" ht="29.25" customHeight="1">
      <c r="A957" s="31">
        <v>485</v>
      </c>
      <c r="B957" s="31" t="s">
        <v>5223</v>
      </c>
      <c r="C957" s="31" t="s">
        <v>1326</v>
      </c>
      <c r="D957" s="31" t="s">
        <v>72</v>
      </c>
      <c r="E957" s="31" t="s">
        <v>112</v>
      </c>
      <c r="F957" s="31" t="s">
        <v>113</v>
      </c>
      <c r="G957" s="31" t="s">
        <v>115</v>
      </c>
      <c r="H957" s="30" t="s">
        <v>116</v>
      </c>
      <c r="I957" s="31"/>
      <c r="J957" s="31" t="s">
        <v>1086</v>
      </c>
      <c r="K957" s="31">
        <v>24975903</v>
      </c>
      <c r="L957" s="31"/>
      <c r="M957" s="31"/>
      <c r="N957" s="31"/>
    </row>
    <row r="958" spans="1:14" ht="29.25" customHeight="1">
      <c r="A958" s="30">
        <v>485</v>
      </c>
      <c r="B958" s="30" t="s">
        <v>5223</v>
      </c>
      <c r="C958" s="30" t="s">
        <v>1326</v>
      </c>
      <c r="D958" s="30" t="s">
        <v>692</v>
      </c>
      <c r="E958" s="30" t="s">
        <v>112</v>
      </c>
      <c r="F958" s="30" t="s">
        <v>113</v>
      </c>
      <c r="G958" s="30" t="s">
        <v>115</v>
      </c>
      <c r="H958" s="30" t="s">
        <v>116</v>
      </c>
      <c r="I958" s="30"/>
      <c r="J958" s="31" t="s">
        <v>3448</v>
      </c>
      <c r="K958" s="31" t="s">
        <v>1087</v>
      </c>
      <c r="L958" s="30"/>
      <c r="M958" s="30"/>
      <c r="N958" s="30"/>
    </row>
    <row r="959" spans="1:14" ht="29.25" customHeight="1">
      <c r="A959" s="31">
        <v>485</v>
      </c>
      <c r="B959" s="31" t="s">
        <v>5223</v>
      </c>
      <c r="C959" s="31" t="s">
        <v>1326</v>
      </c>
      <c r="D959" s="31" t="s">
        <v>1088</v>
      </c>
      <c r="E959" s="31" t="s">
        <v>112</v>
      </c>
      <c r="F959" s="31" t="s">
        <v>113</v>
      </c>
      <c r="G959" s="31" t="s">
        <v>115</v>
      </c>
      <c r="H959" s="30" t="s">
        <v>116</v>
      </c>
      <c r="I959" s="31"/>
      <c r="J959" s="31" t="s">
        <v>3449</v>
      </c>
      <c r="K959" s="31" t="s">
        <v>1089</v>
      </c>
      <c r="L959" s="31"/>
      <c r="M959" s="31"/>
      <c r="N959" s="31"/>
    </row>
    <row r="960" spans="1:14" ht="29.25" customHeight="1">
      <c r="A960" s="30">
        <v>485</v>
      </c>
      <c r="B960" s="30" t="s">
        <v>5223</v>
      </c>
      <c r="C960" s="30" t="s">
        <v>1326</v>
      </c>
      <c r="D960" s="30" t="s">
        <v>100</v>
      </c>
      <c r="E960" s="30" t="s">
        <v>112</v>
      </c>
      <c r="F960" s="30" t="s">
        <v>113</v>
      </c>
      <c r="G960" s="30" t="s">
        <v>115</v>
      </c>
      <c r="H960" s="30" t="s">
        <v>116</v>
      </c>
      <c r="I960" s="30"/>
      <c r="J960" s="31" t="s">
        <v>3450</v>
      </c>
      <c r="K960" s="31" t="s">
        <v>1102</v>
      </c>
      <c r="L960" s="30"/>
      <c r="M960" s="30"/>
      <c r="N960" s="30"/>
    </row>
    <row r="961" spans="1:14" ht="29.25" customHeight="1">
      <c r="A961" s="31">
        <v>485</v>
      </c>
      <c r="B961" s="31" t="s">
        <v>5223</v>
      </c>
      <c r="C961" s="31" t="s">
        <v>1326</v>
      </c>
      <c r="D961" s="31" t="s">
        <v>100</v>
      </c>
      <c r="E961" s="31" t="s">
        <v>112</v>
      </c>
      <c r="F961" s="31" t="s">
        <v>113</v>
      </c>
      <c r="G961" s="31" t="s">
        <v>115</v>
      </c>
      <c r="H961" s="30" t="s">
        <v>116</v>
      </c>
      <c r="I961" s="31"/>
      <c r="J961" s="31" t="s">
        <v>1103</v>
      </c>
      <c r="K961" s="31" t="s">
        <v>1104</v>
      </c>
      <c r="L961" s="31"/>
      <c r="M961" s="31"/>
      <c r="N961" s="31"/>
    </row>
    <row r="962" spans="1:14" ht="29.25" customHeight="1">
      <c r="A962" s="30">
        <v>485</v>
      </c>
      <c r="B962" s="30" t="s">
        <v>5223</v>
      </c>
      <c r="C962" s="30" t="s">
        <v>1326</v>
      </c>
      <c r="D962" s="30" t="s">
        <v>100</v>
      </c>
      <c r="E962" s="30" t="s">
        <v>112</v>
      </c>
      <c r="F962" s="30" t="s">
        <v>113</v>
      </c>
      <c r="G962" s="30" t="s">
        <v>115</v>
      </c>
      <c r="H962" s="30" t="s">
        <v>116</v>
      </c>
      <c r="I962" s="30"/>
      <c r="J962" s="31" t="s">
        <v>3080</v>
      </c>
      <c r="K962" s="31" t="s">
        <v>1105</v>
      </c>
      <c r="L962" s="30"/>
      <c r="M962" s="30"/>
      <c r="N962" s="30"/>
    </row>
    <row r="963" spans="1:14" ht="29.25" customHeight="1">
      <c r="A963" s="31">
        <v>485</v>
      </c>
      <c r="B963" s="31" t="s">
        <v>5223</v>
      </c>
      <c r="C963" s="31" t="s">
        <v>1326</v>
      </c>
      <c r="D963" s="31" t="s">
        <v>100</v>
      </c>
      <c r="E963" s="31" t="s">
        <v>112</v>
      </c>
      <c r="F963" s="31" t="s">
        <v>113</v>
      </c>
      <c r="G963" s="31" t="s">
        <v>115</v>
      </c>
      <c r="H963" s="30" t="s">
        <v>116</v>
      </c>
      <c r="I963" s="31"/>
      <c r="J963" s="31" t="s">
        <v>2725</v>
      </c>
      <c r="K963" s="31" t="s">
        <v>1115</v>
      </c>
      <c r="L963" s="31"/>
      <c r="M963" s="31"/>
      <c r="N963" s="31"/>
    </row>
    <row r="964" spans="1:14" ht="29.25" customHeight="1">
      <c r="A964" s="31">
        <v>485</v>
      </c>
      <c r="B964" s="31" t="s">
        <v>5223</v>
      </c>
      <c r="C964" s="31" t="s">
        <v>1326</v>
      </c>
      <c r="D964" s="31" t="s">
        <v>100</v>
      </c>
      <c r="E964" s="31" t="s">
        <v>112</v>
      </c>
      <c r="F964" s="31" t="s">
        <v>113</v>
      </c>
      <c r="G964" s="31" t="s">
        <v>115</v>
      </c>
      <c r="H964" s="30" t="s">
        <v>116</v>
      </c>
      <c r="I964" s="31"/>
      <c r="J964" s="31" t="s">
        <v>3451</v>
      </c>
      <c r="K964" s="31" t="s">
        <v>1116</v>
      </c>
      <c r="L964" s="31"/>
      <c r="M964" s="31"/>
      <c r="N964" s="31"/>
    </row>
    <row r="965" spans="1:14" ht="29.25" customHeight="1">
      <c r="A965" s="30">
        <v>485</v>
      </c>
      <c r="B965" s="30" t="s">
        <v>5223</v>
      </c>
      <c r="C965" s="30" t="s">
        <v>1326</v>
      </c>
      <c r="D965" s="30" t="s">
        <v>694</v>
      </c>
      <c r="E965" s="30" t="s">
        <v>112</v>
      </c>
      <c r="F965" s="30" t="s">
        <v>113</v>
      </c>
      <c r="G965" s="30" t="s">
        <v>115</v>
      </c>
      <c r="H965" s="30" t="s">
        <v>116</v>
      </c>
      <c r="I965" s="30"/>
      <c r="J965" s="31" t="s">
        <v>3453</v>
      </c>
      <c r="K965" s="31" t="s">
        <v>1124</v>
      </c>
      <c r="L965" s="30"/>
      <c r="M965" s="30"/>
      <c r="N965" s="30"/>
    </row>
    <row r="966" spans="1:14" ht="29.25" customHeight="1">
      <c r="A966" s="31">
        <v>485</v>
      </c>
      <c r="B966" s="31" t="s">
        <v>5223</v>
      </c>
      <c r="C966" s="31" t="s">
        <v>1326</v>
      </c>
      <c r="D966" s="31" t="s">
        <v>3456</v>
      </c>
      <c r="E966" s="31" t="s">
        <v>112</v>
      </c>
      <c r="F966" s="31" t="s">
        <v>113</v>
      </c>
      <c r="G966" s="31" t="s">
        <v>115</v>
      </c>
      <c r="H966" s="30" t="s">
        <v>116</v>
      </c>
      <c r="I966" s="31"/>
      <c r="J966" s="31" t="s">
        <v>1125</v>
      </c>
      <c r="K966" s="31" t="s">
        <v>1126</v>
      </c>
      <c r="L966" s="31"/>
      <c r="M966" s="31"/>
      <c r="N966" s="31"/>
    </row>
    <row r="967" spans="1:14" ht="29.25" customHeight="1">
      <c r="A967" s="31">
        <v>485</v>
      </c>
      <c r="B967" s="31" t="s">
        <v>5223</v>
      </c>
      <c r="C967" s="31" t="s">
        <v>1326</v>
      </c>
      <c r="D967" s="31" t="s">
        <v>61</v>
      </c>
      <c r="E967" s="31" t="s">
        <v>112</v>
      </c>
      <c r="F967" s="31" t="s">
        <v>113</v>
      </c>
      <c r="G967" s="31" t="s">
        <v>115</v>
      </c>
      <c r="H967" s="30" t="s">
        <v>116</v>
      </c>
      <c r="I967" s="31"/>
      <c r="J967" s="31" t="s">
        <v>1056</v>
      </c>
      <c r="K967" s="31">
        <v>19014</v>
      </c>
      <c r="L967" s="31"/>
      <c r="M967" s="31"/>
      <c r="N967" s="31"/>
    </row>
    <row r="968" spans="1:14" ht="29.25" customHeight="1">
      <c r="A968" s="31">
        <v>485</v>
      </c>
      <c r="B968" s="31" t="s">
        <v>5223</v>
      </c>
      <c r="C968" s="31" t="s">
        <v>1326</v>
      </c>
      <c r="D968" s="31" t="s">
        <v>6150</v>
      </c>
      <c r="E968" s="31" t="s">
        <v>112</v>
      </c>
      <c r="F968" s="31" t="s">
        <v>113</v>
      </c>
      <c r="G968" s="31" t="s">
        <v>115</v>
      </c>
      <c r="H968" s="30" t="s">
        <v>116</v>
      </c>
      <c r="I968" s="31"/>
      <c r="J968" s="31" t="s">
        <v>6151</v>
      </c>
      <c r="K968" s="31" t="s">
        <v>6152</v>
      </c>
      <c r="L968" s="31"/>
      <c r="M968" s="31"/>
      <c r="N968" s="31"/>
    </row>
    <row r="969" spans="1:14" ht="29.25" customHeight="1">
      <c r="A969" s="31">
        <v>485</v>
      </c>
      <c r="B969" s="31" t="s">
        <v>5223</v>
      </c>
      <c r="C969" s="31" t="s">
        <v>1326</v>
      </c>
      <c r="D969" s="31" t="s">
        <v>326</v>
      </c>
      <c r="E969" s="31" t="s">
        <v>112</v>
      </c>
      <c r="F969" s="31" t="s">
        <v>113</v>
      </c>
      <c r="G969" s="31" t="s">
        <v>115</v>
      </c>
      <c r="H969" s="30" t="s">
        <v>116</v>
      </c>
      <c r="I969" s="31"/>
      <c r="J969" s="31" t="s">
        <v>6153</v>
      </c>
      <c r="K969" s="31" t="s">
        <v>6154</v>
      </c>
      <c r="L969" s="31"/>
      <c r="M969" s="31"/>
      <c r="N969" s="31"/>
    </row>
    <row r="970" spans="1:14" ht="29.25" customHeight="1">
      <c r="A970" s="31">
        <v>485</v>
      </c>
      <c r="B970" s="31" t="s">
        <v>5223</v>
      </c>
      <c r="C970" s="31" t="s">
        <v>1326</v>
      </c>
      <c r="D970" s="31" t="s">
        <v>37</v>
      </c>
      <c r="E970" s="31" t="s">
        <v>112</v>
      </c>
      <c r="F970" s="31" t="s">
        <v>113</v>
      </c>
      <c r="G970" s="31" t="s">
        <v>115</v>
      </c>
      <c r="H970" s="30" t="s">
        <v>116</v>
      </c>
      <c r="I970" s="31"/>
      <c r="J970" s="31" t="s">
        <v>6155</v>
      </c>
      <c r="K970" s="31">
        <v>1022004487</v>
      </c>
      <c r="L970" s="31"/>
      <c r="M970" s="31"/>
      <c r="N970" s="31"/>
    </row>
    <row r="971" spans="1:14" ht="29.25" customHeight="1">
      <c r="A971" s="31">
        <v>485</v>
      </c>
      <c r="B971" s="31" t="s">
        <v>5223</v>
      </c>
      <c r="C971" s="31" t="s">
        <v>1326</v>
      </c>
      <c r="D971" s="31" t="s">
        <v>51</v>
      </c>
      <c r="E971" s="31" t="s">
        <v>112</v>
      </c>
      <c r="F971" s="31" t="s">
        <v>113</v>
      </c>
      <c r="G971" s="31" t="s">
        <v>115</v>
      </c>
      <c r="H971" s="30" t="s">
        <v>116</v>
      </c>
      <c r="I971" s="31"/>
      <c r="J971" s="31" t="s">
        <v>6156</v>
      </c>
      <c r="K971" s="31">
        <v>19014</v>
      </c>
      <c r="L971" s="31"/>
      <c r="M971" s="31"/>
      <c r="N971" s="31"/>
    </row>
    <row r="972" spans="1:14" ht="29.25" customHeight="1">
      <c r="A972" s="31">
        <v>485</v>
      </c>
      <c r="B972" s="31" t="s">
        <v>5223</v>
      </c>
      <c r="C972" s="31" t="s">
        <v>1326</v>
      </c>
      <c r="D972" s="31" t="s">
        <v>6157</v>
      </c>
      <c r="E972" s="31" t="s">
        <v>112</v>
      </c>
      <c r="F972" s="31" t="s">
        <v>113</v>
      </c>
      <c r="G972" s="31" t="s">
        <v>115</v>
      </c>
      <c r="H972" s="30" t="s">
        <v>116</v>
      </c>
      <c r="I972" s="31"/>
      <c r="J972" s="31" t="s">
        <v>6158</v>
      </c>
      <c r="K972" s="31">
        <v>1095111973</v>
      </c>
      <c r="L972" s="31"/>
      <c r="M972" s="31"/>
      <c r="N972" s="31"/>
    </row>
    <row r="973" spans="1:14" ht="29.25" customHeight="1">
      <c r="A973" s="31">
        <v>485</v>
      </c>
      <c r="B973" s="31" t="s">
        <v>5223</v>
      </c>
      <c r="C973" s="31" t="s">
        <v>1326</v>
      </c>
      <c r="D973" s="31" t="s">
        <v>38</v>
      </c>
      <c r="E973" s="31" t="s">
        <v>112</v>
      </c>
      <c r="F973" s="31" t="s">
        <v>113</v>
      </c>
      <c r="G973" s="31" t="s">
        <v>115</v>
      </c>
      <c r="H973" s="30" t="s">
        <v>116</v>
      </c>
      <c r="I973" s="31"/>
      <c r="J973" s="31" t="s">
        <v>6159</v>
      </c>
      <c r="K973" s="31">
        <v>1012224976</v>
      </c>
      <c r="L973" s="31"/>
      <c r="M973" s="31"/>
      <c r="N973" s="31"/>
    </row>
    <row r="974" spans="1:14" ht="29.25" customHeight="1">
      <c r="A974" s="31">
        <v>485</v>
      </c>
      <c r="B974" s="31" t="s">
        <v>5223</v>
      </c>
      <c r="C974" s="31" t="s">
        <v>1326</v>
      </c>
      <c r="D974" s="31" t="s">
        <v>3232</v>
      </c>
      <c r="E974" s="31" t="s">
        <v>112</v>
      </c>
      <c r="F974" s="31" t="s">
        <v>113</v>
      </c>
      <c r="G974" s="31" t="s">
        <v>115</v>
      </c>
      <c r="H974" s="30" t="s">
        <v>116</v>
      </c>
      <c r="I974" s="31"/>
      <c r="J974" s="31" t="s">
        <v>6160</v>
      </c>
      <c r="K974" s="31">
        <v>1090011216</v>
      </c>
      <c r="L974" s="31"/>
      <c r="M974" s="31"/>
      <c r="N974" s="31"/>
    </row>
    <row r="975" spans="1:14" ht="29.25" customHeight="1">
      <c r="A975" s="31">
        <v>485</v>
      </c>
      <c r="B975" s="31" t="s">
        <v>5223</v>
      </c>
      <c r="C975" s="31" t="s">
        <v>1326</v>
      </c>
      <c r="D975" s="31" t="s">
        <v>72</v>
      </c>
      <c r="E975" s="31" t="s">
        <v>112</v>
      </c>
      <c r="F975" s="31" t="s">
        <v>113</v>
      </c>
      <c r="G975" s="31" t="s">
        <v>115</v>
      </c>
      <c r="H975" s="30" t="s">
        <v>116</v>
      </c>
      <c r="I975" s="31"/>
      <c r="J975" s="31" t="s">
        <v>6161</v>
      </c>
      <c r="K975" s="31">
        <v>1092244094</v>
      </c>
      <c r="L975" s="31"/>
      <c r="M975" s="31"/>
      <c r="N975" s="31"/>
    </row>
    <row r="976" spans="1:14" ht="29.25" customHeight="1">
      <c r="A976" s="31">
        <v>485</v>
      </c>
      <c r="B976" s="31" t="s">
        <v>5223</v>
      </c>
      <c r="C976" s="31" t="s">
        <v>1326</v>
      </c>
      <c r="D976" s="31" t="s">
        <v>5735</v>
      </c>
      <c r="E976" s="31" t="s">
        <v>112</v>
      </c>
      <c r="F976" s="31" t="s">
        <v>113</v>
      </c>
      <c r="G976" s="31" t="s">
        <v>115</v>
      </c>
      <c r="H976" s="30" t="s">
        <v>116</v>
      </c>
      <c r="I976" s="31"/>
      <c r="J976" s="31" t="s">
        <v>6162</v>
      </c>
      <c r="K976" s="31">
        <v>1021132297</v>
      </c>
      <c r="L976" s="31"/>
      <c r="M976" s="31"/>
      <c r="N976" s="31"/>
    </row>
    <row r="977" spans="1:14" ht="29.25" customHeight="1">
      <c r="A977" s="31">
        <v>485</v>
      </c>
      <c r="B977" s="31" t="s">
        <v>5223</v>
      </c>
      <c r="C977" s="31" t="s">
        <v>1326</v>
      </c>
      <c r="D977" s="31" t="s">
        <v>100</v>
      </c>
      <c r="E977" s="31" t="s">
        <v>112</v>
      </c>
      <c r="F977" s="31" t="s">
        <v>113</v>
      </c>
      <c r="G977" s="31" t="s">
        <v>115</v>
      </c>
      <c r="H977" s="30" t="s">
        <v>116</v>
      </c>
      <c r="I977" s="31"/>
      <c r="J977" s="31" t="s">
        <v>6163</v>
      </c>
      <c r="K977" s="31">
        <v>1022004489</v>
      </c>
      <c r="L977" s="31"/>
      <c r="M977" s="31"/>
      <c r="N977" s="31"/>
    </row>
    <row r="978" spans="1:14" ht="29.25" customHeight="1">
      <c r="A978" s="31">
        <v>485</v>
      </c>
      <c r="B978" s="31" t="s">
        <v>5223</v>
      </c>
      <c r="C978" s="31" t="s">
        <v>1326</v>
      </c>
      <c r="D978" s="31" t="s">
        <v>100</v>
      </c>
      <c r="E978" s="31" t="s">
        <v>112</v>
      </c>
      <c r="F978" s="31" t="s">
        <v>113</v>
      </c>
      <c r="G978" s="31" t="s">
        <v>115</v>
      </c>
      <c r="H978" s="30" t="s">
        <v>116</v>
      </c>
      <c r="I978" s="31"/>
      <c r="J978" s="31" t="s">
        <v>6164</v>
      </c>
      <c r="K978" s="31">
        <v>1007754955</v>
      </c>
      <c r="L978" s="31"/>
      <c r="M978" s="31"/>
      <c r="N978" s="31"/>
    </row>
    <row r="979" spans="1:14" ht="29.25" customHeight="1">
      <c r="A979" s="31">
        <v>485</v>
      </c>
      <c r="B979" s="31" t="s">
        <v>5223</v>
      </c>
      <c r="C979" s="31" t="s">
        <v>1326</v>
      </c>
      <c r="D979" s="31" t="s">
        <v>852</v>
      </c>
      <c r="E979" s="31" t="s">
        <v>112</v>
      </c>
      <c r="F979" s="31" t="s">
        <v>113</v>
      </c>
      <c r="G979" s="31" t="s">
        <v>115</v>
      </c>
      <c r="H979" s="30" t="s">
        <v>116</v>
      </c>
      <c r="I979" s="31"/>
      <c r="J979" s="31" t="s">
        <v>6165</v>
      </c>
      <c r="K979" s="31">
        <v>1092241198</v>
      </c>
      <c r="L979" s="31"/>
      <c r="M979" s="31"/>
      <c r="N979" s="31"/>
    </row>
    <row r="980" spans="1:14" ht="29.25" customHeight="1">
      <c r="A980" s="31">
        <v>485</v>
      </c>
      <c r="B980" s="31" t="s">
        <v>5223</v>
      </c>
      <c r="C980" s="31" t="s">
        <v>1326</v>
      </c>
      <c r="D980" s="31" t="s">
        <v>5729</v>
      </c>
      <c r="E980" s="31" t="s">
        <v>112</v>
      </c>
      <c r="F980" s="31" t="s">
        <v>113</v>
      </c>
      <c r="G980" s="31" t="s">
        <v>115</v>
      </c>
      <c r="H980" s="30" t="s">
        <v>116</v>
      </c>
      <c r="I980" s="31"/>
      <c r="J980" s="31" t="s">
        <v>6166</v>
      </c>
      <c r="K980" s="31">
        <v>1062999215</v>
      </c>
      <c r="L980" s="31"/>
      <c r="M980" s="31"/>
      <c r="N980" s="31"/>
    </row>
    <row r="981" spans="1:14" ht="29.25" customHeight="1">
      <c r="A981" s="31">
        <v>485</v>
      </c>
      <c r="B981" s="31" t="s">
        <v>5223</v>
      </c>
      <c r="C981" s="31" t="s">
        <v>1326</v>
      </c>
      <c r="D981" s="31" t="s">
        <v>100</v>
      </c>
      <c r="E981" s="31" t="s">
        <v>112</v>
      </c>
      <c r="F981" s="31" t="s">
        <v>113</v>
      </c>
      <c r="G981" s="31" t="s">
        <v>115</v>
      </c>
      <c r="H981" s="30" t="s">
        <v>116</v>
      </c>
      <c r="I981" s="31"/>
      <c r="J981" s="31" t="s">
        <v>6167</v>
      </c>
      <c r="K981" s="31">
        <v>1091987519</v>
      </c>
      <c r="L981" s="31"/>
      <c r="M981" s="31"/>
      <c r="N981" s="31"/>
    </row>
    <row r="982" spans="1:14" ht="29.25" customHeight="1">
      <c r="A982" s="31">
        <v>485</v>
      </c>
      <c r="B982" s="31" t="s">
        <v>5223</v>
      </c>
      <c r="C982" s="31" t="s">
        <v>1326</v>
      </c>
      <c r="D982" s="31" t="s">
        <v>326</v>
      </c>
      <c r="E982" s="31" t="s">
        <v>112</v>
      </c>
      <c r="F982" s="31" t="s">
        <v>113</v>
      </c>
      <c r="G982" s="31" t="s">
        <v>115</v>
      </c>
      <c r="H982" s="30" t="s">
        <v>116</v>
      </c>
      <c r="I982" s="31"/>
      <c r="J982" s="31" t="s">
        <v>6168</v>
      </c>
      <c r="K982" s="31">
        <v>1099988487</v>
      </c>
      <c r="L982" s="31"/>
      <c r="M982" s="31"/>
      <c r="N982" s="31"/>
    </row>
    <row r="983" spans="1:14" ht="29.25" customHeight="1">
      <c r="A983" s="31">
        <v>485</v>
      </c>
      <c r="B983" s="31" t="s">
        <v>5223</v>
      </c>
      <c r="C983" s="31" t="s">
        <v>1326</v>
      </c>
      <c r="D983" s="31" t="s">
        <v>326</v>
      </c>
      <c r="E983" s="31" t="s">
        <v>112</v>
      </c>
      <c r="F983" s="31" t="s">
        <v>113</v>
      </c>
      <c r="G983" s="31" t="s">
        <v>115</v>
      </c>
      <c r="H983" s="30" t="s">
        <v>116</v>
      </c>
      <c r="I983" s="31"/>
      <c r="J983" s="31" t="s">
        <v>6169</v>
      </c>
      <c r="K983" s="31">
        <v>1067409990</v>
      </c>
      <c r="L983" s="31"/>
      <c r="M983" s="31"/>
      <c r="N983" s="31"/>
    </row>
    <row r="984" spans="1:14" ht="29.25" customHeight="1">
      <c r="A984" s="31">
        <v>485</v>
      </c>
      <c r="B984" s="31" t="s">
        <v>5223</v>
      </c>
      <c r="C984" s="31" t="s">
        <v>1326</v>
      </c>
      <c r="D984" s="31" t="s">
        <v>326</v>
      </c>
      <c r="E984" s="31" t="s">
        <v>112</v>
      </c>
      <c r="F984" s="31" t="s">
        <v>113</v>
      </c>
      <c r="G984" s="31" t="s">
        <v>115</v>
      </c>
      <c r="H984" s="30" t="s">
        <v>116</v>
      </c>
      <c r="I984" s="31"/>
      <c r="J984" s="31" t="s">
        <v>6170</v>
      </c>
      <c r="K984" s="31">
        <v>1030531666</v>
      </c>
      <c r="L984" s="31"/>
      <c r="M984" s="31"/>
      <c r="N984" s="31"/>
    </row>
    <row r="985" spans="1:14" ht="29.25" customHeight="1">
      <c r="A985" s="31">
        <v>485</v>
      </c>
      <c r="B985" s="31" t="s">
        <v>5223</v>
      </c>
      <c r="C985" s="31" t="s">
        <v>1326</v>
      </c>
      <c r="D985" s="31" t="s">
        <v>326</v>
      </c>
      <c r="E985" s="31" t="s">
        <v>112</v>
      </c>
      <c r="F985" s="31" t="s">
        <v>113</v>
      </c>
      <c r="G985" s="31" t="s">
        <v>115</v>
      </c>
      <c r="H985" s="30" t="s">
        <v>116</v>
      </c>
      <c r="I985" s="31"/>
      <c r="J985" s="31" t="s">
        <v>6171</v>
      </c>
      <c r="K985" s="31">
        <v>1050692377</v>
      </c>
      <c r="L985" s="31"/>
      <c r="M985" s="31"/>
      <c r="N985" s="31"/>
    </row>
    <row r="986" spans="1:14" ht="29.25" customHeight="1">
      <c r="A986" s="31">
        <v>485</v>
      </c>
      <c r="B986" s="31" t="s">
        <v>5223</v>
      </c>
      <c r="C986" s="31" t="s">
        <v>1326</v>
      </c>
      <c r="D986" s="31" t="s">
        <v>326</v>
      </c>
      <c r="E986" s="31" t="s">
        <v>112</v>
      </c>
      <c r="F986" s="31" t="s">
        <v>113</v>
      </c>
      <c r="G986" s="31" t="s">
        <v>115</v>
      </c>
      <c r="H986" s="30" t="s">
        <v>116</v>
      </c>
      <c r="I986" s="31"/>
      <c r="J986" s="31" t="s">
        <v>6172</v>
      </c>
      <c r="K986" s="31">
        <v>1050692344</v>
      </c>
      <c r="L986" s="31"/>
      <c r="M986" s="31"/>
      <c r="N986" s="31"/>
    </row>
    <row r="987" spans="1:14" ht="29.25" customHeight="1">
      <c r="A987" s="31">
        <v>485</v>
      </c>
      <c r="B987" s="31" t="s">
        <v>5223</v>
      </c>
      <c r="C987" s="31" t="s">
        <v>1326</v>
      </c>
      <c r="D987" s="31" t="s">
        <v>326</v>
      </c>
      <c r="E987" s="31" t="s">
        <v>112</v>
      </c>
      <c r="F987" s="31" t="s">
        <v>113</v>
      </c>
      <c r="G987" s="31" t="s">
        <v>115</v>
      </c>
      <c r="H987" s="30" t="s">
        <v>116</v>
      </c>
      <c r="I987" s="31"/>
      <c r="J987" s="31" t="s">
        <v>6173</v>
      </c>
      <c r="K987" s="31">
        <v>1060032122</v>
      </c>
      <c r="L987" s="31"/>
      <c r="M987" s="31"/>
      <c r="N987" s="31"/>
    </row>
    <row r="988" spans="1:14" ht="29.25" customHeight="1">
      <c r="A988" s="31">
        <v>485</v>
      </c>
      <c r="B988" s="31" t="s">
        <v>5223</v>
      </c>
      <c r="C988" s="31" t="s">
        <v>1326</v>
      </c>
      <c r="D988" s="31" t="s">
        <v>5680</v>
      </c>
      <c r="E988" s="31" t="s">
        <v>112</v>
      </c>
      <c r="F988" s="31" t="s">
        <v>113</v>
      </c>
      <c r="G988" s="31" t="s">
        <v>115</v>
      </c>
      <c r="H988" s="30" t="s">
        <v>116</v>
      </c>
      <c r="I988" s="31"/>
      <c r="J988" s="31" t="s">
        <v>6174</v>
      </c>
      <c r="K988" s="31" t="s">
        <v>6175</v>
      </c>
      <c r="L988" s="31"/>
      <c r="M988" s="31"/>
      <c r="N988" s="31"/>
    </row>
    <row r="989" spans="1:14" ht="29.25" customHeight="1">
      <c r="A989" s="31">
        <v>485</v>
      </c>
      <c r="B989" s="31" t="s">
        <v>5223</v>
      </c>
      <c r="C989" s="31" t="s">
        <v>1326</v>
      </c>
      <c r="D989" s="31" t="s">
        <v>650</v>
      </c>
      <c r="E989" s="31" t="s">
        <v>112</v>
      </c>
      <c r="F989" s="31" t="s">
        <v>113</v>
      </c>
      <c r="G989" s="31" t="s">
        <v>115</v>
      </c>
      <c r="H989" s="30" t="s">
        <v>116</v>
      </c>
      <c r="I989" s="31"/>
      <c r="J989" s="31" t="s">
        <v>6176</v>
      </c>
      <c r="K989" s="31">
        <v>1063799909</v>
      </c>
      <c r="L989" s="31"/>
      <c r="M989" s="31"/>
      <c r="N989" s="31"/>
    </row>
    <row r="990" spans="1:14" ht="29.25" customHeight="1">
      <c r="A990" s="31">
        <v>485</v>
      </c>
      <c r="B990" s="31" t="s">
        <v>5223</v>
      </c>
      <c r="C990" s="31" t="s">
        <v>1326</v>
      </c>
      <c r="D990" s="31" t="s">
        <v>650</v>
      </c>
      <c r="E990" s="31" t="s">
        <v>112</v>
      </c>
      <c r="F990" s="31" t="s">
        <v>113</v>
      </c>
      <c r="G990" s="31" t="s">
        <v>115</v>
      </c>
      <c r="H990" s="30" t="s">
        <v>116</v>
      </c>
      <c r="I990" s="31"/>
      <c r="J990" s="31" t="s">
        <v>6177</v>
      </c>
      <c r="K990" s="31">
        <v>1050220742</v>
      </c>
      <c r="L990" s="31"/>
      <c r="M990" s="31"/>
      <c r="N990" s="31"/>
    </row>
    <row r="991" spans="1:14" ht="29.25" customHeight="1">
      <c r="A991" s="31">
        <v>485</v>
      </c>
      <c r="B991" s="31" t="s">
        <v>5223</v>
      </c>
      <c r="C991" s="31" t="s">
        <v>1326</v>
      </c>
      <c r="D991" s="31" t="s">
        <v>650</v>
      </c>
      <c r="E991" s="31" t="s">
        <v>112</v>
      </c>
      <c r="F991" s="31" t="s">
        <v>113</v>
      </c>
      <c r="G991" s="31" t="s">
        <v>115</v>
      </c>
      <c r="H991" s="30" t="s">
        <v>116</v>
      </c>
      <c r="I991" s="31"/>
      <c r="J991" s="31" t="s">
        <v>6178</v>
      </c>
      <c r="K991" s="31">
        <v>19014</v>
      </c>
      <c r="L991" s="31"/>
      <c r="M991" s="31"/>
      <c r="N991" s="31"/>
    </row>
    <row r="992" spans="1:14" ht="29.25" customHeight="1">
      <c r="A992" s="31">
        <v>485</v>
      </c>
      <c r="B992" s="31" t="s">
        <v>5223</v>
      </c>
      <c r="C992" s="31" t="s">
        <v>1326</v>
      </c>
      <c r="D992" s="31" t="s">
        <v>650</v>
      </c>
      <c r="E992" s="31" t="s">
        <v>112</v>
      </c>
      <c r="F992" s="31" t="s">
        <v>113</v>
      </c>
      <c r="G992" s="31" t="s">
        <v>115</v>
      </c>
      <c r="H992" s="30" t="s">
        <v>116</v>
      </c>
      <c r="I992" s="31"/>
      <c r="J992" s="31" t="s">
        <v>6179</v>
      </c>
      <c r="K992" s="31">
        <v>1092242655</v>
      </c>
      <c r="L992" s="31"/>
      <c r="M992" s="31"/>
      <c r="N992" s="31"/>
    </row>
    <row r="993" spans="1:14" ht="29.25" customHeight="1">
      <c r="A993" s="31">
        <v>485</v>
      </c>
      <c r="B993" s="31" t="s">
        <v>5223</v>
      </c>
      <c r="C993" s="31" t="s">
        <v>1326</v>
      </c>
      <c r="D993" s="31" t="s">
        <v>650</v>
      </c>
      <c r="E993" s="31" t="s">
        <v>112</v>
      </c>
      <c r="F993" s="31" t="s">
        <v>113</v>
      </c>
      <c r="G993" s="31" t="s">
        <v>115</v>
      </c>
      <c r="H993" s="30" t="s">
        <v>116</v>
      </c>
      <c r="I993" s="31"/>
      <c r="J993" s="31" t="s">
        <v>6180</v>
      </c>
      <c r="K993" s="31">
        <v>1092242668</v>
      </c>
      <c r="L993" s="31"/>
      <c r="M993" s="31"/>
      <c r="N993" s="31"/>
    </row>
    <row r="994" spans="1:14" ht="29.25" customHeight="1">
      <c r="A994" s="31">
        <v>485</v>
      </c>
      <c r="B994" s="31" t="s">
        <v>5223</v>
      </c>
      <c r="C994" s="31" t="s">
        <v>1326</v>
      </c>
      <c r="D994" s="31" t="s">
        <v>650</v>
      </c>
      <c r="E994" s="31" t="s">
        <v>112</v>
      </c>
      <c r="F994" s="31" t="s">
        <v>113</v>
      </c>
      <c r="G994" s="31" t="s">
        <v>115</v>
      </c>
      <c r="H994" s="30" t="s">
        <v>116</v>
      </c>
      <c r="I994" s="31"/>
      <c r="J994" s="31" t="s">
        <v>6181</v>
      </c>
      <c r="K994" s="31">
        <v>1066615909</v>
      </c>
      <c r="L994" s="31"/>
      <c r="M994" s="31"/>
      <c r="N994" s="31"/>
    </row>
    <row r="995" spans="1:14" ht="29.25" customHeight="1">
      <c r="A995" s="31">
        <v>485</v>
      </c>
      <c r="B995" s="31" t="s">
        <v>5223</v>
      </c>
      <c r="C995" s="31" t="s">
        <v>1326</v>
      </c>
      <c r="D995" s="31" t="s">
        <v>692</v>
      </c>
      <c r="E995" s="31" t="s">
        <v>112</v>
      </c>
      <c r="F995" s="31" t="s">
        <v>113</v>
      </c>
      <c r="G995" s="31" t="s">
        <v>115</v>
      </c>
      <c r="H995" s="30" t="s">
        <v>116</v>
      </c>
      <c r="I995" s="31"/>
      <c r="J995" s="31" t="s">
        <v>6182</v>
      </c>
      <c r="K995" s="31">
        <v>1067779812</v>
      </c>
      <c r="L995" s="31"/>
      <c r="M995" s="31"/>
      <c r="N995" s="31"/>
    </row>
    <row r="996" spans="1:14" ht="29.25" customHeight="1">
      <c r="A996" s="31">
        <v>485</v>
      </c>
      <c r="B996" s="31" t="s">
        <v>5223</v>
      </c>
      <c r="C996" s="31" t="s">
        <v>1326</v>
      </c>
      <c r="D996" s="31" t="s">
        <v>650</v>
      </c>
      <c r="E996" s="31" t="s">
        <v>112</v>
      </c>
      <c r="F996" s="31" t="s">
        <v>113</v>
      </c>
      <c r="G996" s="31" t="s">
        <v>115</v>
      </c>
      <c r="H996" s="30" t="s">
        <v>116</v>
      </c>
      <c r="I996" s="31"/>
      <c r="J996" s="31" t="s">
        <v>6183</v>
      </c>
      <c r="K996" s="31">
        <v>1050692588</v>
      </c>
      <c r="L996" s="31"/>
      <c r="M996" s="31"/>
      <c r="N996" s="31"/>
    </row>
    <row r="997" spans="1:14" ht="29.25" customHeight="1">
      <c r="A997" s="31">
        <v>485</v>
      </c>
      <c r="B997" s="31" t="s">
        <v>5223</v>
      </c>
      <c r="C997" s="31" t="s">
        <v>1326</v>
      </c>
      <c r="D997" s="31" t="s">
        <v>24</v>
      </c>
      <c r="E997" s="31" t="s">
        <v>112</v>
      </c>
      <c r="F997" s="31" t="s">
        <v>113</v>
      </c>
      <c r="G997" s="31" t="s">
        <v>115</v>
      </c>
      <c r="H997" s="30" t="s">
        <v>116</v>
      </c>
      <c r="I997" s="31"/>
      <c r="J997" s="31" t="s">
        <v>6184</v>
      </c>
      <c r="K997" s="31">
        <v>1099740083</v>
      </c>
      <c r="L997" s="31"/>
      <c r="M997" s="31"/>
      <c r="N997" s="31"/>
    </row>
    <row r="998" spans="1:14" ht="29.25" customHeight="1">
      <c r="A998" s="31">
        <v>485</v>
      </c>
      <c r="B998" s="31" t="s">
        <v>5223</v>
      </c>
      <c r="C998" s="31" t="s">
        <v>1326</v>
      </c>
      <c r="D998" s="31" t="s">
        <v>24</v>
      </c>
      <c r="E998" s="31" t="s">
        <v>112</v>
      </c>
      <c r="F998" s="31" t="s">
        <v>113</v>
      </c>
      <c r="G998" s="31" t="s">
        <v>115</v>
      </c>
      <c r="H998" s="30" t="s">
        <v>116</v>
      </c>
      <c r="I998" s="31"/>
      <c r="J998" s="31" t="s">
        <v>6185</v>
      </c>
      <c r="K998" s="31">
        <v>1029666423</v>
      </c>
      <c r="L998" s="31"/>
      <c r="M998" s="31"/>
      <c r="N998" s="31"/>
    </row>
    <row r="999" spans="1:14" ht="29.25" customHeight="1">
      <c r="A999" s="31">
        <v>485</v>
      </c>
      <c r="B999" s="31" t="s">
        <v>5223</v>
      </c>
      <c r="C999" s="31" t="s">
        <v>1326</v>
      </c>
      <c r="D999" s="31" t="s">
        <v>24</v>
      </c>
      <c r="E999" s="31" t="s">
        <v>112</v>
      </c>
      <c r="F999" s="31" t="s">
        <v>113</v>
      </c>
      <c r="G999" s="31" t="s">
        <v>115</v>
      </c>
      <c r="H999" s="30" t="s">
        <v>116</v>
      </c>
      <c r="I999" s="31"/>
      <c r="J999" s="31" t="s">
        <v>6186</v>
      </c>
      <c r="K999" s="31">
        <v>1050696658</v>
      </c>
      <c r="L999" s="31"/>
      <c r="M999" s="31"/>
      <c r="N999" s="31"/>
    </row>
    <row r="1000" spans="1:14" ht="29.25" customHeight="1">
      <c r="A1000" s="31">
        <v>485</v>
      </c>
      <c r="B1000" s="31" t="s">
        <v>5223</v>
      </c>
      <c r="C1000" s="31" t="s">
        <v>1326</v>
      </c>
      <c r="D1000" s="31" t="s">
        <v>5805</v>
      </c>
      <c r="E1000" s="31" t="s">
        <v>112</v>
      </c>
      <c r="F1000" s="31" t="s">
        <v>113</v>
      </c>
      <c r="G1000" s="31" t="s">
        <v>115</v>
      </c>
      <c r="H1000" s="30" t="s">
        <v>116</v>
      </c>
      <c r="I1000" s="31"/>
      <c r="J1000" s="31" t="s">
        <v>6187</v>
      </c>
      <c r="K1000" s="31">
        <v>1050680448</v>
      </c>
      <c r="L1000" s="31"/>
      <c r="M1000" s="31"/>
      <c r="N1000" s="31"/>
    </row>
    <row r="1001" spans="1:14" ht="29.25" customHeight="1">
      <c r="A1001" s="31">
        <v>485</v>
      </c>
      <c r="B1001" s="31" t="s">
        <v>5223</v>
      </c>
      <c r="C1001" s="31" t="s">
        <v>1326</v>
      </c>
      <c r="D1001" s="31" t="s">
        <v>839</v>
      </c>
      <c r="E1001" s="31" t="s">
        <v>112</v>
      </c>
      <c r="F1001" s="31" t="s">
        <v>113</v>
      </c>
      <c r="G1001" s="31" t="s">
        <v>115</v>
      </c>
      <c r="H1001" s="30" t="s">
        <v>116</v>
      </c>
      <c r="I1001" s="31"/>
      <c r="J1001" s="31" t="s">
        <v>6188</v>
      </c>
      <c r="K1001" s="31">
        <v>1033360362</v>
      </c>
      <c r="L1001" s="31"/>
      <c r="M1001" s="31"/>
      <c r="N1001" s="31"/>
    </row>
    <row r="1002" spans="1:14" ht="29.25" customHeight="1">
      <c r="A1002" s="31">
        <v>485</v>
      </c>
      <c r="B1002" s="31" t="s">
        <v>5223</v>
      </c>
      <c r="C1002" s="31" t="s">
        <v>1326</v>
      </c>
      <c r="D1002" s="31" t="s">
        <v>839</v>
      </c>
      <c r="E1002" s="31" t="s">
        <v>112</v>
      </c>
      <c r="F1002" s="31" t="s">
        <v>113</v>
      </c>
      <c r="G1002" s="31" t="s">
        <v>115</v>
      </c>
      <c r="H1002" s="30" t="s">
        <v>116</v>
      </c>
      <c r="I1002" s="31"/>
      <c r="J1002" s="31" t="s">
        <v>6189</v>
      </c>
      <c r="K1002" s="31">
        <v>1091987486</v>
      </c>
      <c r="L1002" s="31"/>
      <c r="M1002" s="31"/>
      <c r="N1002" s="31"/>
    </row>
    <row r="1003" spans="1:14" ht="29.25" customHeight="1">
      <c r="A1003" s="30">
        <v>2710</v>
      </c>
      <c r="B1003" s="30" t="s">
        <v>5223</v>
      </c>
      <c r="C1003" s="30" t="s">
        <v>4612</v>
      </c>
      <c r="D1003" s="30" t="s">
        <v>326</v>
      </c>
      <c r="E1003" s="30" t="s">
        <v>112</v>
      </c>
      <c r="F1003" s="30" t="s">
        <v>123</v>
      </c>
      <c r="G1003" s="30" t="s">
        <v>169</v>
      </c>
      <c r="H1003" s="30" t="s">
        <v>116</v>
      </c>
      <c r="I1003" s="30"/>
      <c r="J1003" s="31" t="s">
        <v>2180</v>
      </c>
      <c r="K1003" s="30" t="s">
        <v>2181</v>
      </c>
      <c r="L1003" s="30"/>
      <c r="M1003" s="30"/>
      <c r="N1003" s="30"/>
    </row>
    <row r="1004" spans="1:14" ht="29.25" customHeight="1">
      <c r="A1004" s="31">
        <v>2710</v>
      </c>
      <c r="B1004" s="31" t="s">
        <v>5223</v>
      </c>
      <c r="C1004" s="31" t="s">
        <v>4612</v>
      </c>
      <c r="D1004" s="31" t="s">
        <v>100</v>
      </c>
      <c r="E1004" s="31" t="s">
        <v>112</v>
      </c>
      <c r="F1004" s="31" t="s">
        <v>113</v>
      </c>
      <c r="G1004" s="31" t="s">
        <v>169</v>
      </c>
      <c r="H1004" s="30" t="s">
        <v>116</v>
      </c>
      <c r="I1004" s="31"/>
      <c r="J1004" s="31" t="s">
        <v>2995</v>
      </c>
      <c r="K1004" s="31" t="s">
        <v>2181</v>
      </c>
      <c r="L1004" s="31"/>
      <c r="M1004" s="31"/>
      <c r="N1004" s="31"/>
    </row>
    <row r="1005" spans="1:14" ht="29.25" customHeight="1">
      <c r="A1005" s="30">
        <v>236</v>
      </c>
      <c r="B1005" s="30" t="s">
        <v>5223</v>
      </c>
      <c r="C1005" s="30" t="s">
        <v>269</v>
      </c>
      <c r="D1005" s="30" t="s">
        <v>650</v>
      </c>
      <c r="E1005" s="30" t="s">
        <v>112</v>
      </c>
      <c r="F1005" s="30" t="s">
        <v>113</v>
      </c>
      <c r="G1005" s="30" t="s">
        <v>115</v>
      </c>
      <c r="H1005" s="30" t="s">
        <v>116</v>
      </c>
      <c r="I1005" s="30"/>
      <c r="J1005" s="31" t="s">
        <v>2679</v>
      </c>
      <c r="K1005" s="30" t="s">
        <v>270</v>
      </c>
      <c r="L1005" s="30"/>
      <c r="M1005" s="30"/>
      <c r="N1005" s="30"/>
    </row>
    <row r="1006" spans="1:14" ht="29.25" customHeight="1">
      <c r="A1006" s="31">
        <v>236</v>
      </c>
      <c r="B1006" s="31" t="s">
        <v>5223</v>
      </c>
      <c r="C1006" s="31" t="s">
        <v>269</v>
      </c>
      <c r="D1006" s="31" t="s">
        <v>650</v>
      </c>
      <c r="E1006" s="31" t="s">
        <v>112</v>
      </c>
      <c r="F1006" s="31" t="s">
        <v>113</v>
      </c>
      <c r="G1006" s="31" t="s">
        <v>115</v>
      </c>
      <c r="H1006" s="30" t="s">
        <v>116</v>
      </c>
      <c r="I1006" s="31"/>
      <c r="J1006" s="31" t="s">
        <v>3220</v>
      </c>
      <c r="K1006" s="31" t="s">
        <v>270</v>
      </c>
      <c r="L1006" s="31"/>
      <c r="M1006" s="31"/>
      <c r="N1006" s="31"/>
    </row>
    <row r="1007" spans="1:14" ht="29.25" customHeight="1">
      <c r="A1007" s="30">
        <v>236</v>
      </c>
      <c r="B1007" s="30" t="s">
        <v>5223</v>
      </c>
      <c r="C1007" s="30" t="s">
        <v>269</v>
      </c>
      <c r="D1007" s="30" t="s">
        <v>326</v>
      </c>
      <c r="E1007" s="30" t="s">
        <v>112</v>
      </c>
      <c r="F1007" s="30" t="s">
        <v>123</v>
      </c>
      <c r="G1007" s="30" t="s">
        <v>115</v>
      </c>
      <c r="H1007" s="30" t="s">
        <v>116</v>
      </c>
      <c r="I1007" s="30"/>
      <c r="J1007" s="31" t="s">
        <v>3240</v>
      </c>
      <c r="K1007" s="30" t="s">
        <v>270</v>
      </c>
      <c r="L1007" s="30"/>
      <c r="M1007" s="30"/>
      <c r="N1007" s="30"/>
    </row>
    <row r="1008" spans="1:14" ht="29.25" customHeight="1">
      <c r="A1008" s="31">
        <v>236</v>
      </c>
      <c r="B1008" s="31" t="s">
        <v>5223</v>
      </c>
      <c r="C1008" s="31" t="s">
        <v>269</v>
      </c>
      <c r="D1008" s="31" t="s">
        <v>326</v>
      </c>
      <c r="E1008" s="31" t="s">
        <v>112</v>
      </c>
      <c r="F1008" s="31" t="s">
        <v>113</v>
      </c>
      <c r="G1008" s="31" t="s">
        <v>115</v>
      </c>
      <c r="H1008" s="30" t="s">
        <v>116</v>
      </c>
      <c r="I1008" s="31"/>
      <c r="J1008" s="31" t="s">
        <v>2683</v>
      </c>
      <c r="K1008" s="31" t="s">
        <v>270</v>
      </c>
      <c r="L1008" s="31"/>
      <c r="M1008" s="31"/>
      <c r="N1008" s="31"/>
    </row>
    <row r="1009" spans="1:14" ht="29.25" customHeight="1">
      <c r="A1009" s="30">
        <v>236</v>
      </c>
      <c r="B1009" s="30" t="s">
        <v>5223</v>
      </c>
      <c r="C1009" s="30" t="s">
        <v>269</v>
      </c>
      <c r="D1009" s="30" t="s">
        <v>326</v>
      </c>
      <c r="E1009" s="30" t="s">
        <v>112</v>
      </c>
      <c r="F1009" s="30" t="s">
        <v>113</v>
      </c>
      <c r="G1009" s="30" t="s">
        <v>115</v>
      </c>
      <c r="H1009" s="30" t="s">
        <v>116</v>
      </c>
      <c r="I1009" s="30"/>
      <c r="J1009" s="31" t="s">
        <v>3241</v>
      </c>
      <c r="K1009" s="30" t="s">
        <v>270</v>
      </c>
      <c r="L1009" s="30"/>
      <c r="M1009" s="30"/>
      <c r="N1009" s="30"/>
    </row>
    <row r="1010" spans="1:14" ht="29.25" customHeight="1">
      <c r="A1010" s="31">
        <v>236</v>
      </c>
      <c r="B1010" s="31" t="s">
        <v>5223</v>
      </c>
      <c r="C1010" s="31" t="s">
        <v>269</v>
      </c>
      <c r="D1010" s="31" t="s">
        <v>326</v>
      </c>
      <c r="E1010" s="31" t="s">
        <v>112</v>
      </c>
      <c r="F1010" s="31" t="s">
        <v>113</v>
      </c>
      <c r="G1010" s="31" t="s">
        <v>115</v>
      </c>
      <c r="H1010" s="30" t="s">
        <v>116</v>
      </c>
      <c r="I1010" s="31"/>
      <c r="J1010" s="31" t="s">
        <v>2684</v>
      </c>
      <c r="K1010" s="31" t="s">
        <v>270</v>
      </c>
      <c r="L1010" s="31"/>
      <c r="M1010" s="31"/>
      <c r="N1010" s="31"/>
    </row>
    <row r="1011" spans="1:14" ht="29.25" customHeight="1">
      <c r="A1011" s="30">
        <v>236</v>
      </c>
      <c r="B1011" s="30" t="s">
        <v>5223</v>
      </c>
      <c r="C1011" s="30" t="s">
        <v>269</v>
      </c>
      <c r="D1011" s="30" t="s">
        <v>326</v>
      </c>
      <c r="E1011" s="30" t="s">
        <v>112</v>
      </c>
      <c r="F1011" s="30" t="s">
        <v>113</v>
      </c>
      <c r="G1011" s="30" t="s">
        <v>115</v>
      </c>
      <c r="H1011" s="30" t="s">
        <v>116</v>
      </c>
      <c r="I1011" s="30"/>
      <c r="J1011" s="31" t="s">
        <v>2685</v>
      </c>
      <c r="K1011" s="30" t="s">
        <v>270</v>
      </c>
      <c r="L1011" s="30"/>
      <c r="M1011" s="30"/>
      <c r="N1011" s="30"/>
    </row>
    <row r="1012" spans="1:14" ht="29.25" customHeight="1">
      <c r="A1012" s="30">
        <v>236</v>
      </c>
      <c r="B1012" s="30" t="s">
        <v>5223</v>
      </c>
      <c r="C1012" s="30" t="s">
        <v>269</v>
      </c>
      <c r="D1012" s="30" t="s">
        <v>672</v>
      </c>
      <c r="E1012" s="30" t="s">
        <v>112</v>
      </c>
      <c r="F1012" s="30" t="s">
        <v>113</v>
      </c>
      <c r="G1012" s="30" t="s">
        <v>115</v>
      </c>
      <c r="H1012" s="30" t="s">
        <v>116</v>
      </c>
      <c r="I1012" s="30"/>
      <c r="J1012" s="31" t="s">
        <v>3222</v>
      </c>
      <c r="K1012" s="30" t="s">
        <v>1336</v>
      </c>
      <c r="L1012" s="30"/>
      <c r="M1012" s="30"/>
      <c r="N1012" s="30"/>
    </row>
    <row r="1013" spans="1:14" ht="29.25" customHeight="1">
      <c r="A1013" s="31">
        <v>236</v>
      </c>
      <c r="B1013" s="31" t="s">
        <v>5223</v>
      </c>
      <c r="C1013" s="31" t="s">
        <v>269</v>
      </c>
      <c r="D1013" s="31" t="s">
        <v>3224</v>
      </c>
      <c r="E1013" s="31" t="s">
        <v>112</v>
      </c>
      <c r="F1013" s="31" t="s">
        <v>113</v>
      </c>
      <c r="G1013" s="31" t="s">
        <v>115</v>
      </c>
      <c r="H1013" s="30" t="s">
        <v>116</v>
      </c>
      <c r="I1013" s="31"/>
      <c r="J1013" s="31" t="s">
        <v>3225</v>
      </c>
      <c r="K1013" s="31" t="s">
        <v>270</v>
      </c>
      <c r="L1013" s="31"/>
      <c r="M1013" s="31"/>
      <c r="N1013" s="31"/>
    </row>
    <row r="1014" spans="1:14" ht="29.25" customHeight="1">
      <c r="A1014" s="30">
        <v>236</v>
      </c>
      <c r="B1014" s="30" t="s">
        <v>5223</v>
      </c>
      <c r="C1014" s="30" t="s">
        <v>269</v>
      </c>
      <c r="D1014" s="30" t="s">
        <v>6190</v>
      </c>
      <c r="E1014" s="30" t="s">
        <v>112</v>
      </c>
      <c r="F1014" s="30" t="s">
        <v>113</v>
      </c>
      <c r="G1014" s="30" t="s">
        <v>115</v>
      </c>
      <c r="H1014" s="30" t="s">
        <v>116</v>
      </c>
      <c r="I1014" s="30"/>
      <c r="J1014" s="31" t="s">
        <v>6191</v>
      </c>
      <c r="K1014" s="30" t="s">
        <v>270</v>
      </c>
      <c r="L1014" s="30"/>
      <c r="M1014" s="30"/>
      <c r="N1014" s="30"/>
    </row>
    <row r="1015" spans="1:14" ht="29.25" customHeight="1">
      <c r="A1015" s="31">
        <v>236</v>
      </c>
      <c r="B1015" s="31" t="s">
        <v>5223</v>
      </c>
      <c r="C1015" s="31" t="s">
        <v>269</v>
      </c>
      <c r="D1015" s="31" t="s">
        <v>3232</v>
      </c>
      <c r="E1015" s="31" t="s">
        <v>112</v>
      </c>
      <c r="F1015" s="31" t="s">
        <v>113</v>
      </c>
      <c r="G1015" s="31" t="s">
        <v>115</v>
      </c>
      <c r="H1015" s="30" t="s">
        <v>116</v>
      </c>
      <c r="I1015" s="31"/>
      <c r="J1015" s="31" t="s">
        <v>3233</v>
      </c>
      <c r="K1015" s="31" t="s">
        <v>270</v>
      </c>
      <c r="L1015" s="31"/>
      <c r="M1015" s="31"/>
      <c r="N1015" s="31"/>
    </row>
    <row r="1016" spans="1:14" ht="29.25" customHeight="1">
      <c r="A1016" s="30">
        <v>236</v>
      </c>
      <c r="B1016" s="30" t="s">
        <v>5223</v>
      </c>
      <c r="C1016" s="30" t="s">
        <v>269</v>
      </c>
      <c r="D1016" s="30" t="s">
        <v>100</v>
      </c>
      <c r="E1016" s="30" t="s">
        <v>112</v>
      </c>
      <c r="F1016" s="30" t="s">
        <v>113</v>
      </c>
      <c r="G1016" s="30" t="s">
        <v>115</v>
      </c>
      <c r="H1016" s="30" t="s">
        <v>116</v>
      </c>
      <c r="I1016" s="30"/>
      <c r="J1016" s="31" t="s">
        <v>3239</v>
      </c>
      <c r="K1016" s="30" t="s">
        <v>270</v>
      </c>
      <c r="L1016" s="30"/>
      <c r="M1016" s="30"/>
      <c r="N1016" s="30"/>
    </row>
    <row r="1017" spans="1:14" ht="29.25" customHeight="1">
      <c r="A1017" s="30">
        <v>2682</v>
      </c>
      <c r="B1017" s="30" t="s">
        <v>5223</v>
      </c>
      <c r="C1017" s="30" t="s">
        <v>6192</v>
      </c>
      <c r="D1017" s="30" t="s">
        <v>326</v>
      </c>
      <c r="E1017" s="30" t="s">
        <v>112</v>
      </c>
      <c r="F1017" s="30" t="s">
        <v>123</v>
      </c>
      <c r="G1017" s="30" t="s">
        <v>169</v>
      </c>
      <c r="H1017" s="30" t="s">
        <v>116</v>
      </c>
      <c r="I1017" s="30"/>
      <c r="J1017" s="31" t="s">
        <v>4592</v>
      </c>
      <c r="K1017" s="30" t="s">
        <v>6193</v>
      </c>
      <c r="L1017" s="30"/>
      <c r="M1017" s="30"/>
      <c r="N1017" s="30"/>
    </row>
    <row r="1018" spans="1:14" ht="29.25" customHeight="1">
      <c r="A1018" s="30">
        <v>255</v>
      </c>
      <c r="B1018" s="30" t="s">
        <v>5223</v>
      </c>
      <c r="C1018" s="30" t="s">
        <v>857</v>
      </c>
      <c r="D1018" s="30" t="s">
        <v>326</v>
      </c>
      <c r="E1018" s="30" t="s">
        <v>112</v>
      </c>
      <c r="F1018" s="30" t="s">
        <v>113</v>
      </c>
      <c r="G1018" s="30" t="s">
        <v>115</v>
      </c>
      <c r="H1018" s="30" t="s">
        <v>116</v>
      </c>
      <c r="I1018" s="30"/>
      <c r="J1018" s="31" t="s">
        <v>2693</v>
      </c>
      <c r="K1018" s="30" t="s">
        <v>1975</v>
      </c>
      <c r="L1018" s="30"/>
      <c r="M1018" s="30"/>
      <c r="N1018" s="30"/>
    </row>
    <row r="1019" spans="1:14" ht="29.25" customHeight="1">
      <c r="A1019" s="31">
        <v>255</v>
      </c>
      <c r="B1019" s="31" t="s">
        <v>5223</v>
      </c>
      <c r="C1019" s="31" t="s">
        <v>857</v>
      </c>
      <c r="D1019" s="31" t="s">
        <v>3271</v>
      </c>
      <c r="E1019" s="31" t="s">
        <v>112</v>
      </c>
      <c r="F1019" s="31" t="s">
        <v>113</v>
      </c>
      <c r="G1019" s="31" t="s">
        <v>115</v>
      </c>
      <c r="H1019" s="30" t="s">
        <v>116</v>
      </c>
      <c r="I1019" s="31"/>
      <c r="J1019" s="31" t="s">
        <v>3272</v>
      </c>
      <c r="K1019" s="31" t="s">
        <v>859</v>
      </c>
      <c r="L1019" s="31"/>
      <c r="M1019" s="31"/>
      <c r="N1019" s="31"/>
    </row>
    <row r="1020" spans="1:14" ht="29.25" customHeight="1">
      <c r="A1020" s="30">
        <v>255</v>
      </c>
      <c r="B1020" s="30" t="s">
        <v>5223</v>
      </c>
      <c r="C1020" s="30" t="s">
        <v>857</v>
      </c>
      <c r="D1020" s="30" t="s">
        <v>3198</v>
      </c>
      <c r="E1020" s="30" t="s">
        <v>112</v>
      </c>
      <c r="F1020" s="30" t="s">
        <v>113</v>
      </c>
      <c r="G1020" s="30" t="s">
        <v>115</v>
      </c>
      <c r="H1020" s="30" t="s">
        <v>116</v>
      </c>
      <c r="I1020" s="30"/>
      <c r="J1020" s="31" t="s">
        <v>3270</v>
      </c>
      <c r="K1020" s="30" t="s">
        <v>860</v>
      </c>
      <c r="L1020" s="30"/>
      <c r="M1020" s="30"/>
      <c r="N1020" s="30"/>
    </row>
    <row r="1021" spans="1:14" ht="29.25" customHeight="1">
      <c r="A1021" s="31">
        <v>255</v>
      </c>
      <c r="B1021" s="31" t="s">
        <v>5223</v>
      </c>
      <c r="C1021" s="31" t="s">
        <v>857</v>
      </c>
      <c r="D1021" s="31" t="s">
        <v>672</v>
      </c>
      <c r="E1021" s="31" t="s">
        <v>112</v>
      </c>
      <c r="F1021" s="31" t="s">
        <v>123</v>
      </c>
      <c r="G1021" s="31" t="s">
        <v>115</v>
      </c>
      <c r="H1021" s="30" t="s">
        <v>116</v>
      </c>
      <c r="I1021" s="31"/>
      <c r="J1021" s="31" t="s">
        <v>3273</v>
      </c>
      <c r="K1021" s="31" t="s">
        <v>858</v>
      </c>
      <c r="L1021" s="31"/>
      <c r="M1021" s="31"/>
      <c r="N1021" s="31"/>
    </row>
    <row r="1022" spans="1:14" ht="29.25" customHeight="1">
      <c r="A1022" s="30">
        <v>255</v>
      </c>
      <c r="B1022" s="30" t="s">
        <v>5223</v>
      </c>
      <c r="C1022" s="30" t="s">
        <v>857</v>
      </c>
      <c r="D1022" s="30" t="s">
        <v>38</v>
      </c>
      <c r="E1022" s="30" t="s">
        <v>112</v>
      </c>
      <c r="F1022" s="30" t="s">
        <v>113</v>
      </c>
      <c r="G1022" s="30" t="s">
        <v>115</v>
      </c>
      <c r="H1022" s="30" t="s">
        <v>116</v>
      </c>
      <c r="I1022" s="30"/>
      <c r="J1022" s="31" t="s">
        <v>2690</v>
      </c>
      <c r="K1022" s="30" t="s">
        <v>1975</v>
      </c>
      <c r="L1022" s="30"/>
      <c r="M1022" s="30"/>
      <c r="N1022" s="30"/>
    </row>
    <row r="1023" spans="1:14" ht="29.25" customHeight="1">
      <c r="A1023" s="31">
        <v>255</v>
      </c>
      <c r="B1023" s="31" t="s">
        <v>5223</v>
      </c>
      <c r="C1023" s="31" t="s">
        <v>857</v>
      </c>
      <c r="D1023" s="31" t="s">
        <v>3274</v>
      </c>
      <c r="E1023" s="31" t="s">
        <v>112</v>
      </c>
      <c r="F1023" s="31" t="s">
        <v>113</v>
      </c>
      <c r="G1023" s="31" t="s">
        <v>115</v>
      </c>
      <c r="H1023" s="30" t="s">
        <v>116</v>
      </c>
      <c r="I1023" s="31"/>
      <c r="J1023" s="31" t="s">
        <v>2688</v>
      </c>
      <c r="K1023" s="31" t="s">
        <v>862</v>
      </c>
      <c r="L1023" s="31"/>
      <c r="M1023" s="31"/>
      <c r="N1023" s="31"/>
    </row>
    <row r="1024" spans="1:14" ht="29.25" customHeight="1">
      <c r="A1024" s="30">
        <v>255</v>
      </c>
      <c r="B1024" s="30" t="s">
        <v>5223</v>
      </c>
      <c r="C1024" s="30" t="s">
        <v>857</v>
      </c>
      <c r="D1024" s="30" t="s">
        <v>3218</v>
      </c>
      <c r="E1024" s="30" t="s">
        <v>112</v>
      </c>
      <c r="F1024" s="30" t="s">
        <v>113</v>
      </c>
      <c r="G1024" s="30" t="s">
        <v>115</v>
      </c>
      <c r="H1024" s="30" t="s">
        <v>116</v>
      </c>
      <c r="I1024" s="30"/>
      <c r="J1024" s="31" t="s">
        <v>3065</v>
      </c>
      <c r="K1024" s="30" t="s">
        <v>1881</v>
      </c>
      <c r="L1024" s="30"/>
      <c r="M1024" s="30"/>
      <c r="N1024" s="30"/>
    </row>
    <row r="1025" spans="1:14" ht="29.25" customHeight="1">
      <c r="A1025" s="31">
        <v>255</v>
      </c>
      <c r="B1025" s="31" t="s">
        <v>5223</v>
      </c>
      <c r="C1025" s="31" t="s">
        <v>857</v>
      </c>
      <c r="D1025" s="31" t="s">
        <v>3232</v>
      </c>
      <c r="E1025" s="31" t="s">
        <v>112</v>
      </c>
      <c r="F1025" s="31" t="s">
        <v>113</v>
      </c>
      <c r="G1025" s="31" t="s">
        <v>115</v>
      </c>
      <c r="H1025" s="30" t="s">
        <v>116</v>
      </c>
      <c r="I1025" s="31"/>
      <c r="J1025" s="31" t="s">
        <v>2326</v>
      </c>
      <c r="K1025" s="31" t="s">
        <v>1975</v>
      </c>
      <c r="L1025" s="31"/>
      <c r="M1025" s="31"/>
      <c r="N1025" s="31"/>
    </row>
    <row r="1026" spans="1:14" ht="29.25" customHeight="1">
      <c r="A1026" s="30">
        <v>255</v>
      </c>
      <c r="B1026" s="30" t="s">
        <v>5223</v>
      </c>
      <c r="C1026" s="30" t="s">
        <v>857</v>
      </c>
      <c r="D1026" s="30" t="s">
        <v>51</v>
      </c>
      <c r="E1026" s="30" t="s">
        <v>112</v>
      </c>
      <c r="F1026" s="30" t="s">
        <v>113</v>
      </c>
      <c r="G1026" s="30" t="s">
        <v>115</v>
      </c>
      <c r="H1026" s="30" t="s">
        <v>116</v>
      </c>
      <c r="I1026" s="30"/>
      <c r="J1026" s="31" t="s">
        <v>3278</v>
      </c>
      <c r="K1026" s="30" t="s">
        <v>1880</v>
      </c>
      <c r="L1026" s="30"/>
      <c r="M1026" s="30"/>
      <c r="N1026" s="30"/>
    </row>
    <row r="1027" spans="1:14" ht="29.25" customHeight="1">
      <c r="A1027" s="31">
        <v>255</v>
      </c>
      <c r="B1027" s="31" t="s">
        <v>5223</v>
      </c>
      <c r="C1027" s="31" t="s">
        <v>857</v>
      </c>
      <c r="D1027" s="31" t="s">
        <v>51</v>
      </c>
      <c r="E1027" s="31" t="s">
        <v>112</v>
      </c>
      <c r="F1027" s="31" t="s">
        <v>113</v>
      </c>
      <c r="G1027" s="31" t="s">
        <v>115</v>
      </c>
      <c r="H1027" s="30" t="s">
        <v>116</v>
      </c>
      <c r="I1027" s="31"/>
      <c r="J1027" s="31" t="s">
        <v>3284</v>
      </c>
      <c r="K1027" s="31" t="s">
        <v>1975</v>
      </c>
      <c r="L1027" s="31"/>
      <c r="M1027" s="31"/>
      <c r="N1027" s="31"/>
    </row>
    <row r="1028" spans="1:14" ht="29.25" customHeight="1">
      <c r="A1028" s="30">
        <v>255</v>
      </c>
      <c r="B1028" s="30" t="s">
        <v>5223</v>
      </c>
      <c r="C1028" s="30" t="s">
        <v>857</v>
      </c>
      <c r="D1028" s="30" t="s">
        <v>6194</v>
      </c>
      <c r="E1028" s="30" t="s">
        <v>112</v>
      </c>
      <c r="F1028" s="30" t="s">
        <v>113</v>
      </c>
      <c r="G1028" s="30" t="s">
        <v>115</v>
      </c>
      <c r="H1028" s="30" t="s">
        <v>116</v>
      </c>
      <c r="I1028" s="30"/>
      <c r="J1028" s="31" t="s">
        <v>6195</v>
      </c>
      <c r="K1028" s="30" t="s">
        <v>1975</v>
      </c>
      <c r="L1028" s="30"/>
      <c r="M1028" s="30"/>
      <c r="N1028" s="30"/>
    </row>
    <row r="1029" spans="1:14" ht="29.25" customHeight="1">
      <c r="A1029" s="31">
        <v>255</v>
      </c>
      <c r="B1029" s="31" t="s">
        <v>5223</v>
      </c>
      <c r="C1029" s="31" t="s">
        <v>857</v>
      </c>
      <c r="D1029" s="31" t="s">
        <v>72</v>
      </c>
      <c r="E1029" s="31" t="s">
        <v>112</v>
      </c>
      <c r="F1029" s="31" t="s">
        <v>113</v>
      </c>
      <c r="G1029" s="31" t="s">
        <v>115</v>
      </c>
      <c r="H1029" s="30" t="s">
        <v>116</v>
      </c>
      <c r="I1029" s="31"/>
      <c r="J1029" s="31" t="s">
        <v>3285</v>
      </c>
      <c r="K1029" s="31" t="s">
        <v>1975</v>
      </c>
      <c r="L1029" s="31"/>
      <c r="M1029" s="31"/>
      <c r="N1029" s="31"/>
    </row>
    <row r="1030" spans="1:14" ht="29.25" customHeight="1">
      <c r="A1030" s="30">
        <v>255</v>
      </c>
      <c r="B1030" s="30" t="s">
        <v>5223</v>
      </c>
      <c r="C1030" s="30" t="s">
        <v>857</v>
      </c>
      <c r="D1030" s="30" t="s">
        <v>100</v>
      </c>
      <c r="E1030" s="30" t="s">
        <v>112</v>
      </c>
      <c r="F1030" s="30" t="s">
        <v>113</v>
      </c>
      <c r="G1030" s="30" t="s">
        <v>115</v>
      </c>
      <c r="H1030" s="30" t="s">
        <v>116</v>
      </c>
      <c r="I1030" s="30"/>
      <c r="J1030" s="31" t="s">
        <v>3276</v>
      </c>
      <c r="K1030" s="30" t="s">
        <v>861</v>
      </c>
      <c r="L1030" s="30"/>
      <c r="M1030" s="30"/>
      <c r="N1030" s="30"/>
    </row>
    <row r="1031" spans="1:14" ht="29.25" customHeight="1">
      <c r="A1031" s="31">
        <v>255</v>
      </c>
      <c r="B1031" s="31" t="s">
        <v>5223</v>
      </c>
      <c r="C1031" s="31" t="s">
        <v>857</v>
      </c>
      <c r="D1031" s="31" t="s">
        <v>100</v>
      </c>
      <c r="E1031" s="31" t="s">
        <v>112</v>
      </c>
      <c r="F1031" s="31" t="s">
        <v>113</v>
      </c>
      <c r="G1031" s="31" t="s">
        <v>115</v>
      </c>
      <c r="H1031" s="30" t="s">
        <v>116</v>
      </c>
      <c r="I1031" s="31"/>
      <c r="J1031" s="31" t="s">
        <v>3277</v>
      </c>
      <c r="K1031" s="31" t="s">
        <v>1879</v>
      </c>
      <c r="L1031" s="31"/>
      <c r="M1031" s="31"/>
      <c r="N1031" s="31"/>
    </row>
    <row r="1032" spans="1:14" ht="29.25" customHeight="1">
      <c r="A1032" s="30">
        <v>255</v>
      </c>
      <c r="B1032" s="30" t="s">
        <v>5223</v>
      </c>
      <c r="C1032" s="30" t="s">
        <v>857</v>
      </c>
      <c r="D1032" s="30" t="s">
        <v>89</v>
      </c>
      <c r="E1032" s="30" t="s">
        <v>112</v>
      </c>
      <c r="F1032" s="30" t="s">
        <v>113</v>
      </c>
      <c r="G1032" s="30" t="s">
        <v>115</v>
      </c>
      <c r="H1032" s="30" t="s">
        <v>116</v>
      </c>
      <c r="I1032" s="30"/>
      <c r="J1032" s="31" t="s">
        <v>2694</v>
      </c>
      <c r="K1032" s="30" t="s">
        <v>1975</v>
      </c>
      <c r="L1032" s="30"/>
      <c r="M1032" s="30"/>
      <c r="N1032" s="30"/>
    </row>
    <row r="1033" spans="1:14" ht="29.25" customHeight="1">
      <c r="A1033" s="31">
        <v>2657</v>
      </c>
      <c r="B1033" s="31" t="s">
        <v>5223</v>
      </c>
      <c r="C1033" s="31" t="s">
        <v>4579</v>
      </c>
      <c r="D1033" s="31" t="s">
        <v>326</v>
      </c>
      <c r="E1033" s="31" t="s">
        <v>112</v>
      </c>
      <c r="F1033" s="31" t="s">
        <v>113</v>
      </c>
      <c r="G1033" s="31" t="s">
        <v>169</v>
      </c>
      <c r="H1033" s="30" t="s">
        <v>116</v>
      </c>
      <c r="I1033" s="31"/>
      <c r="J1033" s="31" t="s">
        <v>4582</v>
      </c>
      <c r="K1033" s="31" t="s">
        <v>2121</v>
      </c>
      <c r="L1033" s="31"/>
      <c r="M1033" s="31"/>
      <c r="N1033" s="31"/>
    </row>
    <row r="1034" spans="1:14" ht="29.25" customHeight="1">
      <c r="A1034" s="30">
        <v>2657</v>
      </c>
      <c r="B1034" s="30" t="s">
        <v>5223</v>
      </c>
      <c r="C1034" s="30" t="s">
        <v>4579</v>
      </c>
      <c r="D1034" s="30" t="s">
        <v>839</v>
      </c>
      <c r="E1034" s="30" t="s">
        <v>112</v>
      </c>
      <c r="F1034" s="30" t="s">
        <v>123</v>
      </c>
      <c r="G1034" s="30" t="s">
        <v>169</v>
      </c>
      <c r="H1034" s="30" t="s">
        <v>116</v>
      </c>
      <c r="I1034" s="30"/>
      <c r="J1034" s="31" t="s">
        <v>4580</v>
      </c>
      <c r="K1034" s="30" t="s">
        <v>2119</v>
      </c>
      <c r="L1034" s="30"/>
      <c r="M1034" s="30"/>
      <c r="N1034" s="30"/>
    </row>
    <row r="1035" spans="1:14" ht="29.25" customHeight="1">
      <c r="A1035" s="31">
        <v>2657</v>
      </c>
      <c r="B1035" s="31" t="s">
        <v>5223</v>
      </c>
      <c r="C1035" s="31" t="s">
        <v>4579</v>
      </c>
      <c r="D1035" s="31" t="s">
        <v>1088</v>
      </c>
      <c r="E1035" s="31" t="s">
        <v>112</v>
      </c>
      <c r="F1035" s="31" t="s">
        <v>113</v>
      </c>
      <c r="G1035" s="31" t="s">
        <v>169</v>
      </c>
      <c r="H1035" s="30" t="s">
        <v>116</v>
      </c>
      <c r="I1035" s="31"/>
      <c r="J1035" s="31" t="s">
        <v>4581</v>
      </c>
      <c r="K1035" s="31" t="s">
        <v>2120</v>
      </c>
      <c r="L1035" s="31"/>
      <c r="M1035" s="31"/>
      <c r="N1035" s="31"/>
    </row>
    <row r="1036" spans="1:14" ht="29.25" customHeight="1">
      <c r="A1036" s="30">
        <v>2657</v>
      </c>
      <c r="B1036" s="30" t="s">
        <v>5223</v>
      </c>
      <c r="C1036" s="30" t="s">
        <v>4579</v>
      </c>
      <c r="D1036" s="30" t="s">
        <v>100</v>
      </c>
      <c r="E1036" s="30" t="s">
        <v>112</v>
      </c>
      <c r="F1036" s="30" t="s">
        <v>113</v>
      </c>
      <c r="G1036" s="30" t="s">
        <v>169</v>
      </c>
      <c r="H1036" s="30" t="s">
        <v>116</v>
      </c>
      <c r="I1036" s="30"/>
      <c r="J1036" s="31" t="s">
        <v>4583</v>
      </c>
      <c r="K1036" s="30" t="s">
        <v>2122</v>
      </c>
      <c r="L1036" s="30"/>
      <c r="M1036" s="30"/>
      <c r="N1036" s="30"/>
    </row>
    <row r="1037" spans="1:14" ht="29.25" customHeight="1">
      <c r="A1037" s="35">
        <v>1650</v>
      </c>
      <c r="B1037" s="35" t="s">
        <v>5223</v>
      </c>
      <c r="C1037" s="35" t="s">
        <v>1438</v>
      </c>
      <c r="D1037" s="35" t="s">
        <v>326</v>
      </c>
      <c r="E1037" s="35" t="s">
        <v>112</v>
      </c>
      <c r="F1037" s="35" t="s">
        <v>113</v>
      </c>
      <c r="G1037" s="35" t="s">
        <v>169</v>
      </c>
      <c r="H1037" s="30" t="s">
        <v>116</v>
      </c>
      <c r="I1037" s="35"/>
      <c r="J1037" s="36" t="s">
        <v>6196</v>
      </c>
      <c r="K1037" s="35" t="s">
        <v>6197</v>
      </c>
      <c r="L1037" s="30"/>
      <c r="M1037" s="30"/>
      <c r="N1037" s="30"/>
    </row>
    <row r="1038" spans="1:14" ht="29.25" customHeight="1">
      <c r="A1038" s="35">
        <v>1650</v>
      </c>
      <c r="B1038" s="35" t="s">
        <v>5223</v>
      </c>
      <c r="C1038" s="35" t="s">
        <v>1438</v>
      </c>
      <c r="D1038" s="35" t="s">
        <v>100</v>
      </c>
      <c r="E1038" s="35" t="s">
        <v>112</v>
      </c>
      <c r="F1038" s="35" t="s">
        <v>113</v>
      </c>
      <c r="G1038" s="35" t="s">
        <v>169</v>
      </c>
      <c r="H1038" s="30" t="s">
        <v>116</v>
      </c>
      <c r="I1038" s="35"/>
      <c r="J1038" s="36" t="s">
        <v>6198</v>
      </c>
      <c r="K1038" s="35">
        <v>1156328688</v>
      </c>
      <c r="L1038" s="30"/>
      <c r="M1038" s="30"/>
      <c r="N1038" s="30"/>
    </row>
    <row r="1039" spans="1:14" ht="29.25" customHeight="1">
      <c r="A1039" s="36">
        <v>1650</v>
      </c>
      <c r="B1039" s="36" t="s">
        <v>5223</v>
      </c>
      <c r="C1039" s="36" t="s">
        <v>1438</v>
      </c>
      <c r="D1039" s="36" t="s">
        <v>3198</v>
      </c>
      <c r="E1039" s="36" t="s">
        <v>112</v>
      </c>
      <c r="F1039" s="36" t="s">
        <v>113</v>
      </c>
      <c r="G1039" s="36" t="s">
        <v>169</v>
      </c>
      <c r="H1039" s="30" t="s">
        <v>116</v>
      </c>
      <c r="I1039" s="36"/>
      <c r="J1039" s="36" t="s">
        <v>4050</v>
      </c>
      <c r="K1039" s="36" t="s">
        <v>6199</v>
      </c>
      <c r="L1039" s="31"/>
      <c r="M1039" s="31"/>
      <c r="N1039" s="31"/>
    </row>
    <row r="1040" spans="1:14" ht="29.25" customHeight="1">
      <c r="A1040" s="35">
        <v>1650</v>
      </c>
      <c r="B1040" s="35" t="s">
        <v>5223</v>
      </c>
      <c r="C1040" s="35" t="s">
        <v>1438</v>
      </c>
      <c r="D1040" s="35" t="s">
        <v>1489</v>
      </c>
      <c r="E1040" s="35" t="s">
        <v>112</v>
      </c>
      <c r="F1040" s="35" t="s">
        <v>113</v>
      </c>
      <c r="G1040" s="35" t="s">
        <v>169</v>
      </c>
      <c r="H1040" s="30" t="s">
        <v>116</v>
      </c>
      <c r="I1040" s="35"/>
      <c r="J1040" s="36" t="s">
        <v>6200</v>
      </c>
      <c r="K1040" s="35">
        <v>1144428629</v>
      </c>
      <c r="L1040" s="30"/>
      <c r="M1040" s="30"/>
      <c r="N1040" s="30"/>
    </row>
    <row r="1041" spans="1:14" ht="29.25" customHeight="1">
      <c r="A1041" s="36">
        <v>1650</v>
      </c>
      <c r="B1041" s="36" t="s">
        <v>5223</v>
      </c>
      <c r="C1041" s="36" t="s">
        <v>1438</v>
      </c>
      <c r="D1041" s="36" t="s">
        <v>38</v>
      </c>
      <c r="E1041" s="36" t="s">
        <v>112</v>
      </c>
      <c r="F1041" s="36" t="s">
        <v>113</v>
      </c>
      <c r="G1041" s="36" t="s">
        <v>169</v>
      </c>
      <c r="H1041" s="30" t="s">
        <v>116</v>
      </c>
      <c r="I1041" s="36"/>
      <c r="J1041" s="36" t="s">
        <v>6201</v>
      </c>
      <c r="K1041" s="36" t="s">
        <v>6202</v>
      </c>
      <c r="L1041" s="31"/>
      <c r="M1041" s="31"/>
      <c r="N1041" s="31"/>
    </row>
    <row r="1042" spans="1:14" ht="29.25" customHeight="1">
      <c r="A1042" s="35">
        <v>1650</v>
      </c>
      <c r="B1042" s="35" t="s">
        <v>5223</v>
      </c>
      <c r="C1042" s="35" t="s">
        <v>1438</v>
      </c>
      <c r="D1042" s="35" t="s">
        <v>51</v>
      </c>
      <c r="E1042" s="35" t="s">
        <v>112</v>
      </c>
      <c r="F1042" s="35" t="s">
        <v>113</v>
      </c>
      <c r="G1042" s="35" t="s">
        <v>169</v>
      </c>
      <c r="H1042" s="30" t="s">
        <v>116</v>
      </c>
      <c r="I1042" s="35"/>
      <c r="J1042" s="36" t="s">
        <v>6203</v>
      </c>
      <c r="K1042" s="35" t="s">
        <v>6204</v>
      </c>
      <c r="L1042" s="30"/>
      <c r="M1042" s="30"/>
      <c r="N1042" s="30"/>
    </row>
    <row r="1043" spans="1:14" ht="29.25" customHeight="1">
      <c r="A1043" s="35">
        <v>1650</v>
      </c>
      <c r="B1043" s="35" t="s">
        <v>5223</v>
      </c>
      <c r="C1043" s="35" t="s">
        <v>1438</v>
      </c>
      <c r="D1043" s="35" t="s">
        <v>72</v>
      </c>
      <c r="E1043" s="35" t="s">
        <v>112</v>
      </c>
      <c r="F1043" s="35" t="s">
        <v>113</v>
      </c>
      <c r="G1043" s="35" t="s">
        <v>169</v>
      </c>
      <c r="H1043" s="30" t="s">
        <v>116</v>
      </c>
      <c r="I1043" s="35"/>
      <c r="J1043" s="36" t="s">
        <v>6205</v>
      </c>
      <c r="K1043" s="35" t="s">
        <v>6206</v>
      </c>
      <c r="L1043" s="30"/>
      <c r="M1043" s="30"/>
      <c r="N1043" s="30"/>
    </row>
    <row r="1044" spans="1:14" ht="29.25" customHeight="1">
      <c r="A1044" s="31">
        <v>2848</v>
      </c>
      <c r="B1044" s="31" t="s">
        <v>5223</v>
      </c>
      <c r="C1044" s="31" t="s">
        <v>2332</v>
      </c>
      <c r="D1044" s="31" t="s">
        <v>3232</v>
      </c>
      <c r="E1044" s="31" t="s">
        <v>112</v>
      </c>
      <c r="F1044" s="31" t="s">
        <v>113</v>
      </c>
      <c r="G1044" s="31" t="s">
        <v>169</v>
      </c>
      <c r="H1044" s="30" t="s">
        <v>116</v>
      </c>
      <c r="I1044" s="31"/>
      <c r="J1044" s="31" t="s">
        <v>4703</v>
      </c>
      <c r="K1044" s="31">
        <v>1111652983</v>
      </c>
      <c r="L1044" s="31"/>
      <c r="M1044" s="31"/>
      <c r="N1044" s="31"/>
    </row>
    <row r="1045" spans="1:14" ht="29.25" customHeight="1">
      <c r="A1045" s="30">
        <v>252</v>
      </c>
      <c r="B1045" s="30" t="s">
        <v>5223</v>
      </c>
      <c r="C1045" s="30" t="s">
        <v>474</v>
      </c>
      <c r="D1045" s="30" t="s">
        <v>650</v>
      </c>
      <c r="E1045" s="30" t="s">
        <v>112</v>
      </c>
      <c r="F1045" s="30" t="s">
        <v>113</v>
      </c>
      <c r="G1045" s="30" t="s">
        <v>115</v>
      </c>
      <c r="H1045" s="30" t="s">
        <v>116</v>
      </c>
      <c r="I1045" s="30"/>
      <c r="J1045" s="31" t="s">
        <v>3267</v>
      </c>
      <c r="K1045" s="30" t="s">
        <v>1989</v>
      </c>
      <c r="L1045" s="30"/>
      <c r="M1045" s="30"/>
      <c r="N1045" s="30"/>
    </row>
    <row r="1046" spans="1:14" ht="29.25" customHeight="1">
      <c r="A1046" s="31">
        <v>252</v>
      </c>
      <c r="B1046" s="31" t="s">
        <v>5223</v>
      </c>
      <c r="C1046" s="31" t="s">
        <v>474</v>
      </c>
      <c r="D1046" s="31" t="s">
        <v>326</v>
      </c>
      <c r="E1046" s="31" t="s">
        <v>112</v>
      </c>
      <c r="F1046" s="31" t="s">
        <v>113</v>
      </c>
      <c r="G1046" s="31" t="s">
        <v>115</v>
      </c>
      <c r="H1046" s="30" t="s">
        <v>116</v>
      </c>
      <c r="I1046" s="31"/>
      <c r="J1046" s="31" t="s">
        <v>3266</v>
      </c>
      <c r="K1046" s="31" t="s">
        <v>475</v>
      </c>
      <c r="L1046" s="31"/>
      <c r="M1046" s="31"/>
      <c r="N1046" s="31"/>
    </row>
    <row r="1047" spans="1:14" ht="29.25" customHeight="1">
      <c r="A1047" s="30">
        <v>252</v>
      </c>
      <c r="B1047" s="30" t="s">
        <v>5223</v>
      </c>
      <c r="C1047" s="30" t="s">
        <v>474</v>
      </c>
      <c r="D1047" s="30" t="s">
        <v>26</v>
      </c>
      <c r="E1047" s="30" t="s">
        <v>112</v>
      </c>
      <c r="F1047" s="30" t="s">
        <v>113</v>
      </c>
      <c r="G1047" s="30" t="s">
        <v>115</v>
      </c>
      <c r="H1047" s="30" t="s">
        <v>116</v>
      </c>
      <c r="I1047" s="30"/>
      <c r="J1047" s="31" t="s">
        <v>3268</v>
      </c>
      <c r="K1047" s="30" t="s">
        <v>1990</v>
      </c>
      <c r="L1047" s="30"/>
      <c r="M1047" s="30"/>
      <c r="N1047" s="30"/>
    </row>
    <row r="1048" spans="1:14" ht="29.25" customHeight="1">
      <c r="A1048" s="31">
        <v>252</v>
      </c>
      <c r="B1048" s="31" t="s">
        <v>5223</v>
      </c>
      <c r="C1048" s="31" t="s">
        <v>474</v>
      </c>
      <c r="D1048" s="31" t="s">
        <v>633</v>
      </c>
      <c r="E1048" s="31" t="s">
        <v>112</v>
      </c>
      <c r="F1048" s="31" t="s">
        <v>113</v>
      </c>
      <c r="G1048" s="31" t="s">
        <v>115</v>
      </c>
      <c r="H1048" s="30" t="s">
        <v>116</v>
      </c>
      <c r="I1048" s="31"/>
      <c r="J1048" s="31" t="s">
        <v>3263</v>
      </c>
      <c r="K1048" s="31" t="s">
        <v>475</v>
      </c>
      <c r="L1048" s="31"/>
      <c r="M1048" s="31"/>
      <c r="N1048" s="31"/>
    </row>
    <row r="1049" spans="1:14" ht="37.5" customHeight="1">
      <c r="A1049" s="30">
        <v>252</v>
      </c>
      <c r="B1049" s="30" t="s">
        <v>5223</v>
      </c>
      <c r="C1049" s="30" t="s">
        <v>474</v>
      </c>
      <c r="D1049" s="30" t="s">
        <v>789</v>
      </c>
      <c r="E1049" s="30" t="s">
        <v>112</v>
      </c>
      <c r="F1049" s="30" t="s">
        <v>123</v>
      </c>
      <c r="G1049" s="30" t="s">
        <v>115</v>
      </c>
      <c r="H1049" s="30" t="s">
        <v>116</v>
      </c>
      <c r="I1049" s="30"/>
      <c r="J1049" s="31" t="s">
        <v>3264</v>
      </c>
      <c r="K1049" s="30" t="s">
        <v>475</v>
      </c>
      <c r="L1049" s="30"/>
      <c r="M1049" s="30"/>
      <c r="N1049" s="30"/>
    </row>
    <row r="1050" spans="1:14" ht="37.5" customHeight="1">
      <c r="A1050" s="31">
        <v>252</v>
      </c>
      <c r="B1050" s="31" t="s">
        <v>5223</v>
      </c>
      <c r="C1050" s="31" t="s">
        <v>474</v>
      </c>
      <c r="D1050" s="31" t="s">
        <v>1493</v>
      </c>
      <c r="E1050" s="31" t="s">
        <v>112</v>
      </c>
      <c r="F1050" s="31" t="s">
        <v>113</v>
      </c>
      <c r="G1050" s="31" t="s">
        <v>115</v>
      </c>
      <c r="H1050" s="30" t="s">
        <v>116</v>
      </c>
      <c r="I1050" s="31"/>
      <c r="J1050" s="31" t="s">
        <v>3265</v>
      </c>
      <c r="K1050" s="31" t="s">
        <v>475</v>
      </c>
      <c r="L1050" s="31"/>
      <c r="M1050" s="31"/>
      <c r="N1050" s="31"/>
    </row>
    <row r="1051" spans="1:14" ht="29.25" customHeight="1">
      <c r="A1051" s="30">
        <v>252</v>
      </c>
      <c r="B1051" s="30" t="s">
        <v>5223</v>
      </c>
      <c r="C1051" s="30" t="s">
        <v>474</v>
      </c>
      <c r="D1051" s="30" t="s">
        <v>72</v>
      </c>
      <c r="E1051" s="30" t="s">
        <v>112</v>
      </c>
      <c r="F1051" s="30" t="s">
        <v>113</v>
      </c>
      <c r="G1051" s="30" t="s">
        <v>115</v>
      </c>
      <c r="H1051" s="30" t="s">
        <v>116</v>
      </c>
      <c r="I1051" s="30"/>
      <c r="J1051" s="31" t="s">
        <v>2687</v>
      </c>
      <c r="K1051" s="30" t="s">
        <v>1988</v>
      </c>
      <c r="L1051" s="30"/>
      <c r="M1051" s="30"/>
      <c r="N1051" s="30"/>
    </row>
    <row r="1052" spans="1:14" ht="29.25" customHeight="1">
      <c r="A1052" s="30">
        <v>898</v>
      </c>
      <c r="B1052" s="30" t="s">
        <v>5223</v>
      </c>
      <c r="C1052" s="30" t="s">
        <v>3743</v>
      </c>
      <c r="D1052" s="30" t="s">
        <v>682</v>
      </c>
      <c r="E1052" s="30" t="s">
        <v>112</v>
      </c>
      <c r="F1052" s="30" t="s">
        <v>113</v>
      </c>
      <c r="G1052" s="30" t="s">
        <v>169</v>
      </c>
      <c r="H1052" s="30" t="s">
        <v>116</v>
      </c>
      <c r="I1052" s="30"/>
      <c r="J1052" s="31" t="s">
        <v>3123</v>
      </c>
      <c r="K1052" s="30">
        <v>1000195431</v>
      </c>
      <c r="L1052" s="30"/>
      <c r="M1052" s="30"/>
      <c r="N1052" s="30"/>
    </row>
    <row r="1053" spans="1:14" ht="29.25" customHeight="1">
      <c r="A1053" s="31">
        <v>898</v>
      </c>
      <c r="B1053" s="31" t="s">
        <v>5223</v>
      </c>
      <c r="C1053" s="31" t="s">
        <v>3743</v>
      </c>
      <c r="D1053" s="31" t="s">
        <v>100</v>
      </c>
      <c r="E1053" s="31" t="s">
        <v>112</v>
      </c>
      <c r="F1053" s="31" t="s">
        <v>113</v>
      </c>
      <c r="G1053" s="31" t="s">
        <v>169</v>
      </c>
      <c r="H1053" s="30" t="s">
        <v>116</v>
      </c>
      <c r="I1053" s="31"/>
      <c r="J1053" s="31" t="s">
        <v>3122</v>
      </c>
      <c r="K1053" s="31">
        <v>1050407150</v>
      </c>
      <c r="L1053" s="31"/>
      <c r="M1053" s="31"/>
      <c r="N1053" s="31"/>
    </row>
    <row r="1054" spans="1:14" ht="29.25" customHeight="1">
      <c r="A1054" s="30">
        <v>2997</v>
      </c>
      <c r="B1054" s="30" t="s">
        <v>5223</v>
      </c>
      <c r="C1054" s="30" t="s">
        <v>4794</v>
      </c>
      <c r="D1054" s="30" t="s">
        <v>326</v>
      </c>
      <c r="E1054" s="30" t="s">
        <v>112</v>
      </c>
      <c r="F1054" s="30" t="s">
        <v>113</v>
      </c>
      <c r="G1054" s="30" t="s">
        <v>169</v>
      </c>
      <c r="H1054" s="30" t="s">
        <v>116</v>
      </c>
      <c r="I1054" s="30"/>
      <c r="J1054" s="31" t="s">
        <v>4865</v>
      </c>
      <c r="K1054" s="30" t="s">
        <v>4786</v>
      </c>
      <c r="L1054" s="30"/>
      <c r="M1054" s="30"/>
      <c r="N1054" s="30"/>
    </row>
    <row r="1055" spans="1:14" ht="29.25" customHeight="1">
      <c r="A1055" s="31">
        <v>2997</v>
      </c>
      <c r="B1055" s="31" t="s">
        <v>5223</v>
      </c>
      <c r="C1055" s="31" t="s">
        <v>4794</v>
      </c>
      <c r="D1055" s="31" t="s">
        <v>37</v>
      </c>
      <c r="E1055" s="31" t="s">
        <v>112</v>
      </c>
      <c r="F1055" s="31" t="s">
        <v>113</v>
      </c>
      <c r="G1055" s="31" t="s">
        <v>169</v>
      </c>
      <c r="H1055" s="30" t="s">
        <v>116</v>
      </c>
      <c r="I1055" s="31"/>
      <c r="J1055" s="31" t="s">
        <v>4866</v>
      </c>
      <c r="K1055" s="31" t="s">
        <v>4786</v>
      </c>
      <c r="L1055" s="31"/>
      <c r="M1055" s="31"/>
      <c r="N1055" s="31"/>
    </row>
    <row r="1056" spans="1:14" ht="29.25" customHeight="1">
      <c r="A1056" s="30">
        <v>2997</v>
      </c>
      <c r="B1056" s="30" t="s">
        <v>5223</v>
      </c>
      <c r="C1056" s="30" t="s">
        <v>4794</v>
      </c>
      <c r="D1056" s="30" t="s">
        <v>100</v>
      </c>
      <c r="E1056" s="30" t="s">
        <v>112</v>
      </c>
      <c r="F1056" s="30" t="s">
        <v>123</v>
      </c>
      <c r="G1056" s="30" t="s">
        <v>169</v>
      </c>
      <c r="H1056" s="30" t="s">
        <v>116</v>
      </c>
      <c r="I1056" s="30"/>
      <c r="J1056" s="31" t="s">
        <v>4785</v>
      </c>
      <c r="K1056" s="30" t="s">
        <v>4786</v>
      </c>
      <c r="L1056" s="30"/>
      <c r="M1056" s="30"/>
      <c r="N1056" s="30"/>
    </row>
    <row r="1057" spans="1:14" ht="29.25" customHeight="1">
      <c r="A1057" s="31">
        <v>2592</v>
      </c>
      <c r="B1057" s="31" t="s">
        <v>5223</v>
      </c>
      <c r="C1057" s="31" t="s">
        <v>4543</v>
      </c>
      <c r="D1057" s="31" t="s">
        <v>839</v>
      </c>
      <c r="E1057" s="31" t="s">
        <v>112</v>
      </c>
      <c r="F1057" s="31" t="s">
        <v>113</v>
      </c>
      <c r="G1057" s="31" t="s">
        <v>169</v>
      </c>
      <c r="H1057" s="30" t="s">
        <v>116</v>
      </c>
      <c r="I1057" s="31"/>
      <c r="J1057" s="31" t="s">
        <v>4544</v>
      </c>
      <c r="K1057" s="31" t="s">
        <v>2081</v>
      </c>
      <c r="L1057" s="31"/>
      <c r="M1057" s="31"/>
      <c r="N1057" s="31"/>
    </row>
    <row r="1058" spans="1:14" ht="29.25" customHeight="1">
      <c r="A1058" s="30">
        <v>1912</v>
      </c>
      <c r="B1058" s="30" t="s">
        <v>5223</v>
      </c>
      <c r="C1058" s="30" t="s">
        <v>1385</v>
      </c>
      <c r="D1058" s="30" t="s">
        <v>650</v>
      </c>
      <c r="E1058" s="30" t="s">
        <v>112</v>
      </c>
      <c r="F1058" s="30" t="s">
        <v>113</v>
      </c>
      <c r="G1058" s="30" t="s">
        <v>169</v>
      </c>
      <c r="H1058" s="30" t="s">
        <v>116</v>
      </c>
      <c r="I1058" s="30"/>
      <c r="J1058" s="31" t="s">
        <v>4236</v>
      </c>
      <c r="K1058" s="30">
        <v>19868</v>
      </c>
      <c r="L1058" s="30"/>
      <c r="M1058" s="30"/>
      <c r="N1058" s="30"/>
    </row>
    <row r="1059" spans="1:14" ht="29.25" customHeight="1">
      <c r="A1059" s="31">
        <v>1912</v>
      </c>
      <c r="B1059" s="31" t="s">
        <v>5223</v>
      </c>
      <c r="C1059" s="31" t="s">
        <v>1385</v>
      </c>
      <c r="D1059" s="31" t="s">
        <v>326</v>
      </c>
      <c r="E1059" s="31" t="s">
        <v>112</v>
      </c>
      <c r="F1059" s="31" t="s">
        <v>113</v>
      </c>
      <c r="G1059" s="31" t="s">
        <v>169</v>
      </c>
      <c r="H1059" s="30" t="s">
        <v>116</v>
      </c>
      <c r="I1059" s="31"/>
      <c r="J1059" s="31" t="s">
        <v>4245</v>
      </c>
      <c r="K1059" s="31">
        <v>19868</v>
      </c>
      <c r="L1059" s="31"/>
      <c r="M1059" s="31"/>
      <c r="N1059" s="31"/>
    </row>
    <row r="1060" spans="1:14" ht="29.25" customHeight="1">
      <c r="A1060" s="30">
        <v>1912</v>
      </c>
      <c r="B1060" s="30" t="s">
        <v>5223</v>
      </c>
      <c r="C1060" s="30" t="s">
        <v>1385</v>
      </c>
      <c r="D1060" s="30" t="s">
        <v>2633</v>
      </c>
      <c r="E1060" s="30" t="s">
        <v>112</v>
      </c>
      <c r="F1060" s="30" t="s">
        <v>113</v>
      </c>
      <c r="G1060" s="30" t="s">
        <v>169</v>
      </c>
      <c r="H1060" s="30" t="s">
        <v>116</v>
      </c>
      <c r="I1060" s="30"/>
      <c r="J1060" s="31" t="s">
        <v>4244</v>
      </c>
      <c r="K1060" s="30">
        <v>19868</v>
      </c>
      <c r="L1060" s="30"/>
      <c r="M1060" s="30"/>
      <c r="N1060" s="30"/>
    </row>
    <row r="1061" spans="1:14" ht="29.25" customHeight="1">
      <c r="A1061" s="31">
        <v>1912</v>
      </c>
      <c r="B1061" s="31" t="s">
        <v>5223</v>
      </c>
      <c r="C1061" s="31" t="s">
        <v>1385</v>
      </c>
      <c r="D1061" s="31" t="s">
        <v>100</v>
      </c>
      <c r="E1061" s="31" t="s">
        <v>112</v>
      </c>
      <c r="F1061" s="31" t="s">
        <v>113</v>
      </c>
      <c r="G1061" s="31" t="s">
        <v>169</v>
      </c>
      <c r="H1061" s="30" t="s">
        <v>116</v>
      </c>
      <c r="I1061" s="31"/>
      <c r="J1061" s="31" t="s">
        <v>2210</v>
      </c>
      <c r="K1061" s="31">
        <v>19868</v>
      </c>
      <c r="L1061" s="31"/>
      <c r="M1061" s="31"/>
      <c r="N1061" s="31"/>
    </row>
    <row r="1062" spans="1:14" ht="29.25" customHeight="1">
      <c r="A1062" s="30">
        <v>1912</v>
      </c>
      <c r="B1062" s="30" t="s">
        <v>5223</v>
      </c>
      <c r="C1062" s="30" t="s">
        <v>1385</v>
      </c>
      <c r="D1062" s="30" t="s">
        <v>89</v>
      </c>
      <c r="E1062" s="30" t="s">
        <v>112</v>
      </c>
      <c r="F1062" s="30" t="s">
        <v>113</v>
      </c>
      <c r="G1062" s="30" t="s">
        <v>169</v>
      </c>
      <c r="H1062" s="30" t="s">
        <v>116</v>
      </c>
      <c r="I1062" s="30"/>
      <c r="J1062" s="31" t="s">
        <v>2911</v>
      </c>
      <c r="K1062" s="30">
        <v>19868</v>
      </c>
      <c r="L1062" s="30"/>
      <c r="M1062" s="30"/>
      <c r="N1062" s="30"/>
    </row>
    <row r="1063" spans="1:14" ht="29.25" customHeight="1">
      <c r="A1063" s="31">
        <v>2010</v>
      </c>
      <c r="B1063" s="31" t="s">
        <v>5223</v>
      </c>
      <c r="C1063" s="31" t="s">
        <v>1667</v>
      </c>
      <c r="D1063" s="31" t="s">
        <v>38</v>
      </c>
      <c r="E1063" s="31" t="s">
        <v>112</v>
      </c>
      <c r="F1063" s="31" t="s">
        <v>113</v>
      </c>
      <c r="G1063" s="31" t="s">
        <v>169</v>
      </c>
      <c r="H1063" s="30" t="s">
        <v>116</v>
      </c>
      <c r="I1063" s="31"/>
      <c r="J1063" s="31" t="s">
        <v>1668</v>
      </c>
      <c r="K1063" s="31" t="s">
        <v>1669</v>
      </c>
      <c r="L1063" s="31"/>
      <c r="M1063" s="31"/>
      <c r="N1063" s="31"/>
    </row>
    <row r="1064" spans="1:14" ht="29.25" customHeight="1">
      <c r="A1064" s="30">
        <v>2010</v>
      </c>
      <c r="B1064" s="30" t="s">
        <v>5223</v>
      </c>
      <c r="C1064" s="30" t="s">
        <v>1667</v>
      </c>
      <c r="D1064" s="30" t="s">
        <v>100</v>
      </c>
      <c r="E1064" s="30" t="s">
        <v>112</v>
      </c>
      <c r="F1064" s="30" t="s">
        <v>113</v>
      </c>
      <c r="G1064" s="30" t="s">
        <v>169</v>
      </c>
      <c r="H1064" s="30" t="s">
        <v>116</v>
      </c>
      <c r="I1064" s="30"/>
      <c r="J1064" s="31" t="s">
        <v>4310</v>
      </c>
      <c r="K1064" s="30" t="s">
        <v>1848</v>
      </c>
      <c r="L1064" s="30"/>
      <c r="M1064" s="30"/>
      <c r="N1064" s="30"/>
    </row>
    <row r="1065" spans="1:14" ht="29.25" customHeight="1">
      <c r="A1065" s="31">
        <v>2010</v>
      </c>
      <c r="B1065" s="31" t="s">
        <v>5223</v>
      </c>
      <c r="C1065" s="31" t="s">
        <v>1667</v>
      </c>
      <c r="D1065" s="31" t="s">
        <v>100</v>
      </c>
      <c r="E1065" s="31" t="s">
        <v>112</v>
      </c>
      <c r="F1065" s="31" t="s">
        <v>113</v>
      </c>
      <c r="G1065" s="31" t="s">
        <v>169</v>
      </c>
      <c r="H1065" s="30" t="s">
        <v>116</v>
      </c>
      <c r="I1065" s="31"/>
      <c r="J1065" s="31" t="s">
        <v>4311</v>
      </c>
      <c r="K1065" s="31" t="s">
        <v>1848</v>
      </c>
      <c r="L1065" s="31"/>
      <c r="M1065" s="31"/>
      <c r="N1065" s="31"/>
    </row>
    <row r="1066" spans="1:14" ht="29.25" customHeight="1">
      <c r="A1066" s="30">
        <v>3005</v>
      </c>
      <c r="B1066" s="30" t="s">
        <v>5223</v>
      </c>
      <c r="C1066" s="30" t="s">
        <v>4792</v>
      </c>
      <c r="D1066" s="30" t="s">
        <v>61</v>
      </c>
      <c r="E1066" s="30" t="s">
        <v>112</v>
      </c>
      <c r="F1066" s="30" t="s">
        <v>123</v>
      </c>
      <c r="G1066" s="30" t="s">
        <v>169</v>
      </c>
      <c r="H1066" s="30" t="s">
        <v>116</v>
      </c>
      <c r="I1066" s="30"/>
      <c r="J1066" s="31" t="s">
        <v>4793</v>
      </c>
      <c r="K1066" s="30">
        <v>17126</v>
      </c>
      <c r="L1066" s="30"/>
      <c r="M1066" s="30"/>
      <c r="N1066" s="30"/>
    </row>
    <row r="1067" spans="1:14" ht="29.25" customHeight="1">
      <c r="A1067" s="31">
        <v>2799</v>
      </c>
      <c r="B1067" s="31" t="s">
        <v>5223</v>
      </c>
      <c r="C1067" s="31" t="s">
        <v>2304</v>
      </c>
      <c r="D1067" s="31" t="s">
        <v>3232</v>
      </c>
      <c r="E1067" s="31" t="s">
        <v>112</v>
      </c>
      <c r="F1067" s="31" t="s">
        <v>123</v>
      </c>
      <c r="G1067" s="31" t="s">
        <v>169</v>
      </c>
      <c r="H1067" s="30" t="s">
        <v>116</v>
      </c>
      <c r="I1067" s="31"/>
      <c r="J1067" s="31" t="s">
        <v>4685</v>
      </c>
      <c r="K1067" s="31" t="s">
        <v>2303</v>
      </c>
      <c r="L1067" s="31"/>
      <c r="M1067" s="31"/>
      <c r="N1067" s="31"/>
    </row>
    <row r="1068" spans="1:14" ht="29.25" customHeight="1">
      <c r="A1068" s="30">
        <v>2957</v>
      </c>
      <c r="B1068" s="30" t="s">
        <v>5223</v>
      </c>
      <c r="C1068" s="30" t="s">
        <v>2377</v>
      </c>
      <c r="D1068" s="30" t="s">
        <v>2633</v>
      </c>
      <c r="E1068" s="30" t="s">
        <v>112</v>
      </c>
      <c r="F1068" s="30" t="s">
        <v>123</v>
      </c>
      <c r="G1068" s="30" t="s">
        <v>115</v>
      </c>
      <c r="H1068" s="30" t="s">
        <v>116</v>
      </c>
      <c r="I1068" s="30"/>
      <c r="J1068" s="31" t="s">
        <v>3021</v>
      </c>
      <c r="K1068" s="30">
        <v>1028855544</v>
      </c>
      <c r="L1068" s="30"/>
      <c r="M1068" s="30"/>
      <c r="N1068" s="30"/>
    </row>
    <row r="1069" spans="1:14" ht="29.25" customHeight="1">
      <c r="A1069" s="31">
        <v>2377</v>
      </c>
      <c r="B1069" s="31" t="s">
        <v>5223</v>
      </c>
      <c r="C1069" s="31" t="s">
        <v>6208</v>
      </c>
      <c r="D1069" s="31" t="s">
        <v>100</v>
      </c>
      <c r="E1069" s="31" t="s">
        <v>112</v>
      </c>
      <c r="F1069" s="31" t="s">
        <v>123</v>
      </c>
      <c r="G1069" s="31" t="s">
        <v>169</v>
      </c>
      <c r="H1069" s="30" t="s">
        <v>116</v>
      </c>
      <c r="I1069" s="31"/>
      <c r="J1069" s="31" t="s">
        <v>4474</v>
      </c>
      <c r="K1069" s="31" t="s">
        <v>1927</v>
      </c>
      <c r="L1069" s="31"/>
      <c r="M1069" s="31"/>
      <c r="N1069" s="31"/>
    </row>
    <row r="1070" spans="1:14" ht="29.25" customHeight="1">
      <c r="A1070" s="30">
        <v>228</v>
      </c>
      <c r="B1070" s="30" t="s">
        <v>5223</v>
      </c>
      <c r="C1070" s="30" t="s">
        <v>114</v>
      </c>
      <c r="D1070" s="35" t="s">
        <v>326</v>
      </c>
      <c r="E1070" s="30" t="s">
        <v>112</v>
      </c>
      <c r="F1070" s="30" t="s">
        <v>123</v>
      </c>
      <c r="G1070" s="30" t="s">
        <v>115</v>
      </c>
      <c r="H1070" s="30" t="s">
        <v>116</v>
      </c>
      <c r="I1070" s="30"/>
      <c r="J1070" s="31" t="s">
        <v>6209</v>
      </c>
      <c r="K1070" s="30" t="s">
        <v>6210</v>
      </c>
      <c r="L1070" s="30"/>
      <c r="M1070" s="30"/>
      <c r="N1070" s="30"/>
    </row>
    <row r="1071" spans="1:14" ht="29.25" customHeight="1">
      <c r="A1071" s="31">
        <v>228</v>
      </c>
      <c r="B1071" s="31" t="s">
        <v>5223</v>
      </c>
      <c r="C1071" s="31" t="s">
        <v>114</v>
      </c>
      <c r="D1071" s="36" t="s">
        <v>6211</v>
      </c>
      <c r="E1071" s="31" t="s">
        <v>112</v>
      </c>
      <c r="F1071" s="31" t="s">
        <v>113</v>
      </c>
      <c r="G1071" s="31" t="s">
        <v>115</v>
      </c>
      <c r="H1071" s="30" t="s">
        <v>116</v>
      </c>
      <c r="I1071" s="31"/>
      <c r="J1071" s="31" t="s">
        <v>6212</v>
      </c>
      <c r="K1071" s="31" t="s">
        <v>6213</v>
      </c>
      <c r="L1071" s="31"/>
      <c r="M1071" s="31"/>
      <c r="N1071" s="31"/>
    </row>
    <row r="1072" spans="1:14" ht="29.25" customHeight="1">
      <c r="A1072" s="31">
        <v>228</v>
      </c>
      <c r="B1072" s="31" t="s">
        <v>5223</v>
      </c>
      <c r="C1072" s="31" t="s">
        <v>114</v>
      </c>
      <c r="D1072" s="36" t="s">
        <v>6211</v>
      </c>
      <c r="E1072" s="31" t="s">
        <v>112</v>
      </c>
      <c r="F1072" s="31" t="s">
        <v>113</v>
      </c>
      <c r="G1072" s="31" t="s">
        <v>115</v>
      </c>
      <c r="H1072" s="30" t="s">
        <v>116</v>
      </c>
      <c r="I1072" s="31"/>
      <c r="J1072" s="31" t="s">
        <v>6214</v>
      </c>
      <c r="K1072" s="31" t="s">
        <v>6215</v>
      </c>
      <c r="L1072" s="31"/>
      <c r="M1072" s="31"/>
      <c r="N1072" s="31"/>
    </row>
    <row r="1073" spans="1:14" ht="29.25" customHeight="1">
      <c r="A1073" s="30">
        <v>228</v>
      </c>
      <c r="B1073" s="30" t="s">
        <v>5223</v>
      </c>
      <c r="C1073" s="30" t="s">
        <v>114</v>
      </c>
      <c r="D1073" s="35" t="s">
        <v>326</v>
      </c>
      <c r="E1073" s="30" t="s">
        <v>112</v>
      </c>
      <c r="F1073" s="30" t="s">
        <v>113</v>
      </c>
      <c r="G1073" s="30" t="s">
        <v>115</v>
      </c>
      <c r="H1073" s="30" t="s">
        <v>116</v>
      </c>
      <c r="I1073" s="30"/>
      <c r="J1073" s="31" t="s">
        <v>6216</v>
      </c>
      <c r="K1073" s="30" t="s">
        <v>6217</v>
      </c>
      <c r="L1073" s="30"/>
      <c r="M1073" s="30"/>
      <c r="N1073" s="30"/>
    </row>
    <row r="1074" spans="1:14" ht="29.25" customHeight="1">
      <c r="A1074" s="31">
        <v>228</v>
      </c>
      <c r="B1074" s="31" t="s">
        <v>5223</v>
      </c>
      <c r="C1074" s="31" t="s">
        <v>114</v>
      </c>
      <c r="D1074" s="36" t="s">
        <v>6218</v>
      </c>
      <c r="E1074" s="31" t="s">
        <v>112</v>
      </c>
      <c r="F1074" s="31" t="s">
        <v>113</v>
      </c>
      <c r="G1074" s="31" t="s">
        <v>115</v>
      </c>
      <c r="H1074" s="30" t="s">
        <v>116</v>
      </c>
      <c r="I1074" s="31"/>
      <c r="J1074" s="31" t="s">
        <v>6219</v>
      </c>
      <c r="K1074" s="31" t="s">
        <v>6220</v>
      </c>
      <c r="L1074" s="31"/>
      <c r="M1074" s="31"/>
      <c r="N1074" s="31"/>
    </row>
    <row r="1075" spans="1:14" ht="29.25" customHeight="1">
      <c r="A1075" s="30">
        <v>228</v>
      </c>
      <c r="B1075" s="30" t="s">
        <v>5223</v>
      </c>
      <c r="C1075" s="30" t="s">
        <v>114</v>
      </c>
      <c r="D1075" s="35" t="s">
        <v>6221</v>
      </c>
      <c r="E1075" s="30" t="s">
        <v>112</v>
      </c>
      <c r="F1075" s="30" t="s">
        <v>113</v>
      </c>
      <c r="G1075" s="30" t="s">
        <v>115</v>
      </c>
      <c r="H1075" s="30" t="s">
        <v>116</v>
      </c>
      <c r="I1075" s="30"/>
      <c r="J1075" s="31" t="s">
        <v>6222</v>
      </c>
      <c r="K1075" s="30" t="s">
        <v>6223</v>
      </c>
      <c r="L1075" s="30"/>
      <c r="M1075" s="30"/>
      <c r="N1075" s="30"/>
    </row>
    <row r="1076" spans="1:14" ht="29.25" customHeight="1">
      <c r="A1076" s="31">
        <v>228</v>
      </c>
      <c r="B1076" s="31" t="s">
        <v>5223</v>
      </c>
      <c r="C1076" s="31" t="s">
        <v>114</v>
      </c>
      <c r="D1076" s="36" t="s">
        <v>6224</v>
      </c>
      <c r="E1076" s="31" t="s">
        <v>112</v>
      </c>
      <c r="F1076" s="31" t="s">
        <v>113</v>
      </c>
      <c r="G1076" s="31" t="s">
        <v>115</v>
      </c>
      <c r="H1076" s="30" t="s">
        <v>116</v>
      </c>
      <c r="I1076" s="31"/>
      <c r="J1076" s="31" t="s">
        <v>6225</v>
      </c>
      <c r="K1076" s="31" t="s">
        <v>6226</v>
      </c>
      <c r="L1076" s="31"/>
      <c r="M1076" s="31"/>
      <c r="N1076" s="31"/>
    </row>
    <row r="1077" spans="1:14" ht="29.25" customHeight="1">
      <c r="A1077" s="30">
        <v>228</v>
      </c>
      <c r="B1077" s="30" t="s">
        <v>5223</v>
      </c>
      <c r="C1077" s="30" t="s">
        <v>114</v>
      </c>
      <c r="D1077" s="35" t="s">
        <v>5735</v>
      </c>
      <c r="E1077" s="30" t="s">
        <v>112</v>
      </c>
      <c r="F1077" s="30" t="s">
        <v>113</v>
      </c>
      <c r="G1077" s="30" t="s">
        <v>115</v>
      </c>
      <c r="H1077" s="30" t="s">
        <v>116</v>
      </c>
      <c r="I1077" s="30"/>
      <c r="J1077" s="31" t="s">
        <v>6207</v>
      </c>
      <c r="K1077" s="30" t="s">
        <v>6227</v>
      </c>
      <c r="L1077" s="30"/>
      <c r="M1077" s="30"/>
      <c r="N1077" s="30"/>
    </row>
    <row r="1078" spans="1:14" ht="29.25" customHeight="1">
      <c r="A1078" s="30">
        <v>228</v>
      </c>
      <c r="B1078" s="30" t="s">
        <v>5223</v>
      </c>
      <c r="C1078" s="30" t="s">
        <v>114</v>
      </c>
      <c r="D1078" s="35" t="s">
        <v>5670</v>
      </c>
      <c r="E1078" s="30" t="s">
        <v>112</v>
      </c>
      <c r="F1078" s="30" t="s">
        <v>113</v>
      </c>
      <c r="G1078" s="30" t="s">
        <v>115</v>
      </c>
      <c r="H1078" s="30" t="s">
        <v>116</v>
      </c>
      <c r="I1078" s="30"/>
      <c r="J1078" s="31" t="s">
        <v>6228</v>
      </c>
      <c r="K1078" s="30" t="s">
        <v>6229</v>
      </c>
      <c r="L1078" s="30"/>
      <c r="M1078" s="30"/>
      <c r="N1078" s="30"/>
    </row>
    <row r="1079" spans="1:14" ht="29.25" customHeight="1">
      <c r="A1079" s="31">
        <v>228</v>
      </c>
      <c r="B1079" s="31" t="s">
        <v>5223</v>
      </c>
      <c r="C1079" s="31" t="s">
        <v>114</v>
      </c>
      <c r="D1079" s="36" t="s">
        <v>2633</v>
      </c>
      <c r="E1079" s="31" t="s">
        <v>112</v>
      </c>
      <c r="F1079" s="31" t="s">
        <v>113</v>
      </c>
      <c r="G1079" s="31" t="s">
        <v>115</v>
      </c>
      <c r="H1079" s="30" t="s">
        <v>116</v>
      </c>
      <c r="I1079" s="31"/>
      <c r="J1079" s="31" t="s">
        <v>6230</v>
      </c>
      <c r="K1079" s="31" t="s">
        <v>6231</v>
      </c>
      <c r="L1079" s="31"/>
      <c r="M1079" s="31"/>
      <c r="N1079" s="31"/>
    </row>
    <row r="1080" spans="1:14" ht="29.25" customHeight="1">
      <c r="A1080" s="30">
        <v>228</v>
      </c>
      <c r="B1080" s="30" t="s">
        <v>5223</v>
      </c>
      <c r="C1080" s="30" t="s">
        <v>114</v>
      </c>
      <c r="D1080" s="35" t="s">
        <v>37</v>
      </c>
      <c r="E1080" s="30" t="s">
        <v>112</v>
      </c>
      <c r="F1080" s="30" t="s">
        <v>113</v>
      </c>
      <c r="G1080" s="30" t="s">
        <v>115</v>
      </c>
      <c r="H1080" s="30" t="s">
        <v>116</v>
      </c>
      <c r="I1080" s="30"/>
      <c r="J1080" s="31" t="s">
        <v>6232</v>
      </c>
      <c r="K1080" s="30" t="s">
        <v>6233</v>
      </c>
      <c r="L1080" s="30"/>
      <c r="M1080" s="30"/>
      <c r="N1080" s="30"/>
    </row>
    <row r="1081" spans="1:14" ht="29.25" customHeight="1">
      <c r="A1081" s="31">
        <v>228</v>
      </c>
      <c r="B1081" s="31" t="s">
        <v>5223</v>
      </c>
      <c r="C1081" s="31" t="s">
        <v>114</v>
      </c>
      <c r="D1081" s="35" t="s">
        <v>37</v>
      </c>
      <c r="E1081" s="31" t="s">
        <v>112</v>
      </c>
      <c r="F1081" s="31" t="s">
        <v>113</v>
      </c>
      <c r="G1081" s="31" t="s">
        <v>115</v>
      </c>
      <c r="H1081" s="30" t="s">
        <v>116</v>
      </c>
      <c r="I1081" s="31"/>
      <c r="J1081" s="31" t="s">
        <v>6191</v>
      </c>
      <c r="K1081" s="31" t="s">
        <v>6234</v>
      </c>
      <c r="L1081" s="31"/>
      <c r="M1081" s="31"/>
      <c r="N1081" s="31"/>
    </row>
    <row r="1082" spans="1:14" ht="29.25" customHeight="1">
      <c r="A1082" s="30">
        <v>228</v>
      </c>
      <c r="B1082" s="30" t="s">
        <v>5223</v>
      </c>
      <c r="C1082" s="30" t="s">
        <v>114</v>
      </c>
      <c r="D1082" s="35" t="s">
        <v>3208</v>
      </c>
      <c r="E1082" s="30" t="s">
        <v>112</v>
      </c>
      <c r="F1082" s="30" t="s">
        <v>113</v>
      </c>
      <c r="G1082" s="30" t="s">
        <v>115</v>
      </c>
      <c r="H1082" s="30" t="s">
        <v>116</v>
      </c>
      <c r="I1082" s="30"/>
      <c r="J1082" s="31" t="s">
        <v>6235</v>
      </c>
      <c r="K1082" s="30" t="s">
        <v>6236</v>
      </c>
      <c r="L1082" s="30"/>
      <c r="M1082" s="30"/>
      <c r="N1082" s="30"/>
    </row>
    <row r="1083" spans="1:14" ht="29.25" customHeight="1">
      <c r="A1083" s="31">
        <v>228</v>
      </c>
      <c r="B1083" s="31" t="s">
        <v>5223</v>
      </c>
      <c r="C1083" s="31" t="s">
        <v>114</v>
      </c>
      <c r="D1083" s="36" t="s">
        <v>3208</v>
      </c>
      <c r="E1083" s="31" t="s">
        <v>112</v>
      </c>
      <c r="F1083" s="31" t="s">
        <v>113</v>
      </c>
      <c r="G1083" s="31" t="s">
        <v>115</v>
      </c>
      <c r="H1083" s="30" t="s">
        <v>116</v>
      </c>
      <c r="I1083" s="31"/>
      <c r="J1083" s="31" t="s">
        <v>6237</v>
      </c>
      <c r="K1083" s="31" t="s">
        <v>6238</v>
      </c>
      <c r="L1083" s="31"/>
      <c r="M1083" s="31"/>
      <c r="N1083" s="31"/>
    </row>
    <row r="1084" spans="1:14" ht="29.25" customHeight="1">
      <c r="A1084" s="30">
        <v>228</v>
      </c>
      <c r="B1084" s="30" t="s">
        <v>5223</v>
      </c>
      <c r="C1084" s="30" t="s">
        <v>114</v>
      </c>
      <c r="D1084" s="35" t="s">
        <v>3208</v>
      </c>
      <c r="E1084" s="30" t="s">
        <v>112</v>
      </c>
      <c r="F1084" s="30" t="s">
        <v>113</v>
      </c>
      <c r="G1084" s="30" t="s">
        <v>115</v>
      </c>
      <c r="H1084" s="30" t="s">
        <v>116</v>
      </c>
      <c r="I1084" s="30"/>
      <c r="J1084" s="31" t="s">
        <v>6239</v>
      </c>
      <c r="K1084" s="30" t="s">
        <v>6240</v>
      </c>
      <c r="L1084" s="30"/>
      <c r="M1084" s="30"/>
      <c r="N1084" s="30"/>
    </row>
    <row r="1085" spans="1:14" ht="29.25" customHeight="1">
      <c r="A1085" s="31">
        <v>228</v>
      </c>
      <c r="B1085" s="31" t="s">
        <v>5223</v>
      </c>
      <c r="C1085" s="31" t="s">
        <v>114</v>
      </c>
      <c r="D1085" s="36" t="s">
        <v>6241</v>
      </c>
      <c r="E1085" s="31" t="s">
        <v>112</v>
      </c>
      <c r="F1085" s="31" t="s">
        <v>113</v>
      </c>
      <c r="G1085" s="31" t="s">
        <v>115</v>
      </c>
      <c r="H1085" s="30" t="s">
        <v>116</v>
      </c>
      <c r="I1085" s="31"/>
      <c r="J1085" s="31" t="s">
        <v>6242</v>
      </c>
      <c r="K1085" s="31" t="s">
        <v>6243</v>
      </c>
      <c r="L1085" s="31"/>
      <c r="M1085" s="31"/>
      <c r="N1085" s="31"/>
    </row>
    <row r="1086" spans="1:14" ht="29.25" customHeight="1">
      <c r="A1086" s="30">
        <v>228</v>
      </c>
      <c r="B1086" s="30" t="s">
        <v>5223</v>
      </c>
      <c r="C1086" s="30" t="s">
        <v>114</v>
      </c>
      <c r="D1086" s="35" t="s">
        <v>51</v>
      </c>
      <c r="E1086" s="30" t="s">
        <v>112</v>
      </c>
      <c r="F1086" s="30" t="s">
        <v>113</v>
      </c>
      <c r="G1086" s="30" t="s">
        <v>115</v>
      </c>
      <c r="H1086" s="30" t="s">
        <v>116</v>
      </c>
      <c r="I1086" s="30"/>
      <c r="J1086" s="31" t="s">
        <v>6195</v>
      </c>
      <c r="K1086" s="30" t="s">
        <v>6244</v>
      </c>
      <c r="L1086" s="30"/>
      <c r="M1086" s="30"/>
      <c r="N1086" s="30"/>
    </row>
    <row r="1087" spans="1:14" ht="29.25" customHeight="1">
      <c r="A1087" s="31">
        <v>228</v>
      </c>
      <c r="B1087" s="31" t="s">
        <v>5223</v>
      </c>
      <c r="C1087" s="31" t="s">
        <v>114</v>
      </c>
      <c r="D1087" s="36" t="s">
        <v>1493</v>
      </c>
      <c r="E1087" s="31" t="s">
        <v>112</v>
      </c>
      <c r="F1087" s="31" t="s">
        <v>113</v>
      </c>
      <c r="G1087" s="31" t="s">
        <v>115</v>
      </c>
      <c r="H1087" s="30" t="s">
        <v>116</v>
      </c>
      <c r="I1087" s="31"/>
      <c r="J1087" s="31" t="s">
        <v>3210</v>
      </c>
      <c r="K1087" s="31" t="s">
        <v>6245</v>
      </c>
      <c r="L1087" s="31"/>
      <c r="M1087" s="31"/>
      <c r="N1087" s="31"/>
    </row>
    <row r="1088" spans="1:14" ht="29.25" customHeight="1">
      <c r="A1088" s="30">
        <v>228</v>
      </c>
      <c r="B1088" s="30" t="s">
        <v>5223</v>
      </c>
      <c r="C1088" s="30" t="s">
        <v>114</v>
      </c>
      <c r="D1088" s="35" t="s">
        <v>2634</v>
      </c>
      <c r="E1088" s="30" t="s">
        <v>112</v>
      </c>
      <c r="F1088" s="30" t="s">
        <v>113</v>
      </c>
      <c r="G1088" s="30" t="s">
        <v>115</v>
      </c>
      <c r="H1088" s="30" t="s">
        <v>116</v>
      </c>
      <c r="I1088" s="30"/>
      <c r="J1088" s="31" t="s">
        <v>6246</v>
      </c>
      <c r="K1088" s="30" t="s">
        <v>6247</v>
      </c>
      <c r="L1088" s="30"/>
      <c r="M1088" s="30"/>
      <c r="N1088" s="30"/>
    </row>
    <row r="1089" spans="1:14" ht="29.25" customHeight="1">
      <c r="A1089" s="31">
        <v>228</v>
      </c>
      <c r="B1089" s="31" t="s">
        <v>5223</v>
      </c>
      <c r="C1089" s="31" t="s">
        <v>114</v>
      </c>
      <c r="D1089" s="36" t="s">
        <v>6248</v>
      </c>
      <c r="E1089" s="31" t="s">
        <v>112</v>
      </c>
      <c r="F1089" s="31" t="s">
        <v>113</v>
      </c>
      <c r="G1089" s="31" t="s">
        <v>115</v>
      </c>
      <c r="H1089" s="30" t="s">
        <v>116</v>
      </c>
      <c r="I1089" s="31"/>
      <c r="J1089" s="31" t="s">
        <v>6249</v>
      </c>
      <c r="K1089" s="31" t="s">
        <v>6250</v>
      </c>
      <c r="L1089" s="31"/>
      <c r="M1089" s="31"/>
      <c r="N1089" s="31"/>
    </row>
    <row r="1090" spans="1:14" ht="29.25" customHeight="1">
      <c r="A1090" s="30">
        <v>228</v>
      </c>
      <c r="B1090" s="30" t="s">
        <v>5223</v>
      </c>
      <c r="C1090" s="30" t="s">
        <v>114</v>
      </c>
      <c r="D1090" s="35" t="s">
        <v>4886</v>
      </c>
      <c r="E1090" s="30" t="s">
        <v>112</v>
      </c>
      <c r="F1090" s="30" t="s">
        <v>113</v>
      </c>
      <c r="G1090" s="30" t="s">
        <v>115</v>
      </c>
      <c r="H1090" s="30" t="s">
        <v>116</v>
      </c>
      <c r="I1090" s="30"/>
      <c r="J1090" s="31" t="s">
        <v>6251</v>
      </c>
      <c r="K1090" s="30" t="s">
        <v>6252</v>
      </c>
      <c r="L1090" s="30"/>
      <c r="M1090" s="30"/>
      <c r="N1090" s="30"/>
    </row>
    <row r="1091" spans="1:14" ht="29.25" customHeight="1">
      <c r="A1091" s="31">
        <v>228</v>
      </c>
      <c r="B1091" s="31" t="s">
        <v>5223</v>
      </c>
      <c r="C1091" s="31" t="s">
        <v>114</v>
      </c>
      <c r="D1091" s="36" t="s">
        <v>6253</v>
      </c>
      <c r="E1091" s="31" t="s">
        <v>112</v>
      </c>
      <c r="F1091" s="31" t="s">
        <v>113</v>
      </c>
      <c r="G1091" s="31" t="s">
        <v>115</v>
      </c>
      <c r="H1091" s="30" t="s">
        <v>116</v>
      </c>
      <c r="I1091" s="31"/>
      <c r="J1091" s="31" t="s">
        <v>6254</v>
      </c>
      <c r="K1091" s="31" t="s">
        <v>6255</v>
      </c>
      <c r="L1091" s="31"/>
      <c r="M1091" s="31"/>
      <c r="N1091" s="31"/>
    </row>
    <row r="1092" spans="1:14" ht="29.25" customHeight="1">
      <c r="A1092" s="31">
        <v>228</v>
      </c>
      <c r="B1092" s="31" t="s">
        <v>5223</v>
      </c>
      <c r="C1092" s="31" t="s">
        <v>114</v>
      </c>
      <c r="D1092" s="36" t="s">
        <v>1489</v>
      </c>
      <c r="E1092" s="31" t="s">
        <v>112</v>
      </c>
      <c r="F1092" s="31" t="s">
        <v>113</v>
      </c>
      <c r="G1092" s="31" t="s">
        <v>115</v>
      </c>
      <c r="H1092" s="30" t="s">
        <v>116</v>
      </c>
      <c r="I1092" s="31"/>
      <c r="J1092" s="31" t="s">
        <v>6256</v>
      </c>
      <c r="K1092" s="31">
        <v>16064</v>
      </c>
      <c r="L1092" s="31"/>
      <c r="M1092" s="31"/>
      <c r="N1092" s="31"/>
    </row>
    <row r="1093" spans="1:14" ht="29.25" customHeight="1">
      <c r="A1093" s="30">
        <v>228</v>
      </c>
      <c r="B1093" s="30" t="s">
        <v>5223</v>
      </c>
      <c r="C1093" s="30" t="s">
        <v>114</v>
      </c>
      <c r="D1093" s="35" t="s">
        <v>5001</v>
      </c>
      <c r="E1093" s="30" t="s">
        <v>112</v>
      </c>
      <c r="F1093" s="30" t="s">
        <v>113</v>
      </c>
      <c r="G1093" s="30" t="s">
        <v>115</v>
      </c>
      <c r="H1093" s="30" t="s">
        <v>116</v>
      </c>
      <c r="I1093" s="30"/>
      <c r="J1093" s="31" t="s">
        <v>6257</v>
      </c>
      <c r="K1093" s="30" t="s">
        <v>6258</v>
      </c>
      <c r="L1093" s="30"/>
      <c r="M1093" s="30"/>
      <c r="N1093" s="30"/>
    </row>
    <row r="1094" spans="1:14" ht="29.25" customHeight="1">
      <c r="A1094" s="31">
        <v>228</v>
      </c>
      <c r="B1094" s="31" t="s">
        <v>5223</v>
      </c>
      <c r="C1094" s="31" t="s">
        <v>114</v>
      </c>
      <c r="D1094" s="36" t="s">
        <v>5001</v>
      </c>
      <c r="E1094" s="31" t="s">
        <v>112</v>
      </c>
      <c r="F1094" s="31" t="s">
        <v>113</v>
      </c>
      <c r="G1094" s="31" t="s">
        <v>115</v>
      </c>
      <c r="H1094" s="30" t="s">
        <v>116</v>
      </c>
      <c r="I1094" s="31"/>
      <c r="J1094" s="31" t="s">
        <v>2676</v>
      </c>
      <c r="K1094" s="31" t="s">
        <v>6259</v>
      </c>
      <c r="L1094" s="31"/>
      <c r="M1094" s="31"/>
      <c r="N1094" s="31"/>
    </row>
    <row r="1095" spans="1:14" ht="29.25" customHeight="1">
      <c r="A1095" s="30">
        <v>228</v>
      </c>
      <c r="B1095" s="30" t="s">
        <v>5223</v>
      </c>
      <c r="C1095" s="30" t="s">
        <v>114</v>
      </c>
      <c r="D1095" s="35" t="s">
        <v>5001</v>
      </c>
      <c r="E1095" s="30" t="s">
        <v>112</v>
      </c>
      <c r="F1095" s="30" t="s">
        <v>113</v>
      </c>
      <c r="G1095" s="30" t="s">
        <v>115</v>
      </c>
      <c r="H1095" s="30" t="s">
        <v>116</v>
      </c>
      <c r="I1095" s="30"/>
      <c r="J1095" s="31" t="s">
        <v>6260</v>
      </c>
      <c r="K1095" s="30" t="s">
        <v>6261</v>
      </c>
      <c r="L1095" s="30"/>
      <c r="M1095" s="30"/>
      <c r="N1095" s="30"/>
    </row>
    <row r="1096" spans="1:14" ht="29.25" customHeight="1">
      <c r="A1096" s="30">
        <v>228</v>
      </c>
      <c r="B1096" s="30" t="s">
        <v>5223</v>
      </c>
      <c r="C1096" s="30" t="s">
        <v>114</v>
      </c>
      <c r="D1096" s="30" t="s">
        <v>9106</v>
      </c>
      <c r="E1096" s="30" t="s">
        <v>112</v>
      </c>
      <c r="F1096" s="30" t="s">
        <v>113</v>
      </c>
      <c r="G1096" s="30" t="s">
        <v>115</v>
      </c>
      <c r="H1096" s="30" t="s">
        <v>116</v>
      </c>
      <c r="I1096" s="30"/>
      <c r="J1096" s="31" t="s">
        <v>9107</v>
      </c>
      <c r="K1096" s="30">
        <v>16064</v>
      </c>
      <c r="L1096" s="30"/>
      <c r="M1096" s="30"/>
      <c r="N1096" s="30"/>
    </row>
    <row r="1097" spans="1:14" ht="29.25" customHeight="1">
      <c r="A1097" s="30">
        <v>228</v>
      </c>
      <c r="B1097" s="30" t="s">
        <v>5223</v>
      </c>
      <c r="C1097" s="30" t="s">
        <v>114</v>
      </c>
      <c r="D1097" s="30" t="s">
        <v>727</v>
      </c>
      <c r="E1097" s="30" t="s">
        <v>112</v>
      </c>
      <c r="F1097" s="30" t="s">
        <v>113</v>
      </c>
      <c r="G1097" s="30" t="s">
        <v>115</v>
      </c>
      <c r="H1097" s="30" t="s">
        <v>116</v>
      </c>
      <c r="I1097" s="30"/>
      <c r="J1097" s="31" t="s">
        <v>9108</v>
      </c>
      <c r="K1097" s="30">
        <v>16064</v>
      </c>
      <c r="L1097" s="30"/>
      <c r="M1097" s="30"/>
      <c r="N1097" s="30"/>
    </row>
    <row r="1098" spans="1:14" ht="29.25" customHeight="1">
      <c r="A1098" s="30">
        <v>228</v>
      </c>
      <c r="B1098" s="30" t="s">
        <v>5223</v>
      </c>
      <c r="C1098" s="30" t="s">
        <v>114</v>
      </c>
      <c r="D1098" s="30" t="s">
        <v>9109</v>
      </c>
      <c r="E1098" s="30" t="s">
        <v>112</v>
      </c>
      <c r="F1098" s="30" t="s">
        <v>113</v>
      </c>
      <c r="G1098" s="30" t="s">
        <v>115</v>
      </c>
      <c r="H1098" s="30" t="s">
        <v>116</v>
      </c>
      <c r="I1098" s="30"/>
      <c r="J1098" s="31" t="s">
        <v>9110</v>
      </c>
      <c r="K1098" s="30">
        <v>16064</v>
      </c>
      <c r="L1098" s="30"/>
      <c r="M1098" s="30"/>
      <c r="N1098" s="30"/>
    </row>
    <row r="1099" spans="1:14" ht="29.25" customHeight="1">
      <c r="A1099" s="30">
        <v>228</v>
      </c>
      <c r="B1099" s="30" t="s">
        <v>5223</v>
      </c>
      <c r="C1099" s="30" t="s">
        <v>114</v>
      </c>
      <c r="D1099" s="30" t="s">
        <v>9111</v>
      </c>
      <c r="E1099" s="30" t="s">
        <v>112</v>
      </c>
      <c r="F1099" s="30" t="s">
        <v>113</v>
      </c>
      <c r="G1099" s="30" t="s">
        <v>115</v>
      </c>
      <c r="H1099" s="30" t="s">
        <v>116</v>
      </c>
      <c r="I1099" s="30"/>
      <c r="J1099" s="31" t="s">
        <v>9112</v>
      </c>
      <c r="K1099" s="30">
        <v>16064</v>
      </c>
      <c r="L1099" s="30"/>
      <c r="M1099" s="30"/>
      <c r="N1099" s="30"/>
    </row>
    <row r="1100" spans="1:14" ht="29.25" customHeight="1">
      <c r="A1100" s="31">
        <v>1574</v>
      </c>
      <c r="B1100" s="31" t="s">
        <v>5223</v>
      </c>
      <c r="C1100" s="31" t="s">
        <v>1366</v>
      </c>
      <c r="D1100" s="31" t="s">
        <v>650</v>
      </c>
      <c r="E1100" s="31" t="s">
        <v>112</v>
      </c>
      <c r="F1100" s="31" t="s">
        <v>123</v>
      </c>
      <c r="G1100" s="31" t="s">
        <v>169</v>
      </c>
      <c r="H1100" s="30" t="s">
        <v>116</v>
      </c>
      <c r="I1100" s="31"/>
      <c r="J1100" s="31" t="s">
        <v>4013</v>
      </c>
      <c r="K1100" s="31" t="s">
        <v>1367</v>
      </c>
      <c r="L1100" s="31"/>
      <c r="M1100" s="31"/>
      <c r="N1100" s="31"/>
    </row>
    <row r="1101" spans="1:14" ht="29.25" customHeight="1">
      <c r="A1101" s="30">
        <v>1574</v>
      </c>
      <c r="B1101" s="30" t="s">
        <v>5223</v>
      </c>
      <c r="C1101" s="30" t="s">
        <v>1366</v>
      </c>
      <c r="D1101" s="30" t="s">
        <v>326</v>
      </c>
      <c r="E1101" s="30" t="s">
        <v>112</v>
      </c>
      <c r="F1101" s="30" t="s">
        <v>113</v>
      </c>
      <c r="G1101" s="30" t="s">
        <v>169</v>
      </c>
      <c r="H1101" s="30" t="s">
        <v>116</v>
      </c>
      <c r="I1101" s="30"/>
      <c r="J1101" s="31" t="s">
        <v>2857</v>
      </c>
      <c r="K1101" s="30">
        <v>1011181728</v>
      </c>
      <c r="L1101" s="30"/>
      <c r="M1101" s="30"/>
      <c r="N1101" s="30"/>
    </row>
    <row r="1102" spans="1:14" ht="29.25" customHeight="1">
      <c r="A1102" s="31">
        <v>1574</v>
      </c>
      <c r="B1102" s="31" t="s">
        <v>5223</v>
      </c>
      <c r="C1102" s="31" t="s">
        <v>1366</v>
      </c>
      <c r="D1102" s="31" t="s">
        <v>3224</v>
      </c>
      <c r="E1102" s="31" t="s">
        <v>112</v>
      </c>
      <c r="F1102" s="31" t="s">
        <v>113</v>
      </c>
      <c r="G1102" s="31" t="s">
        <v>169</v>
      </c>
      <c r="H1102" s="30" t="s">
        <v>116</v>
      </c>
      <c r="I1102" s="31"/>
      <c r="J1102" s="31" t="s">
        <v>4014</v>
      </c>
      <c r="K1102" s="31" t="s">
        <v>1369</v>
      </c>
      <c r="L1102" s="31"/>
      <c r="M1102" s="31"/>
      <c r="N1102" s="31"/>
    </row>
    <row r="1103" spans="1:14" ht="29.25" customHeight="1">
      <c r="A1103" s="30">
        <v>1574</v>
      </c>
      <c r="B1103" s="30" t="s">
        <v>5223</v>
      </c>
      <c r="C1103" s="30" t="s">
        <v>1366</v>
      </c>
      <c r="D1103" s="30" t="s">
        <v>1489</v>
      </c>
      <c r="E1103" s="30" t="s">
        <v>112</v>
      </c>
      <c r="F1103" s="30" t="s">
        <v>113</v>
      </c>
      <c r="G1103" s="30" t="s">
        <v>169</v>
      </c>
      <c r="H1103" s="30" t="s">
        <v>116</v>
      </c>
      <c r="I1103" s="30"/>
      <c r="J1103" s="31" t="s">
        <v>4015</v>
      </c>
      <c r="K1103" s="30" t="s">
        <v>1370</v>
      </c>
      <c r="L1103" s="30"/>
      <c r="M1103" s="30"/>
      <c r="N1103" s="30"/>
    </row>
    <row r="1104" spans="1:14" ht="29.25" customHeight="1">
      <c r="A1104" s="31">
        <v>1574</v>
      </c>
      <c r="B1104" s="31" t="s">
        <v>5223</v>
      </c>
      <c r="C1104" s="31" t="s">
        <v>1366</v>
      </c>
      <c r="D1104" s="31" t="s">
        <v>3232</v>
      </c>
      <c r="E1104" s="31" t="s">
        <v>112</v>
      </c>
      <c r="F1104" s="31" t="s">
        <v>113</v>
      </c>
      <c r="G1104" s="31" t="s">
        <v>169</v>
      </c>
      <c r="H1104" s="30" t="s">
        <v>116</v>
      </c>
      <c r="I1104" s="31"/>
      <c r="J1104" s="31" t="s">
        <v>4016</v>
      </c>
      <c r="K1104" s="31">
        <v>1069000662</v>
      </c>
      <c r="L1104" s="31"/>
      <c r="M1104" s="31"/>
      <c r="N1104" s="31"/>
    </row>
    <row r="1105" spans="1:14" ht="29.25" customHeight="1">
      <c r="A1105" s="30">
        <v>1574</v>
      </c>
      <c r="B1105" s="30" t="s">
        <v>5223</v>
      </c>
      <c r="C1105" s="30" t="s">
        <v>1366</v>
      </c>
      <c r="D1105" s="30" t="s">
        <v>100</v>
      </c>
      <c r="E1105" s="30" t="s">
        <v>112</v>
      </c>
      <c r="F1105" s="30" t="s">
        <v>113</v>
      </c>
      <c r="G1105" s="30" t="s">
        <v>169</v>
      </c>
      <c r="H1105" s="30" t="s">
        <v>116</v>
      </c>
      <c r="I1105" s="30"/>
      <c r="J1105" s="31" t="s">
        <v>1368</v>
      </c>
      <c r="K1105" s="30">
        <v>1000940501</v>
      </c>
      <c r="L1105" s="30"/>
      <c r="M1105" s="30"/>
      <c r="N1105" s="30"/>
    </row>
    <row r="1106" spans="1:14" ht="29.25" customHeight="1">
      <c r="A1106" s="31">
        <v>1574</v>
      </c>
      <c r="B1106" s="31" t="s">
        <v>5223</v>
      </c>
      <c r="C1106" s="31" t="s">
        <v>1366</v>
      </c>
      <c r="D1106" s="31" t="s">
        <v>100</v>
      </c>
      <c r="E1106" s="31" t="s">
        <v>112</v>
      </c>
      <c r="F1106" s="31" t="s">
        <v>113</v>
      </c>
      <c r="G1106" s="31" t="s">
        <v>169</v>
      </c>
      <c r="H1106" s="30" t="s">
        <v>116</v>
      </c>
      <c r="I1106" s="31"/>
      <c r="J1106" s="31" t="s">
        <v>4017</v>
      </c>
      <c r="K1106" s="31">
        <v>1000937834</v>
      </c>
      <c r="L1106" s="31"/>
      <c r="M1106" s="31"/>
      <c r="N1106" s="31"/>
    </row>
    <row r="1107" spans="1:14" ht="29.25" customHeight="1">
      <c r="A1107" s="30">
        <v>548</v>
      </c>
      <c r="B1107" s="30" t="s">
        <v>5223</v>
      </c>
      <c r="C1107" s="30" t="s">
        <v>364</v>
      </c>
      <c r="D1107" s="30" t="s">
        <v>326</v>
      </c>
      <c r="E1107" s="30" t="s">
        <v>112</v>
      </c>
      <c r="F1107" s="30" t="s">
        <v>123</v>
      </c>
      <c r="G1107" s="30" t="s">
        <v>115</v>
      </c>
      <c r="H1107" s="30" t="s">
        <v>116</v>
      </c>
      <c r="I1107" s="30"/>
      <c r="J1107" s="31" t="s">
        <v>700</v>
      </c>
      <c r="K1107" s="30">
        <v>19314</v>
      </c>
      <c r="L1107" s="30"/>
      <c r="M1107" s="30"/>
      <c r="N1107" s="30"/>
    </row>
    <row r="1108" spans="1:14" ht="29.25" customHeight="1">
      <c r="A1108" s="31">
        <v>548</v>
      </c>
      <c r="B1108" s="31" t="s">
        <v>5223</v>
      </c>
      <c r="C1108" s="31" t="s">
        <v>364</v>
      </c>
      <c r="D1108" s="31" t="s">
        <v>326</v>
      </c>
      <c r="E1108" s="31" t="s">
        <v>112</v>
      </c>
      <c r="F1108" s="31" t="s">
        <v>113</v>
      </c>
      <c r="G1108" s="31" t="s">
        <v>115</v>
      </c>
      <c r="H1108" s="30" t="s">
        <v>116</v>
      </c>
      <c r="I1108" s="31"/>
      <c r="J1108" s="31" t="s">
        <v>3105</v>
      </c>
      <c r="K1108" s="31">
        <v>19314</v>
      </c>
      <c r="L1108" s="31"/>
      <c r="M1108" s="31"/>
      <c r="N1108" s="31"/>
    </row>
    <row r="1109" spans="1:14" ht="29.25" customHeight="1">
      <c r="A1109" s="30">
        <v>548</v>
      </c>
      <c r="B1109" s="30" t="s">
        <v>5223</v>
      </c>
      <c r="C1109" s="30" t="s">
        <v>364</v>
      </c>
      <c r="D1109" s="30" t="s">
        <v>326</v>
      </c>
      <c r="E1109" s="30" t="s">
        <v>112</v>
      </c>
      <c r="F1109" s="30" t="s">
        <v>113</v>
      </c>
      <c r="G1109" s="30" t="s">
        <v>115</v>
      </c>
      <c r="H1109" s="30" t="s">
        <v>116</v>
      </c>
      <c r="I1109" s="30"/>
      <c r="J1109" s="31" t="s">
        <v>701</v>
      </c>
      <c r="K1109" s="30">
        <v>19314</v>
      </c>
      <c r="L1109" s="30"/>
      <c r="M1109" s="30"/>
      <c r="N1109" s="30"/>
    </row>
    <row r="1110" spans="1:14" ht="29.25" customHeight="1">
      <c r="A1110" s="31">
        <v>548</v>
      </c>
      <c r="B1110" s="31" t="s">
        <v>5223</v>
      </c>
      <c r="C1110" s="31" t="s">
        <v>364</v>
      </c>
      <c r="D1110" s="31" t="s">
        <v>326</v>
      </c>
      <c r="E1110" s="31" t="s">
        <v>112</v>
      </c>
      <c r="F1110" s="31" t="s">
        <v>113</v>
      </c>
      <c r="G1110" s="31" t="s">
        <v>115</v>
      </c>
      <c r="H1110" s="30" t="s">
        <v>116</v>
      </c>
      <c r="I1110" s="31"/>
      <c r="J1110" s="31" t="s">
        <v>702</v>
      </c>
      <c r="K1110" s="31">
        <v>19314</v>
      </c>
      <c r="L1110" s="31"/>
      <c r="M1110" s="31"/>
      <c r="N1110" s="31"/>
    </row>
    <row r="1111" spans="1:14" ht="29.25" customHeight="1">
      <c r="A1111" s="30">
        <v>548</v>
      </c>
      <c r="B1111" s="30" t="s">
        <v>5223</v>
      </c>
      <c r="C1111" s="30" t="s">
        <v>364</v>
      </c>
      <c r="D1111" s="30" t="s">
        <v>326</v>
      </c>
      <c r="E1111" s="30" t="s">
        <v>112</v>
      </c>
      <c r="F1111" s="30" t="s">
        <v>113</v>
      </c>
      <c r="G1111" s="30" t="s">
        <v>115</v>
      </c>
      <c r="H1111" s="30" t="s">
        <v>116</v>
      </c>
      <c r="I1111" s="30"/>
      <c r="J1111" s="31" t="s">
        <v>703</v>
      </c>
      <c r="K1111" s="30">
        <v>19314</v>
      </c>
      <c r="L1111" s="30"/>
      <c r="M1111" s="30"/>
      <c r="N1111" s="30"/>
    </row>
    <row r="1112" spans="1:14" ht="29.25" customHeight="1">
      <c r="A1112" s="31">
        <v>548</v>
      </c>
      <c r="B1112" s="31" t="s">
        <v>5223</v>
      </c>
      <c r="C1112" s="31" t="s">
        <v>364</v>
      </c>
      <c r="D1112" s="31" t="s">
        <v>326</v>
      </c>
      <c r="E1112" s="31" t="s">
        <v>112</v>
      </c>
      <c r="F1112" s="31" t="s">
        <v>113</v>
      </c>
      <c r="G1112" s="31" t="s">
        <v>115</v>
      </c>
      <c r="H1112" s="30" t="s">
        <v>116</v>
      </c>
      <c r="I1112" s="31"/>
      <c r="J1112" s="31" t="s">
        <v>3568</v>
      </c>
      <c r="K1112" s="31" t="s">
        <v>1860</v>
      </c>
      <c r="L1112" s="31"/>
      <c r="M1112" s="31"/>
      <c r="N1112" s="31"/>
    </row>
    <row r="1113" spans="1:14" ht="29.25" customHeight="1">
      <c r="A1113" s="30">
        <v>548</v>
      </c>
      <c r="B1113" s="30" t="s">
        <v>5223</v>
      </c>
      <c r="C1113" s="30" t="s">
        <v>364</v>
      </c>
      <c r="D1113" s="30" t="s">
        <v>326</v>
      </c>
      <c r="E1113" s="30" t="s">
        <v>112</v>
      </c>
      <c r="F1113" s="30" t="s">
        <v>113</v>
      </c>
      <c r="G1113" s="30" t="s">
        <v>115</v>
      </c>
      <c r="H1113" s="30" t="s">
        <v>116</v>
      </c>
      <c r="I1113" s="30"/>
      <c r="J1113" s="31" t="s">
        <v>3569</v>
      </c>
      <c r="K1113" s="30" t="s">
        <v>1860</v>
      </c>
      <c r="L1113" s="30"/>
      <c r="M1113" s="30"/>
      <c r="N1113" s="30"/>
    </row>
    <row r="1114" spans="1:14" ht="29.25" customHeight="1">
      <c r="A1114" s="31">
        <v>548</v>
      </c>
      <c r="B1114" s="31" t="s">
        <v>5223</v>
      </c>
      <c r="C1114" s="31" t="s">
        <v>364</v>
      </c>
      <c r="D1114" s="31" t="s">
        <v>6262</v>
      </c>
      <c r="E1114" s="31" t="s">
        <v>112</v>
      </c>
      <c r="F1114" s="31" t="s">
        <v>113</v>
      </c>
      <c r="G1114" s="31" t="s">
        <v>115</v>
      </c>
      <c r="H1114" s="30" t="s">
        <v>116</v>
      </c>
      <c r="I1114" s="31"/>
      <c r="J1114" s="31" t="s">
        <v>6216</v>
      </c>
      <c r="K1114" s="31">
        <v>19314</v>
      </c>
      <c r="L1114" s="31"/>
      <c r="M1114" s="31"/>
      <c r="N1114" s="31"/>
    </row>
    <row r="1115" spans="1:14" ht="29.25" customHeight="1">
      <c r="A1115" s="30">
        <v>548</v>
      </c>
      <c r="B1115" s="30" t="s">
        <v>5223</v>
      </c>
      <c r="C1115" s="30" t="s">
        <v>364</v>
      </c>
      <c r="D1115" s="30" t="s">
        <v>26</v>
      </c>
      <c r="E1115" s="30" t="s">
        <v>112</v>
      </c>
      <c r="F1115" s="30" t="s">
        <v>113</v>
      </c>
      <c r="G1115" s="30" t="s">
        <v>115</v>
      </c>
      <c r="H1115" s="30" t="s">
        <v>116</v>
      </c>
      <c r="I1115" s="30"/>
      <c r="J1115" s="31" t="s">
        <v>707</v>
      </c>
      <c r="K1115" s="30">
        <v>19314</v>
      </c>
      <c r="L1115" s="30"/>
      <c r="M1115" s="30"/>
      <c r="N1115" s="30"/>
    </row>
    <row r="1116" spans="1:14" ht="29.25" customHeight="1">
      <c r="A1116" s="31">
        <v>548</v>
      </c>
      <c r="B1116" s="31" t="s">
        <v>5223</v>
      </c>
      <c r="C1116" s="31" t="s">
        <v>364</v>
      </c>
      <c r="D1116" s="31" t="s">
        <v>2633</v>
      </c>
      <c r="E1116" s="31" t="s">
        <v>112</v>
      </c>
      <c r="F1116" s="31" t="s">
        <v>113</v>
      </c>
      <c r="G1116" s="31" t="s">
        <v>115</v>
      </c>
      <c r="H1116" s="30" t="s">
        <v>116</v>
      </c>
      <c r="I1116" s="31"/>
      <c r="J1116" s="31" t="s">
        <v>3571</v>
      </c>
      <c r="K1116" s="31" t="s">
        <v>1860</v>
      </c>
      <c r="L1116" s="31"/>
      <c r="M1116" s="31"/>
      <c r="N1116" s="31"/>
    </row>
    <row r="1117" spans="1:14" ht="29.25" customHeight="1">
      <c r="A1117" s="30">
        <v>548</v>
      </c>
      <c r="B1117" s="30" t="s">
        <v>5223</v>
      </c>
      <c r="C1117" s="30" t="s">
        <v>364</v>
      </c>
      <c r="D1117" s="30" t="s">
        <v>37</v>
      </c>
      <c r="E1117" s="30" t="s">
        <v>112</v>
      </c>
      <c r="F1117" s="30" t="s">
        <v>113</v>
      </c>
      <c r="G1117" s="30" t="s">
        <v>115</v>
      </c>
      <c r="H1117" s="30" t="s">
        <v>116</v>
      </c>
      <c r="I1117" s="30"/>
      <c r="J1117" s="31" t="s">
        <v>3210</v>
      </c>
      <c r="K1117" s="30">
        <v>19314</v>
      </c>
      <c r="L1117" s="30"/>
      <c r="M1117" s="30"/>
      <c r="N1117" s="30"/>
    </row>
    <row r="1118" spans="1:14" ht="29.25" customHeight="1">
      <c r="A1118" s="31">
        <v>548</v>
      </c>
      <c r="B1118" s="31" t="s">
        <v>5223</v>
      </c>
      <c r="C1118" s="31" t="s">
        <v>364</v>
      </c>
      <c r="D1118" s="31" t="s">
        <v>3208</v>
      </c>
      <c r="E1118" s="31" t="s">
        <v>112</v>
      </c>
      <c r="F1118" s="31" t="s">
        <v>113</v>
      </c>
      <c r="G1118" s="31" t="s">
        <v>115</v>
      </c>
      <c r="H1118" s="30" t="s">
        <v>116</v>
      </c>
      <c r="I1118" s="31"/>
      <c r="J1118" s="31" t="s">
        <v>3209</v>
      </c>
      <c r="K1118" s="31">
        <v>19314</v>
      </c>
      <c r="L1118" s="31"/>
      <c r="M1118" s="31"/>
      <c r="N1118" s="31"/>
    </row>
    <row r="1119" spans="1:14" ht="29.25" customHeight="1">
      <c r="A1119" s="30">
        <v>548</v>
      </c>
      <c r="B1119" s="30" t="s">
        <v>5223</v>
      </c>
      <c r="C1119" s="30" t="s">
        <v>364</v>
      </c>
      <c r="D1119" s="30" t="s">
        <v>3218</v>
      </c>
      <c r="E1119" s="30" t="s">
        <v>112</v>
      </c>
      <c r="F1119" s="30" t="s">
        <v>113</v>
      </c>
      <c r="G1119" s="30" t="s">
        <v>115</v>
      </c>
      <c r="H1119" s="30" t="s">
        <v>116</v>
      </c>
      <c r="I1119" s="30"/>
      <c r="J1119" s="31" t="s">
        <v>1861</v>
      </c>
      <c r="K1119" s="30" t="s">
        <v>1860</v>
      </c>
      <c r="L1119" s="30"/>
      <c r="M1119" s="30"/>
      <c r="N1119" s="30"/>
    </row>
    <row r="1120" spans="1:14" ht="29.25" customHeight="1">
      <c r="A1120" s="31">
        <v>548</v>
      </c>
      <c r="B1120" s="31" t="s">
        <v>5223</v>
      </c>
      <c r="C1120" s="31" t="s">
        <v>364</v>
      </c>
      <c r="D1120" s="31" t="s">
        <v>51</v>
      </c>
      <c r="E1120" s="31" t="s">
        <v>112</v>
      </c>
      <c r="F1120" s="31" t="s">
        <v>113</v>
      </c>
      <c r="G1120" s="31" t="s">
        <v>115</v>
      </c>
      <c r="H1120" s="30" t="s">
        <v>116</v>
      </c>
      <c r="I1120" s="31"/>
      <c r="J1120" s="31" t="s">
        <v>2676</v>
      </c>
      <c r="K1120" s="31">
        <v>19314</v>
      </c>
      <c r="L1120" s="31"/>
      <c r="M1120" s="31"/>
      <c r="N1120" s="31"/>
    </row>
    <row r="1121" spans="1:14" ht="29.25" customHeight="1">
      <c r="A1121" s="30">
        <v>548</v>
      </c>
      <c r="B1121" s="30" t="s">
        <v>5223</v>
      </c>
      <c r="C1121" s="30" t="s">
        <v>364</v>
      </c>
      <c r="D1121" s="30" t="s">
        <v>5383</v>
      </c>
      <c r="E1121" s="30" t="s">
        <v>112</v>
      </c>
      <c r="F1121" s="30" t="s">
        <v>113</v>
      </c>
      <c r="G1121" s="30" t="s">
        <v>115</v>
      </c>
      <c r="H1121" s="30" t="s">
        <v>116</v>
      </c>
      <c r="I1121" s="30"/>
      <c r="J1121" s="31" t="s">
        <v>6260</v>
      </c>
      <c r="K1121" s="30">
        <v>19314</v>
      </c>
      <c r="L1121" s="30"/>
      <c r="M1121" s="30"/>
      <c r="N1121" s="30"/>
    </row>
    <row r="1122" spans="1:14" ht="29.25" customHeight="1">
      <c r="A1122" s="31">
        <v>548</v>
      </c>
      <c r="B1122" s="31" t="s">
        <v>5223</v>
      </c>
      <c r="C1122" s="31" t="s">
        <v>364</v>
      </c>
      <c r="D1122" s="31" t="s">
        <v>100</v>
      </c>
      <c r="E1122" s="31" t="s">
        <v>112</v>
      </c>
      <c r="F1122" s="31" t="s">
        <v>113</v>
      </c>
      <c r="G1122" s="31" t="s">
        <v>115</v>
      </c>
      <c r="H1122" s="30" t="s">
        <v>116</v>
      </c>
      <c r="I1122" s="31"/>
      <c r="J1122" s="31" t="s">
        <v>704</v>
      </c>
      <c r="K1122" s="31">
        <v>19314</v>
      </c>
      <c r="L1122" s="31"/>
      <c r="M1122" s="31"/>
      <c r="N1122" s="31"/>
    </row>
    <row r="1123" spans="1:14" ht="29.25" customHeight="1">
      <c r="A1123" s="30">
        <v>548</v>
      </c>
      <c r="B1123" s="30" t="s">
        <v>5223</v>
      </c>
      <c r="C1123" s="30" t="s">
        <v>364</v>
      </c>
      <c r="D1123" s="30" t="s">
        <v>100</v>
      </c>
      <c r="E1123" s="30" t="s">
        <v>112</v>
      </c>
      <c r="F1123" s="30" t="s">
        <v>113</v>
      </c>
      <c r="G1123" s="30" t="s">
        <v>115</v>
      </c>
      <c r="H1123" s="30" t="s">
        <v>116</v>
      </c>
      <c r="I1123" s="30"/>
      <c r="J1123" s="31" t="s">
        <v>705</v>
      </c>
      <c r="K1123" s="30">
        <v>19314</v>
      </c>
      <c r="L1123" s="30"/>
      <c r="M1123" s="30"/>
      <c r="N1123" s="30"/>
    </row>
    <row r="1124" spans="1:14" ht="29.25" customHeight="1">
      <c r="A1124" s="31">
        <v>548</v>
      </c>
      <c r="B1124" s="31" t="s">
        <v>5223</v>
      </c>
      <c r="C1124" s="31" t="s">
        <v>364</v>
      </c>
      <c r="D1124" s="31" t="s">
        <v>100</v>
      </c>
      <c r="E1124" s="31" t="s">
        <v>112</v>
      </c>
      <c r="F1124" s="31" t="s">
        <v>113</v>
      </c>
      <c r="G1124" s="31" t="s">
        <v>115</v>
      </c>
      <c r="H1124" s="30" t="s">
        <v>116</v>
      </c>
      <c r="I1124" s="31"/>
      <c r="J1124" s="31" t="s">
        <v>3570</v>
      </c>
      <c r="K1124" s="31" t="s">
        <v>1860</v>
      </c>
      <c r="L1124" s="31"/>
      <c r="M1124" s="31"/>
      <c r="N1124" s="31"/>
    </row>
    <row r="1125" spans="1:14" ht="29.25" customHeight="1">
      <c r="A1125" s="30">
        <v>548</v>
      </c>
      <c r="B1125" s="30" t="s">
        <v>5223</v>
      </c>
      <c r="C1125" s="30" t="s">
        <v>364</v>
      </c>
      <c r="D1125" s="30" t="s">
        <v>656</v>
      </c>
      <c r="E1125" s="30" t="s">
        <v>112</v>
      </c>
      <c r="F1125" s="30" t="s">
        <v>113</v>
      </c>
      <c r="G1125" s="30" t="s">
        <v>115</v>
      </c>
      <c r="H1125" s="30" t="s">
        <v>116</v>
      </c>
      <c r="I1125" s="30"/>
      <c r="J1125" s="31" t="s">
        <v>706</v>
      </c>
      <c r="K1125" s="30">
        <v>19314</v>
      </c>
      <c r="L1125" s="30"/>
      <c r="M1125" s="30"/>
      <c r="N1125" s="30"/>
    </row>
    <row r="1126" spans="1:14" ht="29.25" customHeight="1">
      <c r="A1126" s="31">
        <v>1899</v>
      </c>
      <c r="B1126" s="31" t="s">
        <v>5223</v>
      </c>
      <c r="C1126" s="31" t="s">
        <v>2118</v>
      </c>
      <c r="D1126" s="31" t="s">
        <v>38</v>
      </c>
      <c r="E1126" s="31" t="s">
        <v>112</v>
      </c>
      <c r="F1126" s="31" t="s">
        <v>113</v>
      </c>
      <c r="G1126" s="31" t="s">
        <v>169</v>
      </c>
      <c r="H1126" s="30" t="s">
        <v>116</v>
      </c>
      <c r="I1126" s="31"/>
      <c r="J1126" s="31" t="s">
        <v>712</v>
      </c>
      <c r="K1126" s="31" t="s">
        <v>713</v>
      </c>
      <c r="L1126" s="31"/>
      <c r="M1126" s="31"/>
      <c r="N1126" s="31"/>
    </row>
    <row r="1127" spans="1:14" ht="29.25" customHeight="1">
      <c r="A1127" s="30">
        <v>2264</v>
      </c>
      <c r="B1127" s="30" t="s">
        <v>5223</v>
      </c>
      <c r="C1127" s="30" t="s">
        <v>4429</v>
      </c>
      <c r="D1127" s="30" t="s">
        <v>326</v>
      </c>
      <c r="E1127" s="30" t="s">
        <v>112</v>
      </c>
      <c r="F1127" s="30" t="s">
        <v>113</v>
      </c>
      <c r="G1127" s="30" t="s">
        <v>115</v>
      </c>
      <c r="H1127" s="30" t="s">
        <v>116</v>
      </c>
      <c r="I1127" s="30"/>
      <c r="J1127" s="31" t="s">
        <v>5994</v>
      </c>
      <c r="K1127" s="30" t="s">
        <v>5995</v>
      </c>
      <c r="L1127" s="30"/>
      <c r="M1127" s="30"/>
      <c r="N1127" s="30"/>
    </row>
    <row r="1128" spans="1:14" ht="29.25" customHeight="1">
      <c r="A1128" s="31">
        <v>2264</v>
      </c>
      <c r="B1128" s="31" t="s">
        <v>5223</v>
      </c>
      <c r="C1128" s="31" t="s">
        <v>4429</v>
      </c>
      <c r="D1128" s="31" t="s">
        <v>3198</v>
      </c>
      <c r="E1128" s="31" t="s">
        <v>112</v>
      </c>
      <c r="F1128" s="31" t="s">
        <v>123</v>
      </c>
      <c r="G1128" s="31" t="s">
        <v>115</v>
      </c>
      <c r="H1128" s="30" t="s">
        <v>116</v>
      </c>
      <c r="I1128" s="31"/>
      <c r="J1128" s="31" t="s">
        <v>5996</v>
      </c>
      <c r="K1128" s="31" t="s">
        <v>5997</v>
      </c>
      <c r="L1128" s="31"/>
      <c r="M1128" s="31"/>
      <c r="N1128" s="31"/>
    </row>
    <row r="1129" spans="1:14" ht="29.25" customHeight="1">
      <c r="A1129" s="30">
        <v>2264</v>
      </c>
      <c r="B1129" s="30" t="s">
        <v>5223</v>
      </c>
      <c r="C1129" s="30" t="s">
        <v>4429</v>
      </c>
      <c r="D1129" s="30" t="s">
        <v>37</v>
      </c>
      <c r="E1129" s="30" t="s">
        <v>112</v>
      </c>
      <c r="F1129" s="30" t="s">
        <v>113</v>
      </c>
      <c r="G1129" s="30" t="s">
        <v>115</v>
      </c>
      <c r="H1129" s="30" t="s">
        <v>116</v>
      </c>
      <c r="I1129" s="30"/>
      <c r="J1129" s="31" t="s">
        <v>5998</v>
      </c>
      <c r="K1129" s="30" t="s">
        <v>1899</v>
      </c>
      <c r="L1129" s="30"/>
      <c r="M1129" s="30"/>
      <c r="N1129" s="30"/>
    </row>
    <row r="1130" spans="1:14" ht="29.25" customHeight="1">
      <c r="A1130" s="31">
        <v>2281</v>
      </c>
      <c r="B1130" s="31" t="s">
        <v>5223</v>
      </c>
      <c r="C1130" s="31" t="s">
        <v>6263</v>
      </c>
      <c r="D1130" s="31" t="s">
        <v>326</v>
      </c>
      <c r="E1130" s="31" t="s">
        <v>112</v>
      </c>
      <c r="F1130" s="31" t="s">
        <v>113</v>
      </c>
      <c r="G1130" s="31" t="s">
        <v>115</v>
      </c>
      <c r="H1130" s="30" t="s">
        <v>116</v>
      </c>
      <c r="I1130" s="31"/>
      <c r="J1130" s="31" t="s">
        <v>4443</v>
      </c>
      <c r="K1130" s="31" t="s">
        <v>1846</v>
      </c>
      <c r="L1130" s="31"/>
      <c r="M1130" s="31"/>
      <c r="N1130" s="31"/>
    </row>
    <row r="1131" spans="1:14" ht="29.25" customHeight="1">
      <c r="A1131" s="30">
        <v>2281</v>
      </c>
      <c r="B1131" s="30" t="s">
        <v>5223</v>
      </c>
      <c r="C1131" s="30" t="s">
        <v>6263</v>
      </c>
      <c r="D1131" s="30" t="s">
        <v>2633</v>
      </c>
      <c r="E1131" s="30" t="s">
        <v>112</v>
      </c>
      <c r="F1131" s="30" t="s">
        <v>113</v>
      </c>
      <c r="G1131" s="30" t="s">
        <v>115</v>
      </c>
      <c r="H1131" s="30" t="s">
        <v>116</v>
      </c>
      <c r="I1131" s="30"/>
      <c r="J1131" s="31" t="s">
        <v>4438</v>
      </c>
      <c r="K1131" s="30" t="s">
        <v>1846</v>
      </c>
      <c r="L1131" s="30"/>
      <c r="M1131" s="30"/>
      <c r="N1131" s="30"/>
    </row>
    <row r="1132" spans="1:14" ht="29.25" customHeight="1">
      <c r="A1132" s="31">
        <v>2281</v>
      </c>
      <c r="B1132" s="31" t="s">
        <v>5223</v>
      </c>
      <c r="C1132" s="31" t="s">
        <v>6263</v>
      </c>
      <c r="D1132" s="31" t="s">
        <v>2633</v>
      </c>
      <c r="E1132" s="31" t="s">
        <v>112</v>
      </c>
      <c r="F1132" s="31" t="s">
        <v>113</v>
      </c>
      <c r="G1132" s="31" t="s">
        <v>115</v>
      </c>
      <c r="H1132" s="30" t="s">
        <v>116</v>
      </c>
      <c r="I1132" s="31"/>
      <c r="J1132" s="31" t="s">
        <v>4442</v>
      </c>
      <c r="K1132" s="31" t="s">
        <v>1846</v>
      </c>
      <c r="L1132" s="31"/>
      <c r="M1132" s="31"/>
      <c r="N1132" s="31"/>
    </row>
    <row r="1133" spans="1:14" ht="29.25" customHeight="1">
      <c r="A1133" s="30">
        <v>2281</v>
      </c>
      <c r="B1133" s="30" t="s">
        <v>5223</v>
      </c>
      <c r="C1133" s="30" t="s">
        <v>6263</v>
      </c>
      <c r="D1133" s="30" t="s">
        <v>37</v>
      </c>
      <c r="E1133" s="30" t="s">
        <v>112</v>
      </c>
      <c r="F1133" s="30" t="s">
        <v>113</v>
      </c>
      <c r="G1133" s="30" t="s">
        <v>115</v>
      </c>
      <c r="H1133" s="30" t="s">
        <v>116</v>
      </c>
      <c r="I1133" s="30"/>
      <c r="J1133" s="31" t="s">
        <v>2955</v>
      </c>
      <c r="K1133" s="30" t="s">
        <v>1846</v>
      </c>
      <c r="L1133" s="30"/>
      <c r="M1133" s="30"/>
      <c r="N1133" s="30"/>
    </row>
    <row r="1134" spans="1:14" ht="29.25" customHeight="1">
      <c r="A1134" s="31">
        <v>2281</v>
      </c>
      <c r="B1134" s="31" t="s">
        <v>5223</v>
      </c>
      <c r="C1134" s="31" t="s">
        <v>6263</v>
      </c>
      <c r="D1134" s="31" t="s">
        <v>61</v>
      </c>
      <c r="E1134" s="31" t="s">
        <v>112</v>
      </c>
      <c r="F1134" s="31" t="s">
        <v>113</v>
      </c>
      <c r="G1134" s="31" t="s">
        <v>115</v>
      </c>
      <c r="H1134" s="30" t="s">
        <v>116</v>
      </c>
      <c r="I1134" s="31"/>
      <c r="J1134" s="31" t="s">
        <v>4439</v>
      </c>
      <c r="K1134" s="31" t="s">
        <v>1846</v>
      </c>
      <c r="L1134" s="31"/>
      <c r="M1134" s="31"/>
      <c r="N1134" s="31"/>
    </row>
    <row r="1135" spans="1:14" ht="29.25" customHeight="1">
      <c r="A1135" s="31">
        <v>2281</v>
      </c>
      <c r="B1135" s="30" t="s">
        <v>5223</v>
      </c>
      <c r="C1135" s="31" t="s">
        <v>6263</v>
      </c>
      <c r="D1135" s="31" t="s">
        <v>650</v>
      </c>
      <c r="E1135" s="31" t="s">
        <v>112</v>
      </c>
      <c r="F1135" s="31" t="s">
        <v>113</v>
      </c>
      <c r="G1135" s="31" t="s">
        <v>115</v>
      </c>
      <c r="H1135" s="30" t="s">
        <v>116</v>
      </c>
      <c r="I1135" s="31"/>
      <c r="J1135" s="31" t="s">
        <v>2952</v>
      </c>
      <c r="K1135" s="31" t="s">
        <v>1846</v>
      </c>
      <c r="L1135" s="31"/>
      <c r="M1135" s="31"/>
      <c r="N1135" s="31"/>
    </row>
    <row r="1136" spans="1:14" ht="29.25" customHeight="1">
      <c r="A1136" s="31">
        <v>2281</v>
      </c>
      <c r="B1136" s="30" t="s">
        <v>5223</v>
      </c>
      <c r="C1136" s="31" t="s">
        <v>6263</v>
      </c>
      <c r="D1136" s="31" t="s">
        <v>326</v>
      </c>
      <c r="E1136" s="31" t="s">
        <v>112</v>
      </c>
      <c r="F1136" s="31" t="s">
        <v>113</v>
      </c>
      <c r="G1136" s="31" t="s">
        <v>115</v>
      </c>
      <c r="H1136" s="30" t="s">
        <v>116</v>
      </c>
      <c r="I1136" s="31"/>
      <c r="J1136" s="31" t="s">
        <v>2953</v>
      </c>
      <c r="K1136" s="31" t="s">
        <v>1846</v>
      </c>
      <c r="L1136" s="31"/>
      <c r="M1136" s="31"/>
      <c r="N1136" s="31"/>
    </row>
    <row r="1137" spans="1:14" ht="29.25" customHeight="1">
      <c r="A1137" s="31">
        <v>2281</v>
      </c>
      <c r="B1137" s="30" t="s">
        <v>5223</v>
      </c>
      <c r="C1137" s="31" t="s">
        <v>6263</v>
      </c>
      <c r="D1137" s="31" t="s">
        <v>2633</v>
      </c>
      <c r="E1137" s="31" t="s">
        <v>112</v>
      </c>
      <c r="F1137" s="31" t="s">
        <v>113</v>
      </c>
      <c r="G1137" s="31" t="s">
        <v>115</v>
      </c>
      <c r="H1137" s="30" t="s">
        <v>116</v>
      </c>
      <c r="I1137" s="31"/>
      <c r="J1137" s="31" t="s">
        <v>4437</v>
      </c>
      <c r="K1137" s="31" t="s">
        <v>1846</v>
      </c>
      <c r="L1137" s="31"/>
      <c r="M1137" s="31"/>
      <c r="N1137" s="31"/>
    </row>
    <row r="1138" spans="1:14" ht="29.25" customHeight="1">
      <c r="A1138" s="31">
        <v>2281</v>
      </c>
      <c r="B1138" s="30" t="s">
        <v>5223</v>
      </c>
      <c r="C1138" s="31" t="s">
        <v>6263</v>
      </c>
      <c r="D1138" s="31" t="s">
        <v>100</v>
      </c>
      <c r="E1138" s="31" t="s">
        <v>112</v>
      </c>
      <c r="F1138" s="31" t="s">
        <v>113</v>
      </c>
      <c r="G1138" s="31" t="s">
        <v>115</v>
      </c>
      <c r="H1138" s="30" t="s">
        <v>116</v>
      </c>
      <c r="I1138" s="31"/>
      <c r="J1138" s="31" t="s">
        <v>2954</v>
      </c>
      <c r="K1138" s="31" t="s">
        <v>1846</v>
      </c>
      <c r="L1138" s="31"/>
      <c r="M1138" s="31"/>
      <c r="N1138" s="31"/>
    </row>
    <row r="1139" spans="1:14" ht="29.25" customHeight="1">
      <c r="A1139" s="31">
        <v>2281</v>
      </c>
      <c r="B1139" s="31" t="s">
        <v>5223</v>
      </c>
      <c r="C1139" s="31" t="s">
        <v>6263</v>
      </c>
      <c r="D1139" s="31" t="s">
        <v>89</v>
      </c>
      <c r="E1139" s="31" t="s">
        <v>112</v>
      </c>
      <c r="F1139" s="31" t="s">
        <v>113</v>
      </c>
      <c r="G1139" s="31" t="s">
        <v>115</v>
      </c>
      <c r="H1139" s="30" t="s">
        <v>116</v>
      </c>
      <c r="I1139" s="31"/>
      <c r="J1139" s="31" t="s">
        <v>2951</v>
      </c>
      <c r="K1139" s="31" t="s">
        <v>1846</v>
      </c>
      <c r="L1139" s="31"/>
      <c r="M1139" s="31"/>
      <c r="N1139" s="31"/>
    </row>
    <row r="1140" spans="1:14" ht="29.25" customHeight="1">
      <c r="A1140" s="30">
        <v>2567</v>
      </c>
      <c r="B1140" s="30" t="s">
        <v>5223</v>
      </c>
      <c r="C1140" s="30" t="s">
        <v>2057</v>
      </c>
      <c r="D1140" s="30" t="s">
        <v>1349</v>
      </c>
      <c r="E1140" s="30" t="s">
        <v>112</v>
      </c>
      <c r="F1140" s="30" t="s">
        <v>123</v>
      </c>
      <c r="G1140" s="30" t="s">
        <v>169</v>
      </c>
      <c r="H1140" s="30" t="s">
        <v>116</v>
      </c>
      <c r="I1140" s="30"/>
      <c r="J1140" s="31" t="s">
        <v>2980</v>
      </c>
      <c r="K1140" s="30" t="s">
        <v>2058</v>
      </c>
      <c r="L1140" s="30"/>
      <c r="M1140" s="30"/>
      <c r="N1140" s="30"/>
    </row>
    <row r="1141" spans="1:14" ht="29.25" customHeight="1">
      <c r="A1141" s="30">
        <v>247</v>
      </c>
      <c r="B1141" s="30" t="s">
        <v>5223</v>
      </c>
      <c r="C1141" s="30" t="s">
        <v>1657</v>
      </c>
      <c r="D1141" s="30" t="s">
        <v>650</v>
      </c>
      <c r="E1141" s="30" t="s">
        <v>112</v>
      </c>
      <c r="F1141" s="30" t="s">
        <v>113</v>
      </c>
      <c r="G1141" s="30" t="s">
        <v>115</v>
      </c>
      <c r="H1141" s="30" t="s">
        <v>116</v>
      </c>
      <c r="I1141" s="30"/>
      <c r="J1141" s="31" t="s">
        <v>3246</v>
      </c>
      <c r="K1141" s="30" t="s">
        <v>873</v>
      </c>
      <c r="L1141" s="30"/>
      <c r="M1141" s="30"/>
      <c r="N1141" s="30"/>
    </row>
    <row r="1142" spans="1:14" ht="29.25" customHeight="1">
      <c r="A1142" s="31">
        <v>247</v>
      </c>
      <c r="B1142" s="31" t="s">
        <v>5223</v>
      </c>
      <c r="C1142" s="31" t="s">
        <v>1657</v>
      </c>
      <c r="D1142" s="31" t="s">
        <v>326</v>
      </c>
      <c r="E1142" s="31" t="s">
        <v>112</v>
      </c>
      <c r="F1142" s="31" t="s">
        <v>113</v>
      </c>
      <c r="G1142" s="31" t="s">
        <v>115</v>
      </c>
      <c r="H1142" s="30" t="s">
        <v>116</v>
      </c>
      <c r="I1142" s="31"/>
      <c r="J1142" s="31" t="s">
        <v>3250</v>
      </c>
      <c r="K1142" s="31" t="s">
        <v>871</v>
      </c>
      <c r="L1142" s="31"/>
      <c r="M1142" s="31"/>
      <c r="N1142" s="31"/>
    </row>
    <row r="1143" spans="1:14" ht="29.25" customHeight="1">
      <c r="A1143" s="30">
        <v>247</v>
      </c>
      <c r="B1143" s="30" t="s">
        <v>5223</v>
      </c>
      <c r="C1143" s="30" t="s">
        <v>1657</v>
      </c>
      <c r="D1143" s="30" t="s">
        <v>326</v>
      </c>
      <c r="E1143" s="30" t="s">
        <v>112</v>
      </c>
      <c r="F1143" s="30" t="s">
        <v>113</v>
      </c>
      <c r="G1143" s="30" t="s">
        <v>115</v>
      </c>
      <c r="H1143" s="30" t="s">
        <v>116</v>
      </c>
      <c r="I1143" s="30"/>
      <c r="J1143" s="31" t="s">
        <v>3251</v>
      </c>
      <c r="K1143" s="30" t="s">
        <v>872</v>
      </c>
      <c r="L1143" s="30"/>
      <c r="M1143" s="30"/>
      <c r="N1143" s="30"/>
    </row>
    <row r="1144" spans="1:14" ht="29.25" customHeight="1">
      <c r="A1144" s="31">
        <v>247</v>
      </c>
      <c r="B1144" s="31" t="s">
        <v>5223</v>
      </c>
      <c r="C1144" s="31" t="s">
        <v>1657</v>
      </c>
      <c r="D1144" s="31" t="s">
        <v>662</v>
      </c>
      <c r="E1144" s="31" t="s">
        <v>112</v>
      </c>
      <c r="F1144" s="31" t="s">
        <v>113</v>
      </c>
      <c r="G1144" s="31" t="s">
        <v>115</v>
      </c>
      <c r="H1144" s="30" t="s">
        <v>116</v>
      </c>
      <c r="I1144" s="31"/>
      <c r="J1144" s="31" t="s">
        <v>3247</v>
      </c>
      <c r="K1144" s="31" t="s">
        <v>875</v>
      </c>
      <c r="L1144" s="31"/>
      <c r="M1144" s="31"/>
      <c r="N1144" s="31"/>
    </row>
    <row r="1145" spans="1:14" ht="29.25" customHeight="1">
      <c r="A1145" s="30">
        <v>247</v>
      </c>
      <c r="B1145" s="30" t="s">
        <v>5223</v>
      </c>
      <c r="C1145" s="30" t="s">
        <v>1657</v>
      </c>
      <c r="D1145" s="30" t="s">
        <v>2633</v>
      </c>
      <c r="E1145" s="30" t="s">
        <v>112</v>
      </c>
      <c r="F1145" s="30" t="s">
        <v>113</v>
      </c>
      <c r="G1145" s="30" t="s">
        <v>115</v>
      </c>
      <c r="H1145" s="30" t="s">
        <v>116</v>
      </c>
      <c r="I1145" s="30"/>
      <c r="J1145" s="31" t="s">
        <v>3249</v>
      </c>
      <c r="K1145" s="30" t="s">
        <v>867</v>
      </c>
      <c r="L1145" s="30"/>
      <c r="M1145" s="30"/>
      <c r="N1145" s="30"/>
    </row>
    <row r="1146" spans="1:14" ht="29.25" customHeight="1">
      <c r="A1146" s="31">
        <v>247</v>
      </c>
      <c r="B1146" s="31" t="s">
        <v>5223</v>
      </c>
      <c r="C1146" s="31" t="s">
        <v>1657</v>
      </c>
      <c r="D1146" s="31" t="s">
        <v>37</v>
      </c>
      <c r="E1146" s="31" t="s">
        <v>112</v>
      </c>
      <c r="F1146" s="31" t="s">
        <v>113</v>
      </c>
      <c r="G1146" s="31" t="s">
        <v>115</v>
      </c>
      <c r="H1146" s="30" t="s">
        <v>116</v>
      </c>
      <c r="I1146" s="31"/>
      <c r="J1146" s="31" t="s">
        <v>880</v>
      </c>
      <c r="K1146" s="31" t="s">
        <v>877</v>
      </c>
      <c r="L1146" s="31"/>
      <c r="M1146" s="31"/>
      <c r="N1146" s="31"/>
    </row>
    <row r="1147" spans="1:14" ht="29.25" customHeight="1">
      <c r="A1147" s="30">
        <v>247</v>
      </c>
      <c r="B1147" s="30" t="s">
        <v>5223</v>
      </c>
      <c r="C1147" s="30" t="s">
        <v>1657</v>
      </c>
      <c r="D1147" s="30" t="s">
        <v>38</v>
      </c>
      <c r="E1147" s="30" t="s">
        <v>112</v>
      </c>
      <c r="F1147" s="30" t="s">
        <v>113</v>
      </c>
      <c r="G1147" s="30" t="s">
        <v>115</v>
      </c>
      <c r="H1147" s="30" t="s">
        <v>116</v>
      </c>
      <c r="I1147" s="30"/>
      <c r="J1147" s="31" t="s">
        <v>3061</v>
      </c>
      <c r="K1147" s="30" t="s">
        <v>868</v>
      </c>
      <c r="L1147" s="30"/>
      <c r="M1147" s="30"/>
      <c r="N1147" s="30"/>
    </row>
    <row r="1148" spans="1:14" ht="29.25" customHeight="1">
      <c r="A1148" s="31">
        <v>247</v>
      </c>
      <c r="B1148" s="31" t="s">
        <v>5223</v>
      </c>
      <c r="C1148" s="31" t="s">
        <v>1657</v>
      </c>
      <c r="D1148" s="31" t="s">
        <v>6264</v>
      </c>
      <c r="E1148" s="31" t="s">
        <v>112</v>
      </c>
      <c r="F1148" s="31" t="s">
        <v>113</v>
      </c>
      <c r="G1148" s="31" t="s">
        <v>115</v>
      </c>
      <c r="H1148" s="30" t="s">
        <v>116</v>
      </c>
      <c r="I1148" s="31"/>
      <c r="J1148" s="31" t="s">
        <v>6239</v>
      </c>
      <c r="K1148" s="31" t="s">
        <v>876</v>
      </c>
      <c r="L1148" s="31"/>
      <c r="M1148" s="31"/>
      <c r="N1148" s="31"/>
    </row>
    <row r="1149" spans="1:14" ht="29.25" customHeight="1">
      <c r="A1149" s="30">
        <v>247</v>
      </c>
      <c r="B1149" s="30" t="s">
        <v>5223</v>
      </c>
      <c r="C1149" s="30" t="s">
        <v>1657</v>
      </c>
      <c r="D1149" s="30" t="s">
        <v>878</v>
      </c>
      <c r="E1149" s="30" t="s">
        <v>112</v>
      </c>
      <c r="F1149" s="30" t="s">
        <v>113</v>
      </c>
      <c r="G1149" s="30" t="s">
        <v>115</v>
      </c>
      <c r="H1149" s="30" t="s">
        <v>116</v>
      </c>
      <c r="I1149" s="30"/>
      <c r="J1149" s="31" t="s">
        <v>879</v>
      </c>
      <c r="K1149" s="30" t="s">
        <v>877</v>
      </c>
      <c r="L1149" s="30"/>
      <c r="M1149" s="30"/>
      <c r="N1149" s="30"/>
    </row>
    <row r="1150" spans="1:14" ht="29.25" customHeight="1">
      <c r="A1150" s="31">
        <v>247</v>
      </c>
      <c r="B1150" s="31" t="s">
        <v>5223</v>
      </c>
      <c r="C1150" s="31" t="s">
        <v>1657</v>
      </c>
      <c r="D1150" s="31" t="s">
        <v>3232</v>
      </c>
      <c r="E1150" s="31" t="s">
        <v>112</v>
      </c>
      <c r="F1150" s="31" t="s">
        <v>113</v>
      </c>
      <c r="G1150" s="31" t="s">
        <v>115</v>
      </c>
      <c r="H1150" s="30" t="s">
        <v>116</v>
      </c>
      <c r="I1150" s="31"/>
      <c r="J1150" s="31" t="s">
        <v>3062</v>
      </c>
      <c r="K1150" s="31" t="s">
        <v>874</v>
      </c>
      <c r="L1150" s="31"/>
      <c r="M1150" s="31"/>
      <c r="N1150" s="31"/>
    </row>
    <row r="1151" spans="1:14" ht="29.25" customHeight="1">
      <c r="A1151" s="30">
        <v>247</v>
      </c>
      <c r="B1151" s="30" t="s">
        <v>5223</v>
      </c>
      <c r="C1151" s="30" t="s">
        <v>1657</v>
      </c>
      <c r="D1151" s="30" t="s">
        <v>100</v>
      </c>
      <c r="E1151" s="30" t="s">
        <v>112</v>
      </c>
      <c r="F1151" s="30" t="s">
        <v>113</v>
      </c>
      <c r="G1151" s="30" t="s">
        <v>115</v>
      </c>
      <c r="H1151" s="30" t="s">
        <v>116</v>
      </c>
      <c r="I1151" s="30"/>
      <c r="J1151" s="31" t="s">
        <v>3063</v>
      </c>
      <c r="K1151" s="30" t="s">
        <v>864</v>
      </c>
      <c r="L1151" s="30"/>
      <c r="M1151" s="30"/>
      <c r="N1151" s="30"/>
    </row>
    <row r="1152" spans="1:14" ht="29.25" customHeight="1">
      <c r="A1152" s="31">
        <v>247</v>
      </c>
      <c r="B1152" s="31" t="s">
        <v>5223</v>
      </c>
      <c r="C1152" s="31" t="s">
        <v>1657</v>
      </c>
      <c r="D1152" s="31" t="s">
        <v>100</v>
      </c>
      <c r="E1152" s="31" t="s">
        <v>112</v>
      </c>
      <c r="F1152" s="31" t="s">
        <v>113</v>
      </c>
      <c r="G1152" s="31" t="s">
        <v>115</v>
      </c>
      <c r="H1152" s="30" t="s">
        <v>116</v>
      </c>
      <c r="I1152" s="31"/>
      <c r="J1152" s="31" t="s">
        <v>869</v>
      </c>
      <c r="K1152" s="31" t="s">
        <v>870</v>
      </c>
      <c r="L1152" s="31"/>
      <c r="M1152" s="31"/>
      <c r="N1152" s="31"/>
    </row>
    <row r="1153" spans="1:14" ht="29.25" customHeight="1">
      <c r="A1153" s="30">
        <v>247</v>
      </c>
      <c r="B1153" s="30" t="s">
        <v>5223</v>
      </c>
      <c r="C1153" s="30" t="s">
        <v>1657</v>
      </c>
      <c r="D1153" s="30" t="s">
        <v>89</v>
      </c>
      <c r="E1153" s="30" t="s">
        <v>112</v>
      </c>
      <c r="F1153" s="30" t="s">
        <v>113</v>
      </c>
      <c r="G1153" s="30" t="s">
        <v>115</v>
      </c>
      <c r="H1153" s="30" t="s">
        <v>116</v>
      </c>
      <c r="I1153" s="30"/>
      <c r="J1153" s="31" t="s">
        <v>3064</v>
      </c>
      <c r="K1153" s="30" t="s">
        <v>863</v>
      </c>
      <c r="L1153" s="30"/>
      <c r="M1153" s="30"/>
      <c r="N1153" s="30"/>
    </row>
    <row r="1154" spans="1:14" ht="29.25" customHeight="1">
      <c r="A1154" s="31">
        <v>247</v>
      </c>
      <c r="B1154" s="31" t="s">
        <v>5223</v>
      </c>
      <c r="C1154" s="31" t="s">
        <v>1657</v>
      </c>
      <c r="D1154" s="31" t="s">
        <v>89</v>
      </c>
      <c r="E1154" s="31" t="s">
        <v>112</v>
      </c>
      <c r="F1154" s="31" t="s">
        <v>113</v>
      </c>
      <c r="G1154" s="31" t="s">
        <v>115</v>
      </c>
      <c r="H1154" s="30" t="s">
        <v>116</v>
      </c>
      <c r="I1154" s="31"/>
      <c r="J1154" s="31" t="s">
        <v>3252</v>
      </c>
      <c r="K1154" s="31" t="s">
        <v>865</v>
      </c>
      <c r="L1154" s="31"/>
      <c r="M1154" s="31"/>
      <c r="N1154" s="31"/>
    </row>
    <row r="1155" spans="1:14" ht="29.25" customHeight="1">
      <c r="A1155" s="30">
        <v>247</v>
      </c>
      <c r="B1155" s="30" t="s">
        <v>5223</v>
      </c>
      <c r="C1155" s="30" t="s">
        <v>1657</v>
      </c>
      <c r="D1155" s="30" t="s">
        <v>89</v>
      </c>
      <c r="E1155" s="30" t="s">
        <v>112</v>
      </c>
      <c r="F1155" s="30" t="s">
        <v>113</v>
      </c>
      <c r="G1155" s="30" t="s">
        <v>115</v>
      </c>
      <c r="H1155" s="30" t="s">
        <v>116</v>
      </c>
      <c r="I1155" s="30"/>
      <c r="J1155" s="31" t="s">
        <v>3253</v>
      </c>
      <c r="K1155" s="30" t="s">
        <v>866</v>
      </c>
      <c r="L1155" s="30"/>
      <c r="M1155" s="30"/>
      <c r="N1155" s="30"/>
    </row>
    <row r="1156" spans="1:14" ht="29.25" customHeight="1">
      <c r="A1156" s="31">
        <v>486</v>
      </c>
      <c r="B1156" s="31" t="s">
        <v>5223</v>
      </c>
      <c r="C1156" s="31" t="s">
        <v>238</v>
      </c>
      <c r="D1156" s="31" t="s">
        <v>2633</v>
      </c>
      <c r="E1156" s="31" t="s">
        <v>112</v>
      </c>
      <c r="F1156" s="31" t="s">
        <v>123</v>
      </c>
      <c r="G1156" s="31" t="s">
        <v>115</v>
      </c>
      <c r="H1156" s="30" t="s">
        <v>116</v>
      </c>
      <c r="I1156" s="31"/>
      <c r="J1156" s="31" t="s">
        <v>2729</v>
      </c>
      <c r="K1156" s="31">
        <v>19324</v>
      </c>
      <c r="L1156" s="31"/>
      <c r="M1156" s="31"/>
      <c r="N1156" s="31"/>
    </row>
    <row r="1157" spans="1:14" ht="29.25" customHeight="1">
      <c r="A1157" s="30">
        <v>486</v>
      </c>
      <c r="B1157" s="30" t="s">
        <v>5223</v>
      </c>
      <c r="C1157" s="30" t="s">
        <v>238</v>
      </c>
      <c r="D1157" s="30" t="s">
        <v>5323</v>
      </c>
      <c r="E1157" s="30" t="s">
        <v>112</v>
      </c>
      <c r="F1157" s="30" t="s">
        <v>113</v>
      </c>
      <c r="G1157" s="30" t="s">
        <v>115</v>
      </c>
      <c r="H1157" s="30" t="s">
        <v>116</v>
      </c>
      <c r="I1157" s="30"/>
      <c r="J1157" s="31" t="s">
        <v>2044</v>
      </c>
      <c r="K1157" s="30">
        <v>19324</v>
      </c>
      <c r="L1157" s="30"/>
      <c r="M1157" s="30"/>
      <c r="N1157" s="30"/>
    </row>
    <row r="1158" spans="1:14" ht="29.25" customHeight="1">
      <c r="A1158" s="31">
        <v>486</v>
      </c>
      <c r="B1158" s="31" t="s">
        <v>5223</v>
      </c>
      <c r="C1158" s="31" t="s">
        <v>238</v>
      </c>
      <c r="D1158" s="31" t="s">
        <v>650</v>
      </c>
      <c r="E1158" s="31" t="s">
        <v>112</v>
      </c>
      <c r="F1158" s="31" t="s">
        <v>113</v>
      </c>
      <c r="G1158" s="31" t="s">
        <v>115</v>
      </c>
      <c r="H1158" s="30" t="s">
        <v>116</v>
      </c>
      <c r="I1158" s="31"/>
      <c r="J1158" s="31" t="s">
        <v>3458</v>
      </c>
      <c r="K1158" s="31">
        <v>19324</v>
      </c>
      <c r="L1158" s="31"/>
      <c r="M1158" s="31"/>
      <c r="N1158" s="31"/>
    </row>
    <row r="1159" spans="1:14" ht="29.25" customHeight="1">
      <c r="A1159" s="30">
        <v>486</v>
      </c>
      <c r="B1159" s="30" t="s">
        <v>5223</v>
      </c>
      <c r="C1159" s="30" t="s">
        <v>238</v>
      </c>
      <c r="D1159" s="30" t="s">
        <v>326</v>
      </c>
      <c r="E1159" s="30" t="s">
        <v>112</v>
      </c>
      <c r="F1159" s="30" t="s">
        <v>113</v>
      </c>
      <c r="G1159" s="30" t="s">
        <v>115</v>
      </c>
      <c r="H1159" s="30" t="s">
        <v>116</v>
      </c>
      <c r="I1159" s="30"/>
      <c r="J1159" s="31" t="s">
        <v>3459</v>
      </c>
      <c r="K1159" s="30">
        <v>19324</v>
      </c>
      <c r="L1159" s="30"/>
      <c r="M1159" s="30"/>
      <c r="N1159" s="30"/>
    </row>
    <row r="1160" spans="1:14" ht="29.25" customHeight="1">
      <c r="A1160" s="31">
        <v>486</v>
      </c>
      <c r="B1160" s="31" t="s">
        <v>5223</v>
      </c>
      <c r="C1160" s="31" t="s">
        <v>238</v>
      </c>
      <c r="D1160" s="31" t="s">
        <v>5670</v>
      </c>
      <c r="E1160" s="31" t="s">
        <v>112</v>
      </c>
      <c r="F1160" s="31" t="s">
        <v>113</v>
      </c>
      <c r="G1160" s="31" t="s">
        <v>115</v>
      </c>
      <c r="H1160" s="30" t="s">
        <v>116</v>
      </c>
      <c r="I1160" s="31"/>
      <c r="J1160" s="31" t="s">
        <v>6265</v>
      </c>
      <c r="K1160" s="31">
        <v>19324</v>
      </c>
      <c r="L1160" s="31"/>
      <c r="M1160" s="31"/>
      <c r="N1160" s="31"/>
    </row>
    <row r="1161" spans="1:14" ht="29.25" customHeight="1">
      <c r="A1161" s="30">
        <v>486</v>
      </c>
      <c r="B1161" s="30" t="s">
        <v>5223</v>
      </c>
      <c r="C1161" s="30" t="s">
        <v>238</v>
      </c>
      <c r="D1161" s="30" t="s">
        <v>6266</v>
      </c>
      <c r="E1161" s="30" t="s">
        <v>112</v>
      </c>
      <c r="F1161" s="30" t="s">
        <v>113</v>
      </c>
      <c r="G1161" s="30" t="s">
        <v>115</v>
      </c>
      <c r="H1161" s="30" t="s">
        <v>116</v>
      </c>
      <c r="I1161" s="30"/>
      <c r="J1161" s="31" t="s">
        <v>6267</v>
      </c>
      <c r="K1161" s="30">
        <v>19324</v>
      </c>
      <c r="L1161" s="30"/>
      <c r="M1161" s="30"/>
      <c r="N1161" s="30"/>
    </row>
    <row r="1162" spans="1:14" ht="29.25" customHeight="1">
      <c r="A1162" s="30">
        <v>486</v>
      </c>
      <c r="B1162" s="30" t="s">
        <v>5223</v>
      </c>
      <c r="C1162" s="30" t="s">
        <v>238</v>
      </c>
      <c r="D1162" s="30" t="s">
        <v>100</v>
      </c>
      <c r="E1162" s="30" t="s">
        <v>112</v>
      </c>
      <c r="F1162" s="30" t="s">
        <v>113</v>
      </c>
      <c r="G1162" s="30" t="s">
        <v>115</v>
      </c>
      <c r="H1162" s="30" t="s">
        <v>116</v>
      </c>
      <c r="I1162" s="30"/>
      <c r="J1162" s="31" t="s">
        <v>6268</v>
      </c>
      <c r="K1162" s="30">
        <v>19324</v>
      </c>
      <c r="L1162" s="30"/>
      <c r="M1162" s="30"/>
      <c r="N1162" s="30"/>
    </row>
    <row r="1163" spans="1:14" ht="29.25" customHeight="1">
      <c r="A1163" s="30">
        <v>486</v>
      </c>
      <c r="B1163" s="30" t="s">
        <v>5223</v>
      </c>
      <c r="C1163" s="30" t="s">
        <v>238</v>
      </c>
      <c r="D1163" s="30" t="s">
        <v>61</v>
      </c>
      <c r="E1163" s="30" t="s">
        <v>112</v>
      </c>
      <c r="F1163" s="30" t="s">
        <v>113</v>
      </c>
      <c r="G1163" s="30" t="s">
        <v>115</v>
      </c>
      <c r="H1163" s="30" t="s">
        <v>116</v>
      </c>
      <c r="I1163" s="30"/>
      <c r="J1163" s="31" t="s">
        <v>6269</v>
      </c>
      <c r="K1163" s="30">
        <v>19324</v>
      </c>
      <c r="L1163" s="30"/>
      <c r="M1163" s="30"/>
      <c r="N1163" s="30"/>
    </row>
    <row r="1164" spans="1:14" ht="29.25" customHeight="1">
      <c r="A1164" s="30">
        <v>486</v>
      </c>
      <c r="B1164" s="30" t="s">
        <v>5223</v>
      </c>
      <c r="C1164" s="30" t="s">
        <v>238</v>
      </c>
      <c r="D1164" s="30" t="s">
        <v>37</v>
      </c>
      <c r="E1164" s="30" t="s">
        <v>112</v>
      </c>
      <c r="F1164" s="30" t="s">
        <v>113</v>
      </c>
      <c r="G1164" s="30" t="s">
        <v>115</v>
      </c>
      <c r="H1164" s="30" t="s">
        <v>116</v>
      </c>
      <c r="I1164" s="30"/>
      <c r="J1164" s="31" t="s">
        <v>6270</v>
      </c>
      <c r="K1164" s="30">
        <v>19324</v>
      </c>
      <c r="L1164" s="30"/>
      <c r="M1164" s="30"/>
      <c r="N1164" s="30"/>
    </row>
    <row r="1165" spans="1:14" ht="29.25" customHeight="1">
      <c r="A1165" s="30">
        <v>486</v>
      </c>
      <c r="B1165" s="30" t="s">
        <v>5223</v>
      </c>
      <c r="C1165" s="30" t="s">
        <v>238</v>
      </c>
      <c r="D1165" s="30" t="s">
        <v>51</v>
      </c>
      <c r="E1165" s="30" t="s">
        <v>112</v>
      </c>
      <c r="F1165" s="30" t="s">
        <v>113</v>
      </c>
      <c r="G1165" s="30" t="s">
        <v>115</v>
      </c>
      <c r="H1165" s="30" t="s">
        <v>116</v>
      </c>
      <c r="I1165" s="30"/>
      <c r="J1165" s="31" t="s">
        <v>6271</v>
      </c>
      <c r="K1165" s="30">
        <v>19324</v>
      </c>
      <c r="L1165" s="30"/>
      <c r="M1165" s="30"/>
      <c r="N1165" s="30"/>
    </row>
    <row r="1166" spans="1:14" ht="29.25" customHeight="1">
      <c r="A1166" s="31">
        <v>487</v>
      </c>
      <c r="B1166" s="31" t="s">
        <v>5223</v>
      </c>
      <c r="C1166" s="31" t="s">
        <v>130</v>
      </c>
      <c r="D1166" s="31" t="s">
        <v>650</v>
      </c>
      <c r="E1166" s="31" t="s">
        <v>112</v>
      </c>
      <c r="F1166" s="31" t="s">
        <v>113</v>
      </c>
      <c r="G1166" s="31" t="s">
        <v>115</v>
      </c>
      <c r="H1166" s="30" t="s">
        <v>116</v>
      </c>
      <c r="I1166" s="31"/>
      <c r="J1166" s="31" t="s">
        <v>3467</v>
      </c>
      <c r="K1166" s="31">
        <v>19911</v>
      </c>
      <c r="L1166" s="31"/>
      <c r="M1166" s="31"/>
      <c r="N1166" s="31"/>
    </row>
    <row r="1167" spans="1:14" ht="29.25" customHeight="1">
      <c r="A1167" s="30">
        <v>487</v>
      </c>
      <c r="B1167" s="30" t="s">
        <v>5223</v>
      </c>
      <c r="C1167" s="30" t="s">
        <v>130</v>
      </c>
      <c r="D1167" s="30" t="s">
        <v>488</v>
      </c>
      <c r="E1167" s="30" t="s">
        <v>112</v>
      </c>
      <c r="F1167" s="30" t="s">
        <v>113</v>
      </c>
      <c r="G1167" s="30" t="s">
        <v>115</v>
      </c>
      <c r="H1167" s="30" t="s">
        <v>116</v>
      </c>
      <c r="I1167" s="30"/>
      <c r="J1167" s="31" t="s">
        <v>841</v>
      </c>
      <c r="K1167" s="30">
        <v>19911</v>
      </c>
      <c r="L1167" s="30"/>
      <c r="M1167" s="30"/>
      <c r="N1167" s="30"/>
    </row>
    <row r="1168" spans="1:14" ht="29.25" customHeight="1">
      <c r="A1168" s="31">
        <v>487</v>
      </c>
      <c r="B1168" s="31" t="s">
        <v>5223</v>
      </c>
      <c r="C1168" s="31" t="s">
        <v>130</v>
      </c>
      <c r="D1168" s="31" t="s">
        <v>3198</v>
      </c>
      <c r="E1168" s="31" t="s">
        <v>112</v>
      </c>
      <c r="F1168" s="31" t="s">
        <v>113</v>
      </c>
      <c r="G1168" s="31" t="s">
        <v>115</v>
      </c>
      <c r="H1168" s="30" t="s">
        <v>116</v>
      </c>
      <c r="I1168" s="31"/>
      <c r="J1168" s="31" t="s">
        <v>3474</v>
      </c>
      <c r="K1168" s="31">
        <v>19911</v>
      </c>
      <c r="L1168" s="31"/>
      <c r="M1168" s="31"/>
      <c r="N1168" s="31"/>
    </row>
    <row r="1169" spans="1:14" ht="29.25" customHeight="1">
      <c r="A1169" s="30">
        <v>487</v>
      </c>
      <c r="B1169" s="30" t="s">
        <v>5223</v>
      </c>
      <c r="C1169" s="30" t="s">
        <v>130</v>
      </c>
      <c r="D1169" s="30" t="s">
        <v>672</v>
      </c>
      <c r="E1169" s="30" t="s">
        <v>112</v>
      </c>
      <c r="F1169" s="30" t="s">
        <v>113</v>
      </c>
      <c r="G1169" s="30" t="s">
        <v>115</v>
      </c>
      <c r="H1169" s="30" t="s">
        <v>116</v>
      </c>
      <c r="I1169" s="30"/>
      <c r="J1169" s="31" t="s">
        <v>3480</v>
      </c>
      <c r="K1169" s="30">
        <v>19911</v>
      </c>
      <c r="L1169" s="30"/>
      <c r="M1169" s="30"/>
      <c r="N1169" s="30"/>
    </row>
    <row r="1170" spans="1:14" ht="29.25" customHeight="1">
      <c r="A1170" s="31">
        <v>487</v>
      </c>
      <c r="B1170" s="31" t="s">
        <v>5223</v>
      </c>
      <c r="C1170" s="31" t="s">
        <v>130</v>
      </c>
      <c r="D1170" s="31" t="s">
        <v>682</v>
      </c>
      <c r="E1170" s="31" t="s">
        <v>112</v>
      </c>
      <c r="F1170" s="31" t="s">
        <v>113</v>
      </c>
      <c r="G1170" s="31" t="s">
        <v>115</v>
      </c>
      <c r="H1170" s="30" t="s">
        <v>116</v>
      </c>
      <c r="I1170" s="31"/>
      <c r="J1170" s="31" t="s">
        <v>3085</v>
      </c>
      <c r="K1170" s="31">
        <v>19911</v>
      </c>
      <c r="L1170" s="31"/>
      <c r="M1170" s="31"/>
      <c r="N1170" s="31"/>
    </row>
    <row r="1171" spans="1:14" ht="29.25" customHeight="1">
      <c r="A1171" s="30">
        <v>487</v>
      </c>
      <c r="B1171" s="30" t="s">
        <v>5223</v>
      </c>
      <c r="C1171" s="30" t="s">
        <v>130</v>
      </c>
      <c r="D1171" s="30" t="s">
        <v>2633</v>
      </c>
      <c r="E1171" s="30" t="s">
        <v>112</v>
      </c>
      <c r="F1171" s="30" t="s">
        <v>113</v>
      </c>
      <c r="G1171" s="30" t="s">
        <v>115</v>
      </c>
      <c r="H1171" s="30" t="s">
        <v>116</v>
      </c>
      <c r="I1171" s="30"/>
      <c r="J1171" s="31" t="s">
        <v>3483</v>
      </c>
      <c r="K1171" s="30">
        <v>19911</v>
      </c>
      <c r="L1171" s="30"/>
      <c r="M1171" s="30"/>
      <c r="N1171" s="30"/>
    </row>
    <row r="1172" spans="1:14" ht="29.25" customHeight="1">
      <c r="A1172" s="31">
        <v>487</v>
      </c>
      <c r="B1172" s="31" t="s">
        <v>5223</v>
      </c>
      <c r="C1172" s="31" t="s">
        <v>130</v>
      </c>
      <c r="D1172" s="31" t="s">
        <v>38</v>
      </c>
      <c r="E1172" s="31" t="s">
        <v>112</v>
      </c>
      <c r="F1172" s="31" t="s">
        <v>113</v>
      </c>
      <c r="G1172" s="31" t="s">
        <v>115</v>
      </c>
      <c r="H1172" s="30" t="s">
        <v>116</v>
      </c>
      <c r="I1172" s="31"/>
      <c r="J1172" s="31" t="s">
        <v>842</v>
      </c>
      <c r="K1172" s="31">
        <v>19911</v>
      </c>
      <c r="L1172" s="31"/>
      <c r="M1172" s="31"/>
      <c r="N1172" s="31"/>
    </row>
    <row r="1173" spans="1:14" ht="29.25" customHeight="1">
      <c r="A1173" s="30">
        <v>487</v>
      </c>
      <c r="B1173" s="30" t="s">
        <v>5223</v>
      </c>
      <c r="C1173" s="30" t="s">
        <v>130</v>
      </c>
      <c r="D1173" s="30" t="s">
        <v>2646</v>
      </c>
      <c r="E1173" s="30" t="s">
        <v>112</v>
      </c>
      <c r="F1173" s="30" t="s">
        <v>113</v>
      </c>
      <c r="G1173" s="30" t="s">
        <v>115</v>
      </c>
      <c r="H1173" s="30" t="s">
        <v>116</v>
      </c>
      <c r="I1173" s="30"/>
      <c r="J1173" s="31" t="s">
        <v>2734</v>
      </c>
      <c r="K1173" s="30">
        <v>19911</v>
      </c>
      <c r="L1173" s="30"/>
      <c r="M1173" s="30"/>
      <c r="N1173" s="30"/>
    </row>
    <row r="1174" spans="1:14" ht="29.25" customHeight="1">
      <c r="A1174" s="31">
        <v>487</v>
      </c>
      <c r="B1174" s="31" t="s">
        <v>5223</v>
      </c>
      <c r="C1174" s="31" t="s">
        <v>130</v>
      </c>
      <c r="D1174" s="31" t="s">
        <v>3274</v>
      </c>
      <c r="E1174" s="31" t="s">
        <v>112</v>
      </c>
      <c r="F1174" s="31" t="s">
        <v>113</v>
      </c>
      <c r="G1174" s="31" t="s">
        <v>115</v>
      </c>
      <c r="H1174" s="30" t="s">
        <v>116</v>
      </c>
      <c r="I1174" s="31"/>
      <c r="J1174" s="31" t="s">
        <v>843</v>
      </c>
      <c r="K1174" s="31">
        <v>19911</v>
      </c>
      <c r="L1174" s="31"/>
      <c r="M1174" s="31"/>
      <c r="N1174" s="31"/>
    </row>
    <row r="1175" spans="1:14" ht="29.25" customHeight="1">
      <c r="A1175" s="30">
        <v>487</v>
      </c>
      <c r="B1175" s="30" t="s">
        <v>5223</v>
      </c>
      <c r="C1175" s="30" t="s">
        <v>130</v>
      </c>
      <c r="D1175" s="30" t="s">
        <v>48</v>
      </c>
      <c r="E1175" s="30" t="s">
        <v>112</v>
      </c>
      <c r="F1175" s="30" t="s">
        <v>113</v>
      </c>
      <c r="G1175" s="30" t="s">
        <v>115</v>
      </c>
      <c r="H1175" s="30" t="s">
        <v>116</v>
      </c>
      <c r="I1175" s="30"/>
      <c r="J1175" s="31" t="s">
        <v>3494</v>
      </c>
      <c r="K1175" s="30">
        <v>19911</v>
      </c>
      <c r="L1175" s="30"/>
      <c r="M1175" s="30"/>
      <c r="N1175" s="30"/>
    </row>
    <row r="1176" spans="1:14" ht="29.25" customHeight="1">
      <c r="A1176" s="31">
        <v>487</v>
      </c>
      <c r="B1176" s="31" t="s">
        <v>5223</v>
      </c>
      <c r="C1176" s="31" t="s">
        <v>130</v>
      </c>
      <c r="D1176" s="31" t="s">
        <v>6241</v>
      </c>
      <c r="E1176" s="31" t="s">
        <v>112</v>
      </c>
      <c r="F1176" s="31" t="s">
        <v>113</v>
      </c>
      <c r="G1176" s="31" t="s">
        <v>115</v>
      </c>
      <c r="H1176" s="30" t="s">
        <v>116</v>
      </c>
      <c r="I1176" s="31"/>
      <c r="J1176" s="31" t="s">
        <v>6242</v>
      </c>
      <c r="K1176" s="31">
        <v>19911</v>
      </c>
      <c r="L1176" s="31"/>
      <c r="M1176" s="31"/>
      <c r="N1176" s="31"/>
    </row>
    <row r="1177" spans="1:14" ht="29.25" customHeight="1">
      <c r="A1177" s="30">
        <v>487</v>
      </c>
      <c r="B1177" s="30" t="s">
        <v>5223</v>
      </c>
      <c r="C1177" s="30" t="s">
        <v>130</v>
      </c>
      <c r="D1177" s="30" t="s">
        <v>3218</v>
      </c>
      <c r="E1177" s="30" t="s">
        <v>112</v>
      </c>
      <c r="F1177" s="30" t="s">
        <v>113</v>
      </c>
      <c r="G1177" s="30" t="s">
        <v>115</v>
      </c>
      <c r="H1177" s="30" t="s">
        <v>116</v>
      </c>
      <c r="I1177" s="30"/>
      <c r="J1177" s="31" t="s">
        <v>846</v>
      </c>
      <c r="K1177" s="30">
        <v>19911</v>
      </c>
      <c r="L1177" s="30"/>
      <c r="M1177" s="30"/>
      <c r="N1177" s="30"/>
    </row>
    <row r="1178" spans="1:14" ht="29.25" customHeight="1">
      <c r="A1178" s="31">
        <v>487</v>
      </c>
      <c r="B1178" s="31" t="s">
        <v>5223</v>
      </c>
      <c r="C1178" s="31" t="s">
        <v>130</v>
      </c>
      <c r="D1178" s="31" t="s">
        <v>2634</v>
      </c>
      <c r="E1178" s="31" t="s">
        <v>112</v>
      </c>
      <c r="F1178" s="31" t="s">
        <v>113</v>
      </c>
      <c r="G1178" s="31" t="s">
        <v>115</v>
      </c>
      <c r="H1178" s="30" t="s">
        <v>116</v>
      </c>
      <c r="I1178" s="31"/>
      <c r="J1178" s="31" t="s">
        <v>3500</v>
      </c>
      <c r="K1178" s="31">
        <v>19911</v>
      </c>
      <c r="L1178" s="31"/>
      <c r="M1178" s="31"/>
      <c r="N1178" s="31"/>
    </row>
    <row r="1179" spans="1:14" ht="29.25" customHeight="1">
      <c r="A1179" s="30">
        <v>487</v>
      </c>
      <c r="B1179" s="30" t="s">
        <v>5223</v>
      </c>
      <c r="C1179" s="30" t="s">
        <v>130</v>
      </c>
      <c r="D1179" s="30" t="s">
        <v>844</v>
      </c>
      <c r="E1179" s="30" t="s">
        <v>112</v>
      </c>
      <c r="F1179" s="30" t="s">
        <v>113</v>
      </c>
      <c r="G1179" s="30" t="s">
        <v>115</v>
      </c>
      <c r="H1179" s="30" t="s">
        <v>116</v>
      </c>
      <c r="I1179" s="30"/>
      <c r="J1179" s="31" t="s">
        <v>3501</v>
      </c>
      <c r="K1179" s="30">
        <v>19911</v>
      </c>
      <c r="L1179" s="30"/>
      <c r="M1179" s="30"/>
      <c r="N1179" s="30"/>
    </row>
    <row r="1180" spans="1:14" ht="29.25" customHeight="1">
      <c r="A1180" s="31">
        <v>487</v>
      </c>
      <c r="B1180" s="31" t="s">
        <v>5223</v>
      </c>
      <c r="C1180" s="31" t="s">
        <v>130</v>
      </c>
      <c r="D1180" s="31" t="s">
        <v>72</v>
      </c>
      <c r="E1180" s="31" t="s">
        <v>112</v>
      </c>
      <c r="F1180" s="31" t="s">
        <v>113</v>
      </c>
      <c r="G1180" s="31" t="s">
        <v>115</v>
      </c>
      <c r="H1180" s="30" t="s">
        <v>116</v>
      </c>
      <c r="I1180" s="31"/>
      <c r="J1180" s="31" t="s">
        <v>3505</v>
      </c>
      <c r="K1180" s="31">
        <v>19911</v>
      </c>
      <c r="L1180" s="31"/>
      <c r="M1180" s="31"/>
      <c r="N1180" s="31"/>
    </row>
    <row r="1181" spans="1:14" ht="29.25" customHeight="1">
      <c r="A1181" s="30">
        <v>487</v>
      </c>
      <c r="B1181" s="30" t="s">
        <v>5223</v>
      </c>
      <c r="C1181" s="30" t="s">
        <v>130</v>
      </c>
      <c r="D1181" s="30" t="s">
        <v>100</v>
      </c>
      <c r="E1181" s="30" t="s">
        <v>112</v>
      </c>
      <c r="F1181" s="30" t="s">
        <v>113</v>
      </c>
      <c r="G1181" s="30" t="s">
        <v>115</v>
      </c>
      <c r="H1181" s="30" t="s">
        <v>116</v>
      </c>
      <c r="I1181" s="30"/>
      <c r="J1181" s="31" t="s">
        <v>3093</v>
      </c>
      <c r="K1181" s="30">
        <v>19911</v>
      </c>
      <c r="L1181" s="30"/>
      <c r="M1181" s="30"/>
      <c r="N1181" s="30"/>
    </row>
    <row r="1182" spans="1:14" ht="29.25" customHeight="1">
      <c r="A1182" s="31">
        <v>487</v>
      </c>
      <c r="B1182" s="31" t="s">
        <v>5223</v>
      </c>
      <c r="C1182" s="31" t="s">
        <v>130</v>
      </c>
      <c r="D1182" s="31" t="s">
        <v>100</v>
      </c>
      <c r="E1182" s="31" t="s">
        <v>112</v>
      </c>
      <c r="F1182" s="31" t="s">
        <v>113</v>
      </c>
      <c r="G1182" s="31" t="s">
        <v>115</v>
      </c>
      <c r="H1182" s="30" t="s">
        <v>116</v>
      </c>
      <c r="I1182" s="31"/>
      <c r="J1182" s="31" t="s">
        <v>2742</v>
      </c>
      <c r="K1182" s="31">
        <v>19911</v>
      </c>
      <c r="L1182" s="31"/>
      <c r="M1182" s="31"/>
      <c r="N1182" s="31"/>
    </row>
    <row r="1183" spans="1:14" ht="29.25" customHeight="1">
      <c r="A1183" s="30">
        <v>487</v>
      </c>
      <c r="B1183" s="30" t="s">
        <v>5223</v>
      </c>
      <c r="C1183" s="30" t="s">
        <v>130</v>
      </c>
      <c r="D1183" s="30" t="s">
        <v>100</v>
      </c>
      <c r="E1183" s="30" t="s">
        <v>112</v>
      </c>
      <c r="F1183" s="30" t="s">
        <v>113</v>
      </c>
      <c r="G1183" s="30" t="s">
        <v>115</v>
      </c>
      <c r="H1183" s="30" t="s">
        <v>116</v>
      </c>
      <c r="I1183" s="30"/>
      <c r="J1183" s="31" t="s">
        <v>3515</v>
      </c>
      <c r="K1183" s="30">
        <v>19911</v>
      </c>
      <c r="L1183" s="30"/>
      <c r="M1183" s="30"/>
      <c r="N1183" s="30"/>
    </row>
    <row r="1184" spans="1:14" ht="29.25" customHeight="1">
      <c r="A1184" s="31">
        <v>487</v>
      </c>
      <c r="B1184" s="31" t="s">
        <v>5223</v>
      </c>
      <c r="C1184" s="31" t="s">
        <v>130</v>
      </c>
      <c r="D1184" s="31" t="s">
        <v>100</v>
      </c>
      <c r="E1184" s="31" t="s">
        <v>112</v>
      </c>
      <c r="F1184" s="31" t="s">
        <v>113</v>
      </c>
      <c r="G1184" s="31" t="s">
        <v>115</v>
      </c>
      <c r="H1184" s="30" t="s">
        <v>116</v>
      </c>
      <c r="I1184" s="31"/>
      <c r="J1184" s="31" t="s">
        <v>3094</v>
      </c>
      <c r="K1184" s="31">
        <v>19911</v>
      </c>
      <c r="L1184" s="31"/>
      <c r="M1184" s="31"/>
      <c r="N1184" s="31"/>
    </row>
    <row r="1185" spans="1:14" ht="29.25" customHeight="1">
      <c r="A1185" s="30">
        <v>487</v>
      </c>
      <c r="B1185" s="30" t="s">
        <v>5223</v>
      </c>
      <c r="C1185" s="30" t="s">
        <v>130</v>
      </c>
      <c r="D1185" s="30" t="s">
        <v>100</v>
      </c>
      <c r="E1185" s="30" t="s">
        <v>112</v>
      </c>
      <c r="F1185" s="30" t="s">
        <v>113</v>
      </c>
      <c r="G1185" s="30" t="s">
        <v>115</v>
      </c>
      <c r="H1185" s="30" t="s">
        <v>116</v>
      </c>
      <c r="I1185" s="30"/>
      <c r="J1185" s="31" t="s">
        <v>3516</v>
      </c>
      <c r="K1185" s="30">
        <v>19911</v>
      </c>
      <c r="L1185" s="30"/>
      <c r="M1185" s="30"/>
      <c r="N1185" s="30"/>
    </row>
    <row r="1186" spans="1:14" ht="29.25" customHeight="1">
      <c r="A1186" s="31">
        <v>487</v>
      </c>
      <c r="B1186" s="31" t="s">
        <v>5223</v>
      </c>
      <c r="C1186" s="31" t="s">
        <v>130</v>
      </c>
      <c r="D1186" s="31" t="s">
        <v>694</v>
      </c>
      <c r="E1186" s="31" t="s">
        <v>112</v>
      </c>
      <c r="F1186" s="31" t="s">
        <v>113</v>
      </c>
      <c r="G1186" s="31" t="s">
        <v>115</v>
      </c>
      <c r="H1186" s="30" t="s">
        <v>116</v>
      </c>
      <c r="I1186" s="31"/>
      <c r="J1186" s="31" t="s">
        <v>845</v>
      </c>
      <c r="K1186" s="31">
        <v>19911</v>
      </c>
      <c r="L1186" s="31"/>
      <c r="M1186" s="31"/>
      <c r="N1186" s="31"/>
    </row>
    <row r="1187" spans="1:14" ht="29.25" customHeight="1">
      <c r="A1187" s="30">
        <v>487</v>
      </c>
      <c r="B1187" s="30" t="s">
        <v>5223</v>
      </c>
      <c r="C1187" s="30" t="s">
        <v>130</v>
      </c>
      <c r="D1187" s="30" t="s">
        <v>3456</v>
      </c>
      <c r="E1187" s="30" t="s">
        <v>112</v>
      </c>
      <c r="F1187" s="30" t="s">
        <v>113</v>
      </c>
      <c r="G1187" s="30" t="s">
        <v>115</v>
      </c>
      <c r="H1187" s="30" t="s">
        <v>116</v>
      </c>
      <c r="I1187" s="30"/>
      <c r="J1187" s="31" t="s">
        <v>2744</v>
      </c>
      <c r="K1187" s="30">
        <v>19911</v>
      </c>
      <c r="L1187" s="30"/>
      <c r="M1187" s="30"/>
      <c r="N1187" s="30"/>
    </row>
    <row r="1188" spans="1:14" ht="29.25" customHeight="1">
      <c r="A1188" s="30">
        <v>487</v>
      </c>
      <c r="B1188" s="30" t="s">
        <v>5223</v>
      </c>
      <c r="C1188" s="30" t="s">
        <v>130</v>
      </c>
      <c r="D1188" s="30" t="s">
        <v>727</v>
      </c>
      <c r="E1188" s="30" t="s">
        <v>112</v>
      </c>
      <c r="F1188" s="30" t="s">
        <v>113</v>
      </c>
      <c r="G1188" s="30" t="s">
        <v>115</v>
      </c>
      <c r="H1188" s="30" t="s">
        <v>116</v>
      </c>
      <c r="I1188" s="30"/>
      <c r="J1188" s="31" t="s">
        <v>9283</v>
      </c>
      <c r="K1188" s="30">
        <v>19911</v>
      </c>
      <c r="L1188" s="30"/>
      <c r="M1188" s="30"/>
      <c r="N1188" s="30"/>
    </row>
    <row r="1189" spans="1:14" ht="29.25" customHeight="1">
      <c r="A1189" s="30">
        <v>487</v>
      </c>
      <c r="B1189" s="30" t="s">
        <v>5223</v>
      </c>
      <c r="C1189" s="30" t="s">
        <v>130</v>
      </c>
      <c r="D1189" s="30" t="s">
        <v>5387</v>
      </c>
      <c r="E1189" s="30" t="s">
        <v>112</v>
      </c>
      <c r="F1189" s="30" t="s">
        <v>113</v>
      </c>
      <c r="G1189" s="30" t="s">
        <v>115</v>
      </c>
      <c r="H1189" s="30" t="s">
        <v>116</v>
      </c>
      <c r="I1189" s="30"/>
      <c r="J1189" s="31" t="s">
        <v>9282</v>
      </c>
      <c r="K1189" s="30">
        <v>19911</v>
      </c>
      <c r="L1189" s="30"/>
      <c r="M1189" s="30"/>
      <c r="N1189" s="30"/>
    </row>
    <row r="1190" spans="1:14" ht="29.25" customHeight="1">
      <c r="A1190" s="30">
        <v>487</v>
      </c>
      <c r="B1190" s="30" t="s">
        <v>5223</v>
      </c>
      <c r="C1190" s="30" t="s">
        <v>130</v>
      </c>
      <c r="D1190" s="30" t="s">
        <v>5383</v>
      </c>
      <c r="E1190" s="30" t="s">
        <v>112</v>
      </c>
      <c r="F1190" s="30" t="s">
        <v>113</v>
      </c>
      <c r="G1190" s="30" t="s">
        <v>115</v>
      </c>
      <c r="H1190" s="30" t="s">
        <v>116</v>
      </c>
      <c r="I1190" s="30"/>
      <c r="J1190" s="31" t="s">
        <v>9281</v>
      </c>
      <c r="K1190" s="30">
        <v>19911</v>
      </c>
      <c r="L1190" s="30"/>
      <c r="M1190" s="30"/>
      <c r="N1190" s="30"/>
    </row>
    <row r="1191" spans="1:14" ht="29.25" customHeight="1">
      <c r="A1191" s="30">
        <v>487</v>
      </c>
      <c r="B1191" s="30" t="s">
        <v>5223</v>
      </c>
      <c r="C1191" s="30" t="s">
        <v>130</v>
      </c>
      <c r="D1191" s="30" t="s">
        <v>684</v>
      </c>
      <c r="E1191" s="30" t="s">
        <v>112</v>
      </c>
      <c r="F1191" s="30" t="s">
        <v>113</v>
      </c>
      <c r="G1191" s="30" t="s">
        <v>115</v>
      </c>
      <c r="H1191" s="30" t="s">
        <v>116</v>
      </c>
      <c r="I1191" s="30"/>
      <c r="J1191" s="31" t="s">
        <v>9280</v>
      </c>
      <c r="K1191" s="30">
        <v>19911</v>
      </c>
      <c r="L1191" s="30"/>
      <c r="M1191" s="30"/>
      <c r="N1191" s="30"/>
    </row>
    <row r="1192" spans="1:14" ht="29.25" customHeight="1">
      <c r="A1192" s="30">
        <v>487</v>
      </c>
      <c r="B1192" s="30" t="s">
        <v>5223</v>
      </c>
      <c r="C1192" s="30" t="s">
        <v>130</v>
      </c>
      <c r="D1192" s="30" t="s">
        <v>9284</v>
      </c>
      <c r="E1192" s="30" t="s">
        <v>112</v>
      </c>
      <c r="F1192" s="30" t="s">
        <v>113</v>
      </c>
      <c r="G1192" s="30" t="s">
        <v>115</v>
      </c>
      <c r="H1192" s="30" t="s">
        <v>116</v>
      </c>
      <c r="I1192" s="30"/>
      <c r="J1192" s="31" t="s">
        <v>9279</v>
      </c>
      <c r="K1192" s="30">
        <v>19911</v>
      </c>
      <c r="L1192" s="30"/>
      <c r="M1192" s="30"/>
      <c r="N1192" s="30"/>
    </row>
    <row r="1193" spans="1:14" ht="29.25" customHeight="1">
      <c r="A1193" s="30">
        <v>487</v>
      </c>
      <c r="B1193" s="30" t="s">
        <v>5223</v>
      </c>
      <c r="C1193" s="30" t="s">
        <v>130</v>
      </c>
      <c r="D1193" s="30" t="s">
        <v>662</v>
      </c>
      <c r="E1193" s="30" t="s">
        <v>112</v>
      </c>
      <c r="F1193" s="30" t="s">
        <v>113</v>
      </c>
      <c r="G1193" s="30" t="s">
        <v>115</v>
      </c>
      <c r="H1193" s="30" t="s">
        <v>116</v>
      </c>
      <c r="I1193" s="30"/>
      <c r="J1193" s="31" t="s">
        <v>9278</v>
      </c>
      <c r="K1193" s="30">
        <v>19911</v>
      </c>
      <c r="L1193" s="30"/>
      <c r="M1193" s="30"/>
      <c r="N1193" s="30"/>
    </row>
    <row r="1194" spans="1:14" ht="29.25" customHeight="1">
      <c r="A1194" s="31">
        <v>1603</v>
      </c>
      <c r="B1194" s="31" t="s">
        <v>5223</v>
      </c>
      <c r="C1194" s="31" t="s">
        <v>4025</v>
      </c>
      <c r="D1194" s="31" t="s">
        <v>3198</v>
      </c>
      <c r="E1194" s="31" t="s">
        <v>112</v>
      </c>
      <c r="F1194" s="31" t="s">
        <v>113</v>
      </c>
      <c r="G1194" s="31" t="s">
        <v>169</v>
      </c>
      <c r="H1194" s="30" t="s">
        <v>116</v>
      </c>
      <c r="I1194" s="31"/>
      <c r="J1194" s="31" t="s">
        <v>4033</v>
      </c>
      <c r="K1194" s="31">
        <v>15034</v>
      </c>
      <c r="L1194" s="31"/>
      <c r="M1194" s="31"/>
      <c r="N1194" s="31"/>
    </row>
    <row r="1195" spans="1:14" ht="29.25" customHeight="1">
      <c r="A1195" s="30">
        <v>1603</v>
      </c>
      <c r="B1195" s="30" t="s">
        <v>5223</v>
      </c>
      <c r="C1195" s="30" t="s">
        <v>4025</v>
      </c>
      <c r="D1195" s="30" t="s">
        <v>100</v>
      </c>
      <c r="E1195" s="30" t="s">
        <v>112</v>
      </c>
      <c r="F1195" s="30" t="s">
        <v>123</v>
      </c>
      <c r="G1195" s="30" t="s">
        <v>169</v>
      </c>
      <c r="H1195" s="30" t="s">
        <v>116</v>
      </c>
      <c r="I1195" s="30"/>
      <c r="J1195" s="31" t="s">
        <v>4030</v>
      </c>
      <c r="K1195" s="30">
        <v>15034</v>
      </c>
      <c r="L1195" s="30"/>
      <c r="M1195" s="30"/>
      <c r="N1195" s="30"/>
    </row>
    <row r="1196" spans="1:14" ht="29.25" customHeight="1">
      <c r="A1196" s="30">
        <v>534</v>
      </c>
      <c r="B1196" s="30" t="s">
        <v>5223</v>
      </c>
      <c r="C1196" s="30" t="s">
        <v>3558</v>
      </c>
      <c r="D1196" s="30" t="s">
        <v>2633</v>
      </c>
      <c r="E1196" s="30" t="s">
        <v>112</v>
      </c>
      <c r="F1196" s="30" t="s">
        <v>113</v>
      </c>
      <c r="G1196" s="30" t="s">
        <v>115</v>
      </c>
      <c r="H1196" s="30" t="s">
        <v>116</v>
      </c>
      <c r="I1196" s="30"/>
      <c r="J1196" s="31" t="s">
        <v>3101</v>
      </c>
      <c r="K1196" s="30" t="s">
        <v>848</v>
      </c>
      <c r="L1196" s="30"/>
      <c r="M1196" s="30"/>
      <c r="N1196" s="30"/>
    </row>
    <row r="1197" spans="1:14" ht="29.25" customHeight="1">
      <c r="A1197" s="31">
        <v>534</v>
      </c>
      <c r="B1197" s="31" t="s">
        <v>5223</v>
      </c>
      <c r="C1197" s="31" t="s">
        <v>3558</v>
      </c>
      <c r="D1197" s="31" t="s">
        <v>678</v>
      </c>
      <c r="E1197" s="31" t="s">
        <v>112</v>
      </c>
      <c r="F1197" s="31" t="s">
        <v>113</v>
      </c>
      <c r="G1197" s="31" t="s">
        <v>115</v>
      </c>
      <c r="H1197" s="30" t="s">
        <v>116</v>
      </c>
      <c r="I1197" s="31"/>
      <c r="J1197" s="31" t="s">
        <v>3102</v>
      </c>
      <c r="K1197" s="31" t="s">
        <v>849</v>
      </c>
      <c r="L1197" s="31"/>
      <c r="M1197" s="31"/>
      <c r="N1197" s="31"/>
    </row>
    <row r="1198" spans="1:14" ht="29.25" customHeight="1">
      <c r="A1198" s="30">
        <v>534</v>
      </c>
      <c r="B1198" s="30" t="s">
        <v>5223</v>
      </c>
      <c r="C1198" s="30" t="s">
        <v>3558</v>
      </c>
      <c r="D1198" s="30" t="s">
        <v>678</v>
      </c>
      <c r="E1198" s="30" t="s">
        <v>112</v>
      </c>
      <c r="F1198" s="30" t="s">
        <v>113</v>
      </c>
      <c r="G1198" s="30" t="s">
        <v>115</v>
      </c>
      <c r="H1198" s="30" t="s">
        <v>116</v>
      </c>
      <c r="I1198" s="30"/>
      <c r="J1198" s="31" t="s">
        <v>3561</v>
      </c>
      <c r="K1198" s="30" t="s">
        <v>850</v>
      </c>
      <c r="L1198" s="30"/>
      <c r="M1198" s="30"/>
      <c r="N1198" s="30"/>
    </row>
    <row r="1199" spans="1:14" ht="29.25" customHeight="1">
      <c r="A1199" s="31">
        <v>534</v>
      </c>
      <c r="B1199" s="31" t="s">
        <v>5223</v>
      </c>
      <c r="C1199" s="31" t="s">
        <v>3558</v>
      </c>
      <c r="D1199" s="31" t="s">
        <v>3562</v>
      </c>
      <c r="E1199" s="31" t="s">
        <v>112</v>
      </c>
      <c r="F1199" s="31" t="s">
        <v>123</v>
      </c>
      <c r="G1199" s="31" t="s">
        <v>115</v>
      </c>
      <c r="H1199" s="30" t="s">
        <v>116</v>
      </c>
      <c r="I1199" s="31"/>
      <c r="J1199" s="31" t="s">
        <v>3104</v>
      </c>
      <c r="K1199" s="31" t="s">
        <v>847</v>
      </c>
      <c r="L1199" s="31"/>
      <c r="M1199" s="31"/>
      <c r="N1199" s="31"/>
    </row>
    <row r="1200" spans="1:14" ht="29.25" customHeight="1">
      <c r="A1200" s="30">
        <v>504</v>
      </c>
      <c r="B1200" s="30" t="s">
        <v>5223</v>
      </c>
      <c r="C1200" s="30" t="s">
        <v>4</v>
      </c>
      <c r="D1200" s="30" t="s">
        <v>326</v>
      </c>
      <c r="E1200" s="30" t="s">
        <v>112</v>
      </c>
      <c r="F1200" s="30" t="s">
        <v>123</v>
      </c>
      <c r="G1200" s="30" t="s">
        <v>115</v>
      </c>
      <c r="H1200" s="30" t="s">
        <v>116</v>
      </c>
      <c r="I1200" s="30"/>
      <c r="J1200" s="31" t="s">
        <v>3554</v>
      </c>
      <c r="K1200" s="30">
        <v>19445</v>
      </c>
      <c r="L1200" s="30"/>
      <c r="M1200" s="30"/>
      <c r="N1200" s="30"/>
    </row>
    <row r="1201" spans="1:14" ht="29.25" customHeight="1">
      <c r="A1201" s="31">
        <v>504</v>
      </c>
      <c r="B1201" s="31" t="s">
        <v>5223</v>
      </c>
      <c r="C1201" s="31" t="s">
        <v>4</v>
      </c>
      <c r="D1201" s="31" t="s">
        <v>326</v>
      </c>
      <c r="E1201" s="31" t="s">
        <v>112</v>
      </c>
      <c r="F1201" s="31" t="s">
        <v>113</v>
      </c>
      <c r="G1201" s="31" t="s">
        <v>115</v>
      </c>
      <c r="H1201" s="30" t="s">
        <v>116</v>
      </c>
      <c r="I1201" s="31"/>
      <c r="J1201" s="31" t="s">
        <v>3555</v>
      </c>
      <c r="K1201" s="31">
        <v>24536410</v>
      </c>
      <c r="L1201" s="31"/>
      <c r="M1201" s="31"/>
      <c r="N1201" s="31"/>
    </row>
    <row r="1202" spans="1:14" ht="29.25" customHeight="1">
      <c r="A1202" s="30">
        <v>504</v>
      </c>
      <c r="B1202" s="30" t="s">
        <v>5223</v>
      </c>
      <c r="C1202" s="30" t="s">
        <v>4</v>
      </c>
      <c r="D1202" s="30" t="s">
        <v>326</v>
      </c>
      <c r="E1202" s="30" t="s">
        <v>112</v>
      </c>
      <c r="F1202" s="30" t="s">
        <v>113</v>
      </c>
      <c r="G1202" s="30" t="s">
        <v>115</v>
      </c>
      <c r="H1202" s="30" t="s">
        <v>116</v>
      </c>
      <c r="I1202" s="30"/>
      <c r="J1202" s="31" t="s">
        <v>3556</v>
      </c>
      <c r="K1202" s="30">
        <v>26353183</v>
      </c>
      <c r="L1202" s="30"/>
      <c r="M1202" s="30"/>
      <c r="N1202" s="30"/>
    </row>
    <row r="1203" spans="1:14" ht="29.25" customHeight="1">
      <c r="A1203" s="31">
        <v>504</v>
      </c>
      <c r="B1203" s="31" t="s">
        <v>5223</v>
      </c>
      <c r="C1203" s="31" t="s">
        <v>4</v>
      </c>
      <c r="D1203" s="31" t="s">
        <v>854</v>
      </c>
      <c r="E1203" s="31" t="s">
        <v>112</v>
      </c>
      <c r="F1203" s="31" t="s">
        <v>113</v>
      </c>
      <c r="G1203" s="31" t="s">
        <v>115</v>
      </c>
      <c r="H1203" s="30" t="s">
        <v>116</v>
      </c>
      <c r="I1203" s="31"/>
      <c r="J1203" s="31" t="s">
        <v>3526</v>
      </c>
      <c r="K1203" s="31">
        <v>22744116</v>
      </c>
      <c r="L1203" s="31"/>
      <c r="M1203" s="31"/>
      <c r="N1203" s="31"/>
    </row>
    <row r="1204" spans="1:14" ht="29.25" customHeight="1">
      <c r="A1204" s="30">
        <v>504</v>
      </c>
      <c r="B1204" s="30" t="s">
        <v>5223</v>
      </c>
      <c r="C1204" s="30" t="s">
        <v>4</v>
      </c>
      <c r="D1204" s="30" t="s">
        <v>6221</v>
      </c>
      <c r="E1204" s="30" t="s">
        <v>112</v>
      </c>
      <c r="F1204" s="30" t="s">
        <v>113</v>
      </c>
      <c r="G1204" s="30" t="s">
        <v>115</v>
      </c>
      <c r="H1204" s="30" t="s">
        <v>116</v>
      </c>
      <c r="I1204" s="30"/>
      <c r="J1204" s="31" t="s">
        <v>6222</v>
      </c>
      <c r="K1204" s="30">
        <v>22043146</v>
      </c>
      <c r="L1204" s="30"/>
      <c r="M1204" s="30"/>
      <c r="N1204" s="30"/>
    </row>
    <row r="1205" spans="1:14" ht="29.25" customHeight="1">
      <c r="A1205" s="31">
        <v>504</v>
      </c>
      <c r="B1205" s="31" t="s">
        <v>5223</v>
      </c>
      <c r="C1205" s="31" t="s">
        <v>4</v>
      </c>
      <c r="D1205" s="31" t="s">
        <v>672</v>
      </c>
      <c r="E1205" s="31" t="s">
        <v>112</v>
      </c>
      <c r="F1205" s="31" t="s">
        <v>113</v>
      </c>
      <c r="G1205" s="31" t="s">
        <v>115</v>
      </c>
      <c r="H1205" s="30" t="s">
        <v>116</v>
      </c>
      <c r="I1205" s="31"/>
      <c r="J1205" s="31" t="s">
        <v>3532</v>
      </c>
      <c r="K1205" s="31">
        <v>26840307</v>
      </c>
      <c r="L1205" s="31"/>
      <c r="M1205" s="31"/>
      <c r="N1205" s="31"/>
    </row>
    <row r="1206" spans="1:14" ht="29.25" customHeight="1">
      <c r="A1206" s="30">
        <v>504</v>
      </c>
      <c r="B1206" s="30" t="s">
        <v>5223</v>
      </c>
      <c r="C1206" s="30" t="s">
        <v>4</v>
      </c>
      <c r="D1206" s="30" t="s">
        <v>2633</v>
      </c>
      <c r="E1206" s="30" t="s">
        <v>112</v>
      </c>
      <c r="F1206" s="30" t="s">
        <v>113</v>
      </c>
      <c r="G1206" s="30" t="s">
        <v>115</v>
      </c>
      <c r="H1206" s="30" t="s">
        <v>116</v>
      </c>
      <c r="I1206" s="30"/>
      <c r="J1206" s="31" t="s">
        <v>3535</v>
      </c>
      <c r="K1206" s="30">
        <v>23599021</v>
      </c>
      <c r="L1206" s="30"/>
      <c r="M1206" s="30"/>
      <c r="N1206" s="30"/>
    </row>
    <row r="1207" spans="1:14" ht="29.25" customHeight="1">
      <c r="A1207" s="31">
        <v>504</v>
      </c>
      <c r="B1207" s="31" t="s">
        <v>5223</v>
      </c>
      <c r="C1207" s="31" t="s">
        <v>4</v>
      </c>
      <c r="D1207" s="31" t="s">
        <v>38</v>
      </c>
      <c r="E1207" s="31" t="s">
        <v>112</v>
      </c>
      <c r="F1207" s="31" t="s">
        <v>113</v>
      </c>
      <c r="G1207" s="31" t="s">
        <v>115</v>
      </c>
      <c r="H1207" s="30" t="s">
        <v>116</v>
      </c>
      <c r="I1207" s="31"/>
      <c r="J1207" s="31" t="s">
        <v>856</v>
      </c>
      <c r="K1207" s="31">
        <v>23649057</v>
      </c>
      <c r="L1207" s="31"/>
      <c r="M1207" s="31"/>
      <c r="N1207" s="31"/>
    </row>
    <row r="1208" spans="1:14" ht="29.25" customHeight="1">
      <c r="A1208" s="30">
        <v>504</v>
      </c>
      <c r="B1208" s="30" t="s">
        <v>5223</v>
      </c>
      <c r="C1208" s="30" t="s">
        <v>4</v>
      </c>
      <c r="D1208" s="30" t="s">
        <v>48</v>
      </c>
      <c r="E1208" s="30" t="s">
        <v>112</v>
      </c>
      <c r="F1208" s="30" t="s">
        <v>113</v>
      </c>
      <c r="G1208" s="30" t="s">
        <v>115</v>
      </c>
      <c r="H1208" s="30" t="s">
        <v>116</v>
      </c>
      <c r="I1208" s="30"/>
      <c r="J1208" s="31" t="s">
        <v>3545</v>
      </c>
      <c r="K1208" s="30">
        <v>19445</v>
      </c>
      <c r="L1208" s="30"/>
      <c r="M1208" s="30"/>
      <c r="N1208" s="30"/>
    </row>
    <row r="1209" spans="1:14" ht="29.25" customHeight="1">
      <c r="A1209" s="31">
        <v>504</v>
      </c>
      <c r="B1209" s="31" t="s">
        <v>5223</v>
      </c>
      <c r="C1209" s="31" t="s">
        <v>4</v>
      </c>
      <c r="D1209" s="31" t="s">
        <v>3218</v>
      </c>
      <c r="E1209" s="31" t="s">
        <v>112</v>
      </c>
      <c r="F1209" s="31" t="s">
        <v>113</v>
      </c>
      <c r="G1209" s="31" t="s">
        <v>115</v>
      </c>
      <c r="H1209" s="30" t="s">
        <v>116</v>
      </c>
      <c r="I1209" s="31"/>
      <c r="J1209" s="31" t="s">
        <v>2750</v>
      </c>
      <c r="K1209" s="31">
        <v>26848198</v>
      </c>
      <c r="L1209" s="31"/>
      <c r="M1209" s="31"/>
      <c r="N1209" s="31"/>
    </row>
    <row r="1210" spans="1:14" ht="29.25" customHeight="1">
      <c r="A1210" s="30">
        <v>504</v>
      </c>
      <c r="B1210" s="30" t="s">
        <v>5223</v>
      </c>
      <c r="C1210" s="30" t="s">
        <v>4</v>
      </c>
      <c r="D1210" s="30" t="s">
        <v>3232</v>
      </c>
      <c r="E1210" s="30" t="s">
        <v>112</v>
      </c>
      <c r="F1210" s="30" t="s">
        <v>113</v>
      </c>
      <c r="G1210" s="30" t="s">
        <v>115</v>
      </c>
      <c r="H1210" s="30" t="s">
        <v>116</v>
      </c>
      <c r="I1210" s="30"/>
      <c r="J1210" s="31" t="s">
        <v>3095</v>
      </c>
      <c r="K1210" s="30">
        <v>26353178</v>
      </c>
      <c r="L1210" s="30"/>
      <c r="M1210" s="30"/>
      <c r="N1210" s="30"/>
    </row>
    <row r="1211" spans="1:14" ht="29.25" customHeight="1">
      <c r="A1211" s="31">
        <v>504</v>
      </c>
      <c r="B1211" s="31" t="s">
        <v>5223</v>
      </c>
      <c r="C1211" s="31" t="s">
        <v>4</v>
      </c>
      <c r="D1211" s="31" t="s">
        <v>1316</v>
      </c>
      <c r="E1211" s="31" t="s">
        <v>112</v>
      </c>
      <c r="F1211" s="31" t="s">
        <v>113</v>
      </c>
      <c r="G1211" s="31" t="s">
        <v>115</v>
      </c>
      <c r="H1211" s="30" t="s">
        <v>116</v>
      </c>
      <c r="I1211" s="31"/>
      <c r="J1211" s="31" t="s">
        <v>2753</v>
      </c>
      <c r="K1211" s="31">
        <v>24098098</v>
      </c>
      <c r="L1211" s="31"/>
      <c r="M1211" s="31"/>
      <c r="N1211" s="31"/>
    </row>
    <row r="1212" spans="1:14" ht="29.25" customHeight="1">
      <c r="A1212" s="30">
        <v>504</v>
      </c>
      <c r="B1212" s="30" t="s">
        <v>5223</v>
      </c>
      <c r="C1212" s="30" t="s">
        <v>4</v>
      </c>
      <c r="D1212" s="30" t="s">
        <v>852</v>
      </c>
      <c r="E1212" s="30" t="s">
        <v>112</v>
      </c>
      <c r="F1212" s="30" t="s">
        <v>113</v>
      </c>
      <c r="G1212" s="30" t="s">
        <v>115</v>
      </c>
      <c r="H1212" s="30" t="s">
        <v>116</v>
      </c>
      <c r="I1212" s="30"/>
      <c r="J1212" s="31" t="s">
        <v>853</v>
      </c>
      <c r="K1212" s="30">
        <v>22744115</v>
      </c>
      <c r="L1212" s="30"/>
      <c r="M1212" s="30"/>
      <c r="N1212" s="30"/>
    </row>
    <row r="1213" spans="1:14" ht="29.25" customHeight="1">
      <c r="A1213" s="31">
        <v>504</v>
      </c>
      <c r="B1213" s="31" t="s">
        <v>5223</v>
      </c>
      <c r="C1213" s="31" t="s">
        <v>4</v>
      </c>
      <c r="D1213" s="31" t="s">
        <v>6253</v>
      </c>
      <c r="E1213" s="31" t="s">
        <v>112</v>
      </c>
      <c r="F1213" s="31" t="s">
        <v>113</v>
      </c>
      <c r="G1213" s="31" t="s">
        <v>115</v>
      </c>
      <c r="H1213" s="30" t="s">
        <v>116</v>
      </c>
      <c r="I1213" s="31"/>
      <c r="J1213" s="31" t="s">
        <v>6254</v>
      </c>
      <c r="K1213" s="31">
        <v>22043256</v>
      </c>
      <c r="L1213" s="31"/>
      <c r="M1213" s="31"/>
      <c r="N1213" s="31"/>
    </row>
    <row r="1214" spans="1:14" ht="29.25" customHeight="1">
      <c r="A1214" s="30">
        <v>504</v>
      </c>
      <c r="B1214" s="30" t="s">
        <v>5223</v>
      </c>
      <c r="C1214" s="30" t="s">
        <v>4</v>
      </c>
      <c r="D1214" s="30" t="s">
        <v>788</v>
      </c>
      <c r="E1214" s="30" t="s">
        <v>112</v>
      </c>
      <c r="F1214" s="30" t="s">
        <v>113</v>
      </c>
      <c r="G1214" s="30" t="s">
        <v>115</v>
      </c>
      <c r="H1214" s="30" t="s">
        <v>116</v>
      </c>
      <c r="I1214" s="30"/>
      <c r="J1214" s="31" t="s">
        <v>855</v>
      </c>
      <c r="K1214" s="30">
        <v>24972799</v>
      </c>
      <c r="L1214" s="30"/>
      <c r="M1214" s="30"/>
      <c r="N1214" s="30"/>
    </row>
    <row r="1215" spans="1:14" ht="29.25" customHeight="1">
      <c r="A1215" s="31">
        <v>504</v>
      </c>
      <c r="B1215" s="31" t="s">
        <v>5223</v>
      </c>
      <c r="C1215" s="31" t="s">
        <v>4</v>
      </c>
      <c r="D1215" s="31" t="s">
        <v>694</v>
      </c>
      <c r="E1215" s="31" t="s">
        <v>112</v>
      </c>
      <c r="F1215" s="31" t="s">
        <v>113</v>
      </c>
      <c r="G1215" s="31" t="s">
        <v>115</v>
      </c>
      <c r="H1215" s="30" t="s">
        <v>116</v>
      </c>
      <c r="I1215" s="31"/>
      <c r="J1215" s="31" t="s">
        <v>851</v>
      </c>
      <c r="K1215" s="31">
        <v>22695015</v>
      </c>
      <c r="L1215" s="31"/>
      <c r="M1215" s="31"/>
      <c r="N1215" s="31"/>
    </row>
    <row r="1216" spans="1:14" ht="29.25" customHeight="1">
      <c r="A1216" s="30">
        <v>504</v>
      </c>
      <c r="B1216" s="30" t="s">
        <v>5223</v>
      </c>
      <c r="C1216" s="30" t="s">
        <v>4</v>
      </c>
      <c r="D1216" s="30" t="s">
        <v>725</v>
      </c>
      <c r="E1216" s="30" t="s">
        <v>112</v>
      </c>
      <c r="F1216" s="30" t="s">
        <v>113</v>
      </c>
      <c r="G1216" s="30" t="s">
        <v>115</v>
      </c>
      <c r="H1216" s="30" t="s">
        <v>116</v>
      </c>
      <c r="I1216" s="30"/>
      <c r="J1216" s="31" t="s">
        <v>3097</v>
      </c>
      <c r="K1216" s="30">
        <v>19445</v>
      </c>
      <c r="L1216" s="30"/>
      <c r="M1216" s="30"/>
      <c r="N1216" s="30"/>
    </row>
    <row r="1217" spans="1:14" ht="29.25" customHeight="1">
      <c r="A1217" s="30">
        <v>3242</v>
      </c>
      <c r="B1217" s="30" t="s">
        <v>5223</v>
      </c>
      <c r="C1217" s="30" t="s">
        <v>6272</v>
      </c>
      <c r="D1217" s="30" t="s">
        <v>839</v>
      </c>
      <c r="E1217" s="30" t="s">
        <v>112</v>
      </c>
      <c r="F1217" s="30" t="s">
        <v>123</v>
      </c>
      <c r="G1217" s="30" t="s">
        <v>169</v>
      </c>
      <c r="H1217" s="30" t="s">
        <v>116</v>
      </c>
      <c r="I1217" s="30"/>
      <c r="J1217" s="31" t="s">
        <v>6273</v>
      </c>
      <c r="K1217" s="30" t="s">
        <v>1884</v>
      </c>
      <c r="L1217" s="30"/>
      <c r="M1217" s="30"/>
      <c r="N1217" s="30"/>
    </row>
    <row r="1218" spans="1:14" ht="29.25" customHeight="1">
      <c r="A1218" s="30">
        <v>1731</v>
      </c>
      <c r="B1218" s="30" t="s">
        <v>5223</v>
      </c>
      <c r="C1218" s="30" t="s">
        <v>4131</v>
      </c>
      <c r="D1218" s="30" t="s">
        <v>48</v>
      </c>
      <c r="E1218" s="30" t="s">
        <v>112</v>
      </c>
      <c r="F1218" s="30" t="s">
        <v>113</v>
      </c>
      <c r="G1218" s="30" t="s">
        <v>169</v>
      </c>
      <c r="H1218" s="30" t="s">
        <v>116</v>
      </c>
      <c r="I1218" s="30"/>
      <c r="J1218" s="31" t="s">
        <v>6274</v>
      </c>
      <c r="K1218" s="30" t="s">
        <v>6275</v>
      </c>
      <c r="L1218" s="30"/>
      <c r="M1218" s="30"/>
      <c r="N1218" s="30"/>
    </row>
    <row r="1219" spans="1:14" ht="29.25" customHeight="1">
      <c r="A1219" s="30">
        <v>3308</v>
      </c>
      <c r="B1219" s="30" t="s">
        <v>5223</v>
      </c>
      <c r="C1219" s="30" t="s">
        <v>6276</v>
      </c>
      <c r="D1219" s="30" t="s">
        <v>788</v>
      </c>
      <c r="E1219" s="30" t="s">
        <v>112</v>
      </c>
      <c r="F1219" s="30" t="s">
        <v>113</v>
      </c>
      <c r="G1219" s="30" t="s">
        <v>169</v>
      </c>
      <c r="H1219" s="30" t="s">
        <v>116</v>
      </c>
      <c r="I1219" s="30"/>
      <c r="J1219" s="31" t="s">
        <v>6277</v>
      </c>
      <c r="K1219" s="30" t="s">
        <v>6009</v>
      </c>
      <c r="L1219" s="30"/>
      <c r="M1219" s="30"/>
      <c r="N1219" s="30"/>
    </row>
    <row r="1220" spans="1:14" ht="29.25" customHeight="1">
      <c r="A1220" s="30">
        <v>2002</v>
      </c>
      <c r="B1220" s="30" t="s">
        <v>5223</v>
      </c>
      <c r="C1220" s="30" t="s">
        <v>1666</v>
      </c>
      <c r="D1220" s="30" t="s">
        <v>51</v>
      </c>
      <c r="E1220" s="30" t="s">
        <v>112</v>
      </c>
      <c r="F1220" s="30" t="s">
        <v>123</v>
      </c>
      <c r="G1220" s="30" t="s">
        <v>169</v>
      </c>
      <c r="H1220" s="30" t="s">
        <v>116</v>
      </c>
      <c r="I1220" s="30"/>
      <c r="J1220" s="31" t="s">
        <v>6278</v>
      </c>
      <c r="K1220" s="30">
        <v>1003252546</v>
      </c>
      <c r="L1220" s="30"/>
      <c r="M1220" s="30"/>
      <c r="N1220" s="30"/>
    </row>
    <row r="1221" spans="1:14" ht="29.25" customHeight="1">
      <c r="A1221" s="30">
        <v>2002</v>
      </c>
      <c r="B1221" s="30" t="s">
        <v>5223</v>
      </c>
      <c r="C1221" s="30" t="s">
        <v>1666</v>
      </c>
      <c r="D1221" s="30" t="s">
        <v>51</v>
      </c>
      <c r="E1221" s="30" t="s">
        <v>112</v>
      </c>
      <c r="F1221" s="30" t="s">
        <v>113</v>
      </c>
      <c r="G1221" s="30" t="s">
        <v>169</v>
      </c>
      <c r="H1221" s="30" t="s">
        <v>116</v>
      </c>
      <c r="I1221" s="30"/>
      <c r="J1221" s="31" t="s">
        <v>6279</v>
      </c>
      <c r="K1221" s="30">
        <v>1003252546</v>
      </c>
      <c r="L1221" s="30"/>
      <c r="M1221" s="30"/>
      <c r="N1221" s="30"/>
    </row>
    <row r="1222" spans="1:14" ht="29.25" customHeight="1">
      <c r="A1222" s="30">
        <v>2002</v>
      </c>
      <c r="B1222" s="30" t="s">
        <v>5223</v>
      </c>
      <c r="C1222" s="30" t="s">
        <v>1666</v>
      </c>
      <c r="D1222" s="30" t="s">
        <v>695</v>
      </c>
      <c r="E1222" s="30" t="s">
        <v>112</v>
      </c>
      <c r="F1222" s="30" t="s">
        <v>113</v>
      </c>
      <c r="G1222" s="30" t="s">
        <v>169</v>
      </c>
      <c r="H1222" s="30" t="s">
        <v>116</v>
      </c>
      <c r="I1222" s="30"/>
      <c r="J1222" s="31" t="s">
        <v>6280</v>
      </c>
      <c r="K1222" s="30">
        <v>1003252546</v>
      </c>
      <c r="L1222" s="30"/>
      <c r="M1222" s="30"/>
      <c r="N1222" s="30"/>
    </row>
    <row r="1223" spans="1:14" ht="29.25" customHeight="1">
      <c r="A1223" s="30">
        <v>2002</v>
      </c>
      <c r="B1223" s="30" t="s">
        <v>5223</v>
      </c>
      <c r="C1223" s="30" t="s">
        <v>1666</v>
      </c>
      <c r="D1223" s="30" t="s">
        <v>6281</v>
      </c>
      <c r="E1223" s="30" t="s">
        <v>112</v>
      </c>
      <c r="F1223" s="30" t="s">
        <v>113</v>
      </c>
      <c r="G1223" s="30" t="s">
        <v>169</v>
      </c>
      <c r="H1223" s="30" t="s">
        <v>116</v>
      </c>
      <c r="I1223" s="30"/>
      <c r="J1223" s="31" t="s">
        <v>6282</v>
      </c>
      <c r="K1223" s="30">
        <v>1003252546</v>
      </c>
      <c r="L1223" s="30"/>
      <c r="M1223" s="30"/>
      <c r="N1223" s="30"/>
    </row>
    <row r="1224" spans="1:14" ht="29.25" customHeight="1">
      <c r="A1224" s="30">
        <v>2002</v>
      </c>
      <c r="B1224" s="30" t="s">
        <v>5223</v>
      </c>
      <c r="C1224" s="30" t="s">
        <v>1666</v>
      </c>
      <c r="D1224" s="30" t="s">
        <v>4877</v>
      </c>
      <c r="E1224" s="30" t="s">
        <v>112</v>
      </c>
      <c r="F1224" s="30" t="s">
        <v>113</v>
      </c>
      <c r="G1224" s="30" t="s">
        <v>169</v>
      </c>
      <c r="H1224" s="30" t="s">
        <v>116</v>
      </c>
      <c r="I1224" s="30"/>
      <c r="J1224" s="31" t="s">
        <v>6283</v>
      </c>
      <c r="K1224" s="30">
        <v>1003252546</v>
      </c>
      <c r="L1224" s="30"/>
      <c r="M1224" s="30"/>
      <c r="N1224" s="30"/>
    </row>
    <row r="1225" spans="1:14" ht="29.25" customHeight="1">
      <c r="A1225" s="30">
        <v>2002</v>
      </c>
      <c r="B1225" s="30" t="s">
        <v>5223</v>
      </c>
      <c r="C1225" s="30" t="s">
        <v>1666</v>
      </c>
      <c r="D1225" s="30" t="s">
        <v>51</v>
      </c>
      <c r="E1225" s="30" t="s">
        <v>112</v>
      </c>
      <c r="F1225" s="30" t="s">
        <v>113</v>
      </c>
      <c r="G1225" s="30" t="s">
        <v>169</v>
      </c>
      <c r="H1225" s="30" t="s">
        <v>116</v>
      </c>
      <c r="I1225" s="30"/>
      <c r="J1225" s="31" t="s">
        <v>6284</v>
      </c>
      <c r="K1225" s="30">
        <v>1003252546</v>
      </c>
      <c r="L1225" s="30"/>
      <c r="M1225" s="30"/>
      <c r="N1225" s="30"/>
    </row>
    <row r="1226" spans="1:14" ht="29.25" customHeight="1">
      <c r="A1226" s="30">
        <v>2002</v>
      </c>
      <c r="B1226" s="30" t="s">
        <v>5223</v>
      </c>
      <c r="C1226" s="30" t="s">
        <v>1666</v>
      </c>
      <c r="D1226" s="30" t="s">
        <v>695</v>
      </c>
      <c r="E1226" s="30" t="s">
        <v>112</v>
      </c>
      <c r="F1226" s="30" t="s">
        <v>113</v>
      </c>
      <c r="G1226" s="30" t="s">
        <v>169</v>
      </c>
      <c r="H1226" s="30" t="s">
        <v>116</v>
      </c>
      <c r="I1226" s="30"/>
      <c r="J1226" s="31" t="s">
        <v>6285</v>
      </c>
      <c r="K1226" s="30">
        <v>1003252546</v>
      </c>
      <c r="L1226" s="30"/>
      <c r="M1226" s="30"/>
      <c r="N1226" s="30"/>
    </row>
    <row r="1227" spans="1:14" ht="29.25" customHeight="1">
      <c r="A1227" s="30">
        <v>2002</v>
      </c>
      <c r="B1227" s="30" t="s">
        <v>5223</v>
      </c>
      <c r="C1227" s="30" t="s">
        <v>1666</v>
      </c>
      <c r="D1227" s="30" t="s">
        <v>51</v>
      </c>
      <c r="E1227" s="30" t="s">
        <v>112</v>
      </c>
      <c r="F1227" s="30" t="s">
        <v>113</v>
      </c>
      <c r="G1227" s="30" t="s">
        <v>169</v>
      </c>
      <c r="H1227" s="30" t="s">
        <v>116</v>
      </c>
      <c r="I1227" s="30"/>
      <c r="J1227" s="31" t="s">
        <v>6286</v>
      </c>
      <c r="K1227" s="30">
        <v>1003252546</v>
      </c>
      <c r="L1227" s="30"/>
      <c r="M1227" s="30"/>
      <c r="N1227" s="30"/>
    </row>
    <row r="1228" spans="1:14" ht="29.25" customHeight="1">
      <c r="A1228" s="30">
        <v>2002</v>
      </c>
      <c r="B1228" s="30" t="s">
        <v>5223</v>
      </c>
      <c r="C1228" s="30" t="s">
        <v>1666</v>
      </c>
      <c r="D1228" s="30" t="s">
        <v>6281</v>
      </c>
      <c r="E1228" s="30" t="s">
        <v>112</v>
      </c>
      <c r="F1228" s="30" t="s">
        <v>113</v>
      </c>
      <c r="G1228" s="30" t="s">
        <v>169</v>
      </c>
      <c r="H1228" s="30" t="s">
        <v>116</v>
      </c>
      <c r="I1228" s="30"/>
      <c r="J1228" s="31" t="s">
        <v>6287</v>
      </c>
      <c r="K1228" s="30">
        <v>1003252546</v>
      </c>
      <c r="L1228" s="30"/>
      <c r="M1228" s="30"/>
      <c r="N1228" s="30"/>
    </row>
    <row r="1229" spans="1:14" ht="29.25" customHeight="1">
      <c r="A1229" s="30">
        <v>2002</v>
      </c>
      <c r="B1229" s="30" t="s">
        <v>5223</v>
      </c>
      <c r="C1229" s="30" t="s">
        <v>1666</v>
      </c>
      <c r="D1229" s="30" t="s">
        <v>51</v>
      </c>
      <c r="E1229" s="30" t="s">
        <v>112</v>
      </c>
      <c r="F1229" s="30" t="s">
        <v>113</v>
      </c>
      <c r="G1229" s="30" t="s">
        <v>169</v>
      </c>
      <c r="H1229" s="30" t="s">
        <v>116</v>
      </c>
      <c r="I1229" s="30"/>
      <c r="J1229" s="31" t="s">
        <v>6288</v>
      </c>
      <c r="K1229" s="30">
        <v>1003252546</v>
      </c>
      <c r="L1229" s="30"/>
      <c r="M1229" s="30"/>
      <c r="N1229" s="30"/>
    </row>
    <row r="1230" spans="1:14" ht="29.25" customHeight="1">
      <c r="A1230" s="30">
        <v>2002</v>
      </c>
      <c r="B1230" s="30" t="s">
        <v>5223</v>
      </c>
      <c r="C1230" s="30" t="s">
        <v>1666</v>
      </c>
      <c r="D1230" s="30" t="s">
        <v>6289</v>
      </c>
      <c r="E1230" s="30" t="s">
        <v>112</v>
      </c>
      <c r="F1230" s="30" t="s">
        <v>113</v>
      </c>
      <c r="G1230" s="30" t="s">
        <v>169</v>
      </c>
      <c r="H1230" s="30" t="s">
        <v>116</v>
      </c>
      <c r="I1230" s="30"/>
      <c r="J1230" s="31" t="s">
        <v>6290</v>
      </c>
      <c r="K1230" s="30">
        <v>1003252546</v>
      </c>
      <c r="L1230" s="30"/>
      <c r="M1230" s="30"/>
      <c r="N1230" s="30"/>
    </row>
    <row r="1231" spans="1:14" ht="29.25" customHeight="1">
      <c r="A1231" s="30">
        <v>2002</v>
      </c>
      <c r="B1231" s="30" t="s">
        <v>5223</v>
      </c>
      <c r="C1231" s="30" t="s">
        <v>1666</v>
      </c>
      <c r="D1231" s="30" t="s">
        <v>5525</v>
      </c>
      <c r="E1231" s="30" t="s">
        <v>112</v>
      </c>
      <c r="F1231" s="30" t="s">
        <v>113</v>
      </c>
      <c r="G1231" s="30" t="s">
        <v>169</v>
      </c>
      <c r="H1231" s="30" t="s">
        <v>116</v>
      </c>
      <c r="I1231" s="30"/>
      <c r="J1231" s="31" t="s">
        <v>6291</v>
      </c>
      <c r="K1231" s="30">
        <v>1003252546</v>
      </c>
      <c r="L1231" s="30"/>
      <c r="M1231" s="30"/>
      <c r="N1231" s="30"/>
    </row>
    <row r="1232" spans="1:14" ht="29.25" customHeight="1">
      <c r="A1232" s="30">
        <v>2002</v>
      </c>
      <c r="B1232" s="30" t="s">
        <v>5223</v>
      </c>
      <c r="C1232" s="30" t="s">
        <v>1666</v>
      </c>
      <c r="D1232" s="30" t="s">
        <v>5683</v>
      </c>
      <c r="E1232" s="30" t="s">
        <v>112</v>
      </c>
      <c r="F1232" s="30" t="s">
        <v>113</v>
      </c>
      <c r="G1232" s="30" t="s">
        <v>169</v>
      </c>
      <c r="H1232" s="30" t="s">
        <v>116</v>
      </c>
      <c r="I1232" s="30"/>
      <c r="J1232" s="31" t="s">
        <v>6292</v>
      </c>
      <c r="K1232" s="30">
        <v>1003252546</v>
      </c>
      <c r="L1232" s="30"/>
      <c r="M1232" s="30"/>
      <c r="N1232" s="30"/>
    </row>
    <row r="1233" spans="1:14" ht="29.25" customHeight="1">
      <c r="A1233" s="30">
        <v>2002</v>
      </c>
      <c r="B1233" s="30" t="s">
        <v>5223</v>
      </c>
      <c r="C1233" s="30" t="s">
        <v>1666</v>
      </c>
      <c r="D1233" s="30" t="s">
        <v>5525</v>
      </c>
      <c r="E1233" s="30" t="s">
        <v>112</v>
      </c>
      <c r="F1233" s="30" t="s">
        <v>113</v>
      </c>
      <c r="G1233" s="30" t="s">
        <v>169</v>
      </c>
      <c r="H1233" s="30" t="s">
        <v>116</v>
      </c>
      <c r="I1233" s="30"/>
      <c r="J1233" s="31" t="s">
        <v>6293</v>
      </c>
      <c r="K1233" s="30">
        <v>1003252546</v>
      </c>
      <c r="L1233" s="30"/>
      <c r="M1233" s="30"/>
      <c r="N1233" s="30"/>
    </row>
    <row r="1234" spans="1:14" ht="29.25" customHeight="1">
      <c r="A1234" s="30">
        <v>3336</v>
      </c>
      <c r="B1234" s="30" t="s">
        <v>5223</v>
      </c>
      <c r="C1234" s="30" t="s">
        <v>6294</v>
      </c>
      <c r="D1234" s="30" t="s">
        <v>5393</v>
      </c>
      <c r="E1234" s="30" t="s">
        <v>112</v>
      </c>
      <c r="F1234" s="30" t="s">
        <v>123</v>
      </c>
      <c r="G1234" s="30" t="s">
        <v>169</v>
      </c>
      <c r="H1234" s="30" t="s">
        <v>116</v>
      </c>
      <c r="I1234" s="30"/>
      <c r="J1234" s="31" t="s">
        <v>6295</v>
      </c>
      <c r="K1234" s="30" t="s">
        <v>6296</v>
      </c>
      <c r="L1234" s="30"/>
      <c r="M1234" s="30"/>
      <c r="N1234" s="30"/>
    </row>
    <row r="1235" spans="1:14" ht="29.25" customHeight="1">
      <c r="A1235" s="30">
        <v>3336</v>
      </c>
      <c r="B1235" s="30" t="s">
        <v>5223</v>
      </c>
      <c r="C1235" s="30" t="s">
        <v>6294</v>
      </c>
      <c r="D1235" s="30" t="s">
        <v>788</v>
      </c>
      <c r="E1235" s="30" t="s">
        <v>112</v>
      </c>
      <c r="F1235" s="30" t="s">
        <v>113</v>
      </c>
      <c r="G1235" s="30" t="s">
        <v>169</v>
      </c>
      <c r="H1235" s="30" t="s">
        <v>116</v>
      </c>
      <c r="I1235" s="30"/>
      <c r="J1235" s="31" t="s">
        <v>6297</v>
      </c>
      <c r="K1235" s="30" t="s">
        <v>6298</v>
      </c>
      <c r="L1235" s="30"/>
      <c r="M1235" s="30"/>
      <c r="N1235" s="30"/>
    </row>
    <row r="1236" spans="1:14" ht="29.25" customHeight="1">
      <c r="A1236" s="30">
        <v>3336</v>
      </c>
      <c r="B1236" s="30" t="s">
        <v>5223</v>
      </c>
      <c r="C1236" s="30" t="s">
        <v>6294</v>
      </c>
      <c r="D1236" s="30" t="s">
        <v>6299</v>
      </c>
      <c r="E1236" s="30" t="s">
        <v>112</v>
      </c>
      <c r="F1236" s="30" t="s">
        <v>113</v>
      </c>
      <c r="G1236" s="30" t="s">
        <v>169</v>
      </c>
      <c r="H1236" s="30" t="s">
        <v>116</v>
      </c>
      <c r="I1236" s="30"/>
      <c r="J1236" s="31" t="s">
        <v>6300</v>
      </c>
      <c r="K1236" s="30" t="s">
        <v>6301</v>
      </c>
      <c r="L1236" s="30"/>
      <c r="M1236" s="30"/>
      <c r="N1236" s="30"/>
    </row>
    <row r="1237" spans="1:14" ht="29.25" customHeight="1">
      <c r="A1237" s="30">
        <v>3336</v>
      </c>
      <c r="B1237" s="30" t="s">
        <v>5223</v>
      </c>
      <c r="C1237" s="30" t="s">
        <v>6294</v>
      </c>
      <c r="D1237" s="30" t="s">
        <v>678</v>
      </c>
      <c r="E1237" s="30" t="s">
        <v>112</v>
      </c>
      <c r="F1237" s="30" t="s">
        <v>113</v>
      </c>
      <c r="G1237" s="30" t="s">
        <v>169</v>
      </c>
      <c r="H1237" s="30" t="s">
        <v>116</v>
      </c>
      <c r="I1237" s="30"/>
      <c r="J1237" s="31" t="s">
        <v>6302</v>
      </c>
      <c r="K1237" s="30" t="s">
        <v>6303</v>
      </c>
      <c r="L1237" s="30"/>
      <c r="M1237" s="30"/>
      <c r="N1237" s="30"/>
    </row>
    <row r="1238" spans="1:14" ht="29.25" customHeight="1">
      <c r="A1238" s="30">
        <v>3334</v>
      </c>
      <c r="B1238" s="30" t="s">
        <v>5223</v>
      </c>
      <c r="C1238" s="30" t="s">
        <v>6304</v>
      </c>
      <c r="D1238" s="30" t="s">
        <v>684</v>
      </c>
      <c r="E1238" s="30" t="s">
        <v>112</v>
      </c>
      <c r="F1238" s="30" t="s">
        <v>123</v>
      </c>
      <c r="G1238" s="30" t="s">
        <v>169</v>
      </c>
      <c r="H1238" s="30" t="s">
        <v>116</v>
      </c>
      <c r="I1238" s="30"/>
      <c r="J1238" s="31" t="s">
        <v>6305</v>
      </c>
      <c r="K1238" s="30" t="s">
        <v>6306</v>
      </c>
      <c r="L1238" s="30"/>
      <c r="M1238" s="30"/>
      <c r="N1238" s="30"/>
    </row>
    <row r="1239" spans="1:14" ht="29.25" customHeight="1">
      <c r="A1239" s="31">
        <v>1228</v>
      </c>
      <c r="B1239" s="31" t="s">
        <v>5223</v>
      </c>
      <c r="C1239" s="31" t="s">
        <v>1327</v>
      </c>
      <c r="D1239" s="31" t="s">
        <v>2633</v>
      </c>
      <c r="E1239" s="31" t="s">
        <v>112</v>
      </c>
      <c r="F1239" s="31" t="s">
        <v>113</v>
      </c>
      <c r="G1239" s="31" t="s">
        <v>491</v>
      </c>
      <c r="H1239" s="31" t="s">
        <v>125</v>
      </c>
      <c r="I1239" s="31"/>
      <c r="J1239" s="31" t="s">
        <v>2837</v>
      </c>
      <c r="K1239" s="31">
        <v>1110190814</v>
      </c>
      <c r="L1239" s="31"/>
      <c r="M1239" s="31"/>
      <c r="N1239" s="31"/>
    </row>
    <row r="1240" spans="1:14" ht="29.25" customHeight="1">
      <c r="A1240" s="30">
        <v>1228</v>
      </c>
      <c r="B1240" s="30" t="s">
        <v>5223</v>
      </c>
      <c r="C1240" s="30" t="s">
        <v>1327</v>
      </c>
      <c r="D1240" s="30" t="s">
        <v>51</v>
      </c>
      <c r="E1240" s="30" t="s">
        <v>112</v>
      </c>
      <c r="F1240" s="30" t="s">
        <v>123</v>
      </c>
      <c r="G1240" s="30" t="s">
        <v>491</v>
      </c>
      <c r="H1240" s="31" t="s">
        <v>125</v>
      </c>
      <c r="I1240" s="30"/>
      <c r="J1240" s="31" t="s">
        <v>2838</v>
      </c>
      <c r="K1240" s="30">
        <v>1110190814</v>
      </c>
      <c r="L1240" s="30"/>
      <c r="M1240" s="30"/>
      <c r="N1240" s="30"/>
    </row>
    <row r="1241" spans="1:14" ht="29.25" customHeight="1">
      <c r="A1241" s="31">
        <v>1228</v>
      </c>
      <c r="B1241" s="31" t="s">
        <v>5223</v>
      </c>
      <c r="C1241" s="31" t="s">
        <v>1327</v>
      </c>
      <c r="D1241" s="31" t="s">
        <v>3254</v>
      </c>
      <c r="E1241" s="31" t="s">
        <v>112</v>
      </c>
      <c r="F1241" s="31" t="s">
        <v>113</v>
      </c>
      <c r="G1241" s="31" t="s">
        <v>491</v>
      </c>
      <c r="H1241" s="31" t="s">
        <v>125</v>
      </c>
      <c r="I1241" s="31"/>
      <c r="J1241" s="31" t="s">
        <v>3913</v>
      </c>
      <c r="K1241" s="31">
        <v>1117711410</v>
      </c>
      <c r="L1241" s="31"/>
      <c r="M1241" s="31"/>
      <c r="N1241" s="31"/>
    </row>
    <row r="1242" spans="1:14" ht="29.25" customHeight="1">
      <c r="A1242" s="30">
        <v>285</v>
      </c>
      <c r="B1242" s="30" t="s">
        <v>5223</v>
      </c>
      <c r="C1242" s="30" t="s">
        <v>883</v>
      </c>
      <c r="D1242" s="30" t="s">
        <v>48</v>
      </c>
      <c r="E1242" s="30" t="s">
        <v>112</v>
      </c>
      <c r="F1242" s="30" t="s">
        <v>123</v>
      </c>
      <c r="G1242" s="30" t="s">
        <v>125</v>
      </c>
      <c r="H1242" s="31" t="s">
        <v>125</v>
      </c>
      <c r="I1242" s="30"/>
      <c r="J1242" s="31" t="s">
        <v>884</v>
      </c>
      <c r="K1242" s="30" t="s">
        <v>885</v>
      </c>
      <c r="L1242" s="30"/>
      <c r="M1242" s="30"/>
      <c r="N1242" s="30"/>
    </row>
    <row r="1243" spans="1:14" ht="29.25" customHeight="1">
      <c r="A1243" s="31">
        <v>1614</v>
      </c>
      <c r="B1243" s="31" t="s">
        <v>5223</v>
      </c>
      <c r="C1243" s="31" t="s">
        <v>2505</v>
      </c>
      <c r="D1243" s="36" t="s">
        <v>326</v>
      </c>
      <c r="E1243" s="31" t="s">
        <v>112</v>
      </c>
      <c r="F1243" s="31" t="s">
        <v>113</v>
      </c>
      <c r="G1243" s="31" t="s">
        <v>125</v>
      </c>
      <c r="H1243" s="31" t="s">
        <v>125</v>
      </c>
      <c r="I1243" s="31"/>
      <c r="J1243" s="31" t="s">
        <v>4038</v>
      </c>
      <c r="K1243" s="31" t="s">
        <v>1418</v>
      </c>
      <c r="L1243" s="31"/>
      <c r="M1243" s="31"/>
      <c r="N1243" s="31"/>
    </row>
    <row r="1244" spans="1:14" ht="29.25" customHeight="1">
      <c r="A1244" s="30">
        <v>1614</v>
      </c>
      <c r="B1244" s="30" t="s">
        <v>5223</v>
      </c>
      <c r="C1244" s="30" t="s">
        <v>2505</v>
      </c>
      <c r="D1244" s="35" t="s">
        <v>326</v>
      </c>
      <c r="E1244" s="30" t="s">
        <v>112</v>
      </c>
      <c r="F1244" s="30" t="s">
        <v>113</v>
      </c>
      <c r="G1244" s="30" t="s">
        <v>125</v>
      </c>
      <c r="H1244" s="31" t="s">
        <v>125</v>
      </c>
      <c r="I1244" s="30"/>
      <c r="J1244" s="31" t="s">
        <v>2861</v>
      </c>
      <c r="K1244" s="30" t="s">
        <v>1420</v>
      </c>
      <c r="L1244" s="30"/>
      <c r="M1244" s="30"/>
      <c r="N1244" s="30"/>
    </row>
    <row r="1245" spans="1:14" ht="29.25" customHeight="1">
      <c r="A1245" s="30">
        <v>1614</v>
      </c>
      <c r="B1245" s="30" t="s">
        <v>5223</v>
      </c>
      <c r="C1245" s="30" t="s">
        <v>2505</v>
      </c>
      <c r="D1245" s="35" t="s">
        <v>675</v>
      </c>
      <c r="E1245" s="30" t="s">
        <v>112</v>
      </c>
      <c r="F1245" s="30" t="s">
        <v>113</v>
      </c>
      <c r="G1245" s="30" t="s">
        <v>125</v>
      </c>
      <c r="H1245" s="31" t="s">
        <v>125</v>
      </c>
      <c r="I1245" s="30"/>
      <c r="J1245" s="31" t="s">
        <v>4036</v>
      </c>
      <c r="K1245" s="30" t="s">
        <v>1416</v>
      </c>
      <c r="L1245" s="30"/>
      <c r="M1245" s="30"/>
      <c r="N1245" s="30"/>
    </row>
    <row r="1246" spans="1:14" ht="29.25" customHeight="1">
      <c r="A1246" s="31">
        <v>1614</v>
      </c>
      <c r="B1246" s="31" t="s">
        <v>5223</v>
      </c>
      <c r="C1246" s="31" t="s">
        <v>2505</v>
      </c>
      <c r="D1246" s="36" t="s">
        <v>852</v>
      </c>
      <c r="E1246" s="31" t="s">
        <v>112</v>
      </c>
      <c r="F1246" s="31" t="s">
        <v>123</v>
      </c>
      <c r="G1246" s="31" t="s">
        <v>125</v>
      </c>
      <c r="H1246" s="31" t="s">
        <v>125</v>
      </c>
      <c r="I1246" s="31"/>
      <c r="J1246" s="31" t="s">
        <v>4037</v>
      </c>
      <c r="K1246" s="31" t="s">
        <v>1415</v>
      </c>
      <c r="L1246" s="31"/>
      <c r="M1246" s="31"/>
      <c r="N1246" s="31"/>
    </row>
    <row r="1247" spans="1:14" ht="29.25" customHeight="1">
      <c r="A1247" s="30">
        <v>1614</v>
      </c>
      <c r="B1247" s="30" t="s">
        <v>5223</v>
      </c>
      <c r="C1247" s="30" t="s">
        <v>2505</v>
      </c>
      <c r="D1247" s="35" t="s">
        <v>100</v>
      </c>
      <c r="E1247" s="30" t="s">
        <v>112</v>
      </c>
      <c r="F1247" s="30" t="s">
        <v>113</v>
      </c>
      <c r="G1247" s="30" t="s">
        <v>125</v>
      </c>
      <c r="H1247" s="31" t="s">
        <v>125</v>
      </c>
      <c r="I1247" s="30"/>
      <c r="J1247" s="31" t="s">
        <v>4879</v>
      </c>
      <c r="K1247" s="30" t="s">
        <v>1417</v>
      </c>
      <c r="L1247" s="30"/>
      <c r="M1247" s="30"/>
      <c r="N1247" s="30"/>
    </row>
    <row r="1248" spans="1:14" ht="29.25" customHeight="1">
      <c r="A1248" s="31">
        <v>3069</v>
      </c>
      <c r="B1248" s="31" t="s">
        <v>5223</v>
      </c>
      <c r="C1248" s="31" t="s">
        <v>5080</v>
      </c>
      <c r="D1248" s="31" t="s">
        <v>100</v>
      </c>
      <c r="E1248" s="31" t="s">
        <v>112</v>
      </c>
      <c r="F1248" s="31" t="s">
        <v>123</v>
      </c>
      <c r="G1248" s="31" t="s">
        <v>125</v>
      </c>
      <c r="H1248" s="31" t="s">
        <v>125</v>
      </c>
      <c r="I1248" s="31"/>
      <c r="J1248" s="31" t="s">
        <v>5081</v>
      </c>
      <c r="K1248" s="31">
        <v>1095186246</v>
      </c>
      <c r="L1248" s="31"/>
      <c r="M1248" s="31"/>
      <c r="N1248" s="31"/>
    </row>
    <row r="1249" spans="1:14" ht="29.25" customHeight="1">
      <c r="A1249" s="30">
        <v>65</v>
      </c>
      <c r="B1249" s="30" t="s">
        <v>5223</v>
      </c>
      <c r="C1249" s="30" t="s">
        <v>3028</v>
      </c>
      <c r="D1249" s="30" t="s">
        <v>326</v>
      </c>
      <c r="E1249" s="30" t="s">
        <v>112</v>
      </c>
      <c r="F1249" s="30" t="s">
        <v>123</v>
      </c>
      <c r="G1249" s="30" t="s">
        <v>125</v>
      </c>
      <c r="H1249" s="31" t="s">
        <v>125</v>
      </c>
      <c r="I1249" s="30"/>
      <c r="J1249" s="31" t="s">
        <v>3055</v>
      </c>
      <c r="K1249" s="30" t="s">
        <v>664</v>
      </c>
      <c r="L1249" s="30"/>
      <c r="M1249" s="30"/>
      <c r="N1249" s="30"/>
    </row>
    <row r="1250" spans="1:14" ht="29.25" customHeight="1">
      <c r="A1250" s="30">
        <v>985</v>
      </c>
      <c r="B1250" s="30" t="s">
        <v>5223</v>
      </c>
      <c r="C1250" s="30" t="s">
        <v>2443</v>
      </c>
      <c r="D1250" s="30" t="s">
        <v>3557</v>
      </c>
      <c r="E1250" s="30" t="s">
        <v>112</v>
      </c>
      <c r="F1250" s="30" t="s">
        <v>113</v>
      </c>
      <c r="G1250" s="30" t="s">
        <v>491</v>
      </c>
      <c r="H1250" s="31" t="s">
        <v>125</v>
      </c>
      <c r="I1250" s="30"/>
      <c r="J1250" s="31" t="s">
        <v>6307</v>
      </c>
      <c r="K1250" s="30" t="s">
        <v>901</v>
      </c>
      <c r="L1250" s="30"/>
      <c r="M1250" s="30"/>
      <c r="N1250" s="30"/>
    </row>
    <row r="1251" spans="1:14" ht="29.25" customHeight="1">
      <c r="A1251" s="31">
        <v>1339</v>
      </c>
      <c r="B1251" s="31" t="s">
        <v>5223</v>
      </c>
      <c r="C1251" s="31" t="s">
        <v>1289</v>
      </c>
      <c r="D1251" s="31" t="s">
        <v>51</v>
      </c>
      <c r="E1251" s="31" t="s">
        <v>112</v>
      </c>
      <c r="F1251" s="31" t="s">
        <v>123</v>
      </c>
      <c r="G1251" s="31" t="s">
        <v>491</v>
      </c>
      <c r="H1251" s="31" t="s">
        <v>125</v>
      </c>
      <c r="I1251" s="31"/>
      <c r="J1251" s="31" t="s">
        <v>1386</v>
      </c>
      <c r="K1251" s="31">
        <v>1141828777</v>
      </c>
      <c r="L1251" s="31"/>
      <c r="M1251" s="31"/>
      <c r="N1251" s="31"/>
    </row>
    <row r="1252" spans="1:14" ht="29.25" customHeight="1">
      <c r="A1252" s="30">
        <v>1339</v>
      </c>
      <c r="B1252" s="30" t="s">
        <v>5223</v>
      </c>
      <c r="C1252" s="30" t="s">
        <v>1289</v>
      </c>
      <c r="D1252" s="30" t="s">
        <v>3254</v>
      </c>
      <c r="E1252" s="30" t="s">
        <v>112</v>
      </c>
      <c r="F1252" s="30" t="s">
        <v>113</v>
      </c>
      <c r="G1252" s="30" t="s">
        <v>125</v>
      </c>
      <c r="H1252" s="31" t="s">
        <v>125</v>
      </c>
      <c r="I1252" s="30"/>
      <c r="J1252" s="31" t="s">
        <v>3955</v>
      </c>
      <c r="K1252" s="30" t="s">
        <v>1387</v>
      </c>
      <c r="L1252" s="30"/>
      <c r="M1252" s="30"/>
      <c r="N1252" s="30"/>
    </row>
    <row r="1253" spans="1:14" ht="29.25" customHeight="1">
      <c r="A1253" s="30">
        <v>896</v>
      </c>
      <c r="B1253" s="30" t="s">
        <v>5223</v>
      </c>
      <c r="C1253" s="30" t="s">
        <v>3741</v>
      </c>
      <c r="D1253" s="30" t="s">
        <v>650</v>
      </c>
      <c r="E1253" s="30" t="s">
        <v>112</v>
      </c>
      <c r="F1253" s="30" t="s">
        <v>113</v>
      </c>
      <c r="G1253" s="30" t="s">
        <v>491</v>
      </c>
      <c r="H1253" s="31" t="s">
        <v>125</v>
      </c>
      <c r="I1253" s="30"/>
      <c r="J1253" s="31" t="s">
        <v>2786</v>
      </c>
      <c r="K1253" s="30" t="s">
        <v>1174</v>
      </c>
      <c r="L1253" s="30"/>
      <c r="M1253" s="30"/>
      <c r="N1253" s="30"/>
    </row>
    <row r="1254" spans="1:14" ht="29.25" customHeight="1">
      <c r="A1254" s="31">
        <v>896</v>
      </c>
      <c r="B1254" s="31" t="s">
        <v>5223</v>
      </c>
      <c r="C1254" s="31" t="s">
        <v>3741</v>
      </c>
      <c r="D1254" s="31" t="s">
        <v>72</v>
      </c>
      <c r="E1254" s="31" t="s">
        <v>112</v>
      </c>
      <c r="F1254" s="31" t="s">
        <v>123</v>
      </c>
      <c r="G1254" s="31" t="s">
        <v>491</v>
      </c>
      <c r="H1254" s="31" t="s">
        <v>125</v>
      </c>
      <c r="I1254" s="31"/>
      <c r="J1254" s="31" t="s">
        <v>1172</v>
      </c>
      <c r="K1254" s="31" t="s">
        <v>1173</v>
      </c>
      <c r="L1254" s="31"/>
      <c r="M1254" s="31"/>
      <c r="N1254" s="31"/>
    </row>
    <row r="1255" spans="1:14" ht="29.25" customHeight="1">
      <c r="A1255" s="30">
        <v>896</v>
      </c>
      <c r="B1255" s="30" t="s">
        <v>5223</v>
      </c>
      <c r="C1255" s="30" t="s">
        <v>3741</v>
      </c>
      <c r="D1255" s="30" t="s">
        <v>72</v>
      </c>
      <c r="E1255" s="30" t="s">
        <v>112</v>
      </c>
      <c r="F1255" s="30" t="s">
        <v>113</v>
      </c>
      <c r="G1255" s="30" t="s">
        <v>491</v>
      </c>
      <c r="H1255" s="31" t="s">
        <v>125</v>
      </c>
      <c r="I1255" s="30"/>
      <c r="J1255" s="31" t="s">
        <v>3742</v>
      </c>
      <c r="K1255" s="30" t="s">
        <v>1337</v>
      </c>
      <c r="L1255" s="30"/>
      <c r="M1255" s="30"/>
      <c r="N1255" s="30"/>
    </row>
    <row r="1256" spans="1:14" ht="29.25" customHeight="1">
      <c r="A1256" s="31">
        <v>896</v>
      </c>
      <c r="B1256" s="31" t="s">
        <v>5223</v>
      </c>
      <c r="C1256" s="31" t="s">
        <v>3741</v>
      </c>
      <c r="D1256" s="31" t="s">
        <v>100</v>
      </c>
      <c r="E1256" s="31" t="s">
        <v>112</v>
      </c>
      <c r="F1256" s="31" t="s">
        <v>113</v>
      </c>
      <c r="G1256" s="31" t="s">
        <v>491</v>
      </c>
      <c r="H1256" s="31" t="s">
        <v>125</v>
      </c>
      <c r="I1256" s="31"/>
      <c r="J1256" s="31" t="s">
        <v>2787</v>
      </c>
      <c r="K1256" s="31" t="s">
        <v>1175</v>
      </c>
      <c r="L1256" s="31"/>
      <c r="M1256" s="31"/>
      <c r="N1256" s="31"/>
    </row>
    <row r="1257" spans="1:14" ht="29.25" customHeight="1">
      <c r="A1257" s="30">
        <v>1326</v>
      </c>
      <c r="B1257" s="30" t="s">
        <v>5223</v>
      </c>
      <c r="C1257" s="30" t="s">
        <v>2481</v>
      </c>
      <c r="D1257" s="30" t="s">
        <v>89</v>
      </c>
      <c r="E1257" s="30" t="s">
        <v>112</v>
      </c>
      <c r="F1257" s="30" t="s">
        <v>123</v>
      </c>
      <c r="G1257" s="30" t="s">
        <v>125</v>
      </c>
      <c r="H1257" s="31" t="s">
        <v>125</v>
      </c>
      <c r="I1257" s="30"/>
      <c r="J1257" s="31" t="s">
        <v>3949</v>
      </c>
      <c r="K1257" s="30" t="s">
        <v>1353</v>
      </c>
      <c r="L1257" s="30"/>
      <c r="M1257" s="30"/>
      <c r="N1257" s="30"/>
    </row>
    <row r="1258" spans="1:14" ht="29.25" customHeight="1">
      <c r="A1258" s="30">
        <v>3066</v>
      </c>
      <c r="B1258" s="30" t="s">
        <v>5223</v>
      </c>
      <c r="C1258" s="30" t="s">
        <v>5065</v>
      </c>
      <c r="D1258" s="30" t="s">
        <v>2633</v>
      </c>
      <c r="E1258" s="30" t="s">
        <v>112</v>
      </c>
      <c r="F1258" s="30" t="s">
        <v>123</v>
      </c>
      <c r="G1258" s="30" t="s">
        <v>125</v>
      </c>
      <c r="H1258" s="31" t="s">
        <v>125</v>
      </c>
      <c r="I1258" s="30"/>
      <c r="J1258" s="31" t="s">
        <v>5066</v>
      </c>
      <c r="K1258" s="30" t="s">
        <v>5067</v>
      </c>
      <c r="L1258" s="30"/>
      <c r="M1258" s="30"/>
      <c r="N1258" s="30"/>
    </row>
    <row r="1259" spans="1:14" ht="29.25" customHeight="1">
      <c r="A1259" s="30">
        <v>641</v>
      </c>
      <c r="B1259" s="30" t="s">
        <v>5223</v>
      </c>
      <c r="C1259" s="30" t="s">
        <v>554</v>
      </c>
      <c r="D1259" s="30" t="s">
        <v>48</v>
      </c>
      <c r="E1259" s="30" t="s">
        <v>112</v>
      </c>
      <c r="F1259" s="30" t="s">
        <v>123</v>
      </c>
      <c r="G1259" s="30" t="s">
        <v>491</v>
      </c>
      <c r="H1259" s="31" t="s">
        <v>125</v>
      </c>
      <c r="I1259" s="30"/>
      <c r="J1259" s="31" t="s">
        <v>3108</v>
      </c>
      <c r="K1259" s="30" t="s">
        <v>904</v>
      </c>
      <c r="L1259" s="30"/>
      <c r="M1259" s="30"/>
      <c r="N1259" s="30"/>
    </row>
    <row r="1260" spans="1:14" ht="29.25" customHeight="1">
      <c r="A1260" s="31">
        <v>648</v>
      </c>
      <c r="B1260" s="31" t="s">
        <v>5223</v>
      </c>
      <c r="C1260" s="31" t="s">
        <v>397</v>
      </c>
      <c r="D1260" s="31" t="s">
        <v>650</v>
      </c>
      <c r="E1260" s="31" t="s">
        <v>112</v>
      </c>
      <c r="F1260" s="31" t="s">
        <v>113</v>
      </c>
      <c r="G1260" s="31" t="s">
        <v>125</v>
      </c>
      <c r="H1260" s="31" t="s">
        <v>125</v>
      </c>
      <c r="I1260" s="31"/>
      <c r="J1260" s="31" t="s">
        <v>3635</v>
      </c>
      <c r="K1260" s="31">
        <v>1033301871</v>
      </c>
      <c r="L1260" s="31"/>
      <c r="M1260" s="31"/>
      <c r="N1260" s="31"/>
    </row>
    <row r="1261" spans="1:14" ht="29.25" customHeight="1">
      <c r="A1261" s="30">
        <v>648</v>
      </c>
      <c r="B1261" s="30" t="s">
        <v>5223</v>
      </c>
      <c r="C1261" s="30" t="s">
        <v>397</v>
      </c>
      <c r="D1261" s="30" t="s">
        <v>650</v>
      </c>
      <c r="E1261" s="30" t="s">
        <v>112</v>
      </c>
      <c r="F1261" s="30" t="s">
        <v>113</v>
      </c>
      <c r="G1261" s="30" t="s">
        <v>125</v>
      </c>
      <c r="H1261" s="31" t="s">
        <v>125</v>
      </c>
      <c r="I1261" s="30"/>
      <c r="J1261" s="31" t="s">
        <v>2770</v>
      </c>
      <c r="K1261" s="30">
        <v>1008820103</v>
      </c>
      <c r="L1261" s="30"/>
      <c r="M1261" s="30"/>
      <c r="N1261" s="30"/>
    </row>
    <row r="1262" spans="1:14" ht="29.25" customHeight="1">
      <c r="A1262" s="31">
        <v>648</v>
      </c>
      <c r="B1262" s="31" t="s">
        <v>5223</v>
      </c>
      <c r="C1262" s="31" t="s">
        <v>397</v>
      </c>
      <c r="D1262" s="31" t="s">
        <v>326</v>
      </c>
      <c r="E1262" s="31" t="s">
        <v>112</v>
      </c>
      <c r="F1262" s="31" t="s">
        <v>113</v>
      </c>
      <c r="G1262" s="31" t="s">
        <v>125</v>
      </c>
      <c r="H1262" s="31" t="s">
        <v>125</v>
      </c>
      <c r="I1262" s="31"/>
      <c r="J1262" s="31" t="s">
        <v>3646</v>
      </c>
      <c r="K1262" s="31">
        <v>1020038530</v>
      </c>
      <c r="L1262" s="31"/>
      <c r="M1262" s="31"/>
      <c r="N1262" s="31"/>
    </row>
    <row r="1263" spans="1:14" ht="29.25" customHeight="1">
      <c r="A1263" s="30">
        <v>648</v>
      </c>
      <c r="B1263" s="30" t="s">
        <v>5223</v>
      </c>
      <c r="C1263" s="30" t="s">
        <v>397</v>
      </c>
      <c r="D1263" s="30" t="s">
        <v>24</v>
      </c>
      <c r="E1263" s="30" t="s">
        <v>112</v>
      </c>
      <c r="F1263" s="30" t="s">
        <v>113</v>
      </c>
      <c r="G1263" s="30" t="s">
        <v>125</v>
      </c>
      <c r="H1263" s="31" t="s">
        <v>125</v>
      </c>
      <c r="I1263" s="30"/>
      <c r="J1263" s="31" t="s">
        <v>3636</v>
      </c>
      <c r="K1263" s="30">
        <v>1002140194</v>
      </c>
      <c r="L1263" s="30"/>
      <c r="M1263" s="30"/>
      <c r="N1263" s="30"/>
    </row>
    <row r="1264" spans="1:14" ht="29.25" customHeight="1">
      <c r="A1264" s="31">
        <v>648</v>
      </c>
      <c r="B1264" s="31" t="s">
        <v>5223</v>
      </c>
      <c r="C1264" s="31" t="s">
        <v>397</v>
      </c>
      <c r="D1264" s="31" t="s">
        <v>2633</v>
      </c>
      <c r="E1264" s="31" t="s">
        <v>112</v>
      </c>
      <c r="F1264" s="31" t="s">
        <v>113</v>
      </c>
      <c r="G1264" s="31" t="s">
        <v>125</v>
      </c>
      <c r="H1264" s="31" t="s">
        <v>125</v>
      </c>
      <c r="I1264" s="31"/>
      <c r="J1264" s="31" t="s">
        <v>3637</v>
      </c>
      <c r="K1264" s="31" t="s">
        <v>740</v>
      </c>
      <c r="L1264" s="31"/>
      <c r="M1264" s="31"/>
      <c r="N1264" s="31"/>
    </row>
    <row r="1265" spans="1:14" ht="29.25" customHeight="1">
      <c r="A1265" s="30">
        <v>648</v>
      </c>
      <c r="B1265" s="30" t="s">
        <v>5223</v>
      </c>
      <c r="C1265" s="30" t="s">
        <v>397</v>
      </c>
      <c r="D1265" s="30" t="s">
        <v>100</v>
      </c>
      <c r="E1265" s="30" t="s">
        <v>112</v>
      </c>
      <c r="F1265" s="30" t="s">
        <v>123</v>
      </c>
      <c r="G1265" s="30" t="s">
        <v>125</v>
      </c>
      <c r="H1265" s="31" t="s">
        <v>125</v>
      </c>
      <c r="I1265" s="30"/>
      <c r="J1265" s="31" t="s">
        <v>3639</v>
      </c>
      <c r="K1265" s="30" t="s">
        <v>739</v>
      </c>
      <c r="L1265" s="30"/>
      <c r="M1265" s="30"/>
      <c r="N1265" s="30"/>
    </row>
    <row r="1266" spans="1:14" ht="29.25" customHeight="1">
      <c r="A1266" s="31">
        <v>648</v>
      </c>
      <c r="B1266" s="31" t="s">
        <v>5223</v>
      </c>
      <c r="C1266" s="31" t="s">
        <v>397</v>
      </c>
      <c r="D1266" s="31" t="s">
        <v>100</v>
      </c>
      <c r="E1266" s="31" t="s">
        <v>112</v>
      </c>
      <c r="F1266" s="31" t="s">
        <v>113</v>
      </c>
      <c r="G1266" s="31" t="s">
        <v>125</v>
      </c>
      <c r="H1266" s="31" t="s">
        <v>125</v>
      </c>
      <c r="I1266" s="31"/>
      <c r="J1266" s="31" t="s">
        <v>3640</v>
      </c>
      <c r="K1266" s="31">
        <v>1008820103</v>
      </c>
      <c r="L1266" s="31"/>
      <c r="M1266" s="31"/>
      <c r="N1266" s="31"/>
    </row>
    <row r="1267" spans="1:14" ht="29.25" customHeight="1">
      <c r="A1267" s="30">
        <v>648</v>
      </c>
      <c r="B1267" s="30" t="s">
        <v>5223</v>
      </c>
      <c r="C1267" s="30" t="s">
        <v>397</v>
      </c>
      <c r="D1267" s="30" t="s">
        <v>100</v>
      </c>
      <c r="E1267" s="30" t="s">
        <v>112</v>
      </c>
      <c r="F1267" s="30" t="s">
        <v>113</v>
      </c>
      <c r="G1267" s="30" t="s">
        <v>125</v>
      </c>
      <c r="H1267" s="31" t="s">
        <v>125</v>
      </c>
      <c r="I1267" s="30"/>
      <c r="J1267" s="31" t="s">
        <v>3641</v>
      </c>
      <c r="K1267" s="30">
        <v>1033301876</v>
      </c>
      <c r="L1267" s="30"/>
      <c r="M1267" s="30"/>
      <c r="N1267" s="30"/>
    </row>
    <row r="1268" spans="1:14" ht="29.25" customHeight="1">
      <c r="A1268" s="31">
        <v>648</v>
      </c>
      <c r="B1268" s="31" t="s">
        <v>5223</v>
      </c>
      <c r="C1268" s="31" t="s">
        <v>397</v>
      </c>
      <c r="D1268" s="31" t="s">
        <v>100</v>
      </c>
      <c r="E1268" s="31" t="s">
        <v>112</v>
      </c>
      <c r="F1268" s="31" t="s">
        <v>113</v>
      </c>
      <c r="G1268" s="31" t="s">
        <v>125</v>
      </c>
      <c r="H1268" s="31" t="s">
        <v>125</v>
      </c>
      <c r="I1268" s="31"/>
      <c r="J1268" s="31" t="s">
        <v>3642</v>
      </c>
      <c r="K1268" s="31">
        <v>1004870888</v>
      </c>
      <c r="L1268" s="31"/>
      <c r="M1268" s="31"/>
      <c r="N1268" s="31"/>
    </row>
    <row r="1269" spans="1:14" ht="29.25" customHeight="1">
      <c r="A1269" s="30">
        <v>648</v>
      </c>
      <c r="B1269" s="30" t="s">
        <v>5223</v>
      </c>
      <c r="C1269" s="30" t="s">
        <v>397</v>
      </c>
      <c r="D1269" s="30" t="s">
        <v>100</v>
      </c>
      <c r="E1269" s="30" t="s">
        <v>112</v>
      </c>
      <c r="F1269" s="30" t="s">
        <v>113</v>
      </c>
      <c r="G1269" s="30" t="s">
        <v>125</v>
      </c>
      <c r="H1269" s="31" t="s">
        <v>125</v>
      </c>
      <c r="I1269" s="30"/>
      <c r="J1269" s="31" t="s">
        <v>3643</v>
      </c>
      <c r="K1269" s="30">
        <v>1003657313</v>
      </c>
      <c r="L1269" s="30"/>
      <c r="M1269" s="30"/>
      <c r="N1269" s="30"/>
    </row>
    <row r="1270" spans="1:14" ht="29.25" customHeight="1">
      <c r="A1270" s="31">
        <v>648</v>
      </c>
      <c r="B1270" s="31" t="s">
        <v>5223</v>
      </c>
      <c r="C1270" s="31" t="s">
        <v>397</v>
      </c>
      <c r="D1270" s="31" t="s">
        <v>100</v>
      </c>
      <c r="E1270" s="31" t="s">
        <v>112</v>
      </c>
      <c r="F1270" s="31" t="s">
        <v>113</v>
      </c>
      <c r="G1270" s="31" t="s">
        <v>125</v>
      </c>
      <c r="H1270" s="31" t="s">
        <v>125</v>
      </c>
      <c r="I1270" s="31"/>
      <c r="J1270" s="31" t="s">
        <v>3644</v>
      </c>
      <c r="K1270" s="31">
        <v>1017709967</v>
      </c>
      <c r="L1270" s="31"/>
      <c r="M1270" s="31"/>
      <c r="N1270" s="31"/>
    </row>
    <row r="1271" spans="1:14" ht="29.25" customHeight="1">
      <c r="A1271" s="30">
        <v>648</v>
      </c>
      <c r="B1271" s="30" t="s">
        <v>5223</v>
      </c>
      <c r="C1271" s="30" t="s">
        <v>397</v>
      </c>
      <c r="D1271" s="30" t="s">
        <v>100</v>
      </c>
      <c r="E1271" s="30" t="s">
        <v>112</v>
      </c>
      <c r="F1271" s="30" t="s">
        <v>113</v>
      </c>
      <c r="G1271" s="30" t="s">
        <v>125</v>
      </c>
      <c r="H1271" s="31" t="s">
        <v>125</v>
      </c>
      <c r="I1271" s="30"/>
      <c r="J1271" s="31" t="s">
        <v>3645</v>
      </c>
      <c r="K1271" s="30">
        <v>1033301874</v>
      </c>
      <c r="L1271" s="30"/>
      <c r="M1271" s="30"/>
      <c r="N1271" s="30"/>
    </row>
    <row r="1272" spans="1:14" ht="29.25" customHeight="1">
      <c r="A1272" s="30">
        <v>2672</v>
      </c>
      <c r="B1272" s="30" t="s">
        <v>5223</v>
      </c>
      <c r="C1272" s="30" t="s">
        <v>2138</v>
      </c>
      <c r="D1272" s="30" t="s">
        <v>3198</v>
      </c>
      <c r="E1272" s="30" t="s">
        <v>112</v>
      </c>
      <c r="F1272" s="30" t="s">
        <v>113</v>
      </c>
      <c r="G1272" s="30" t="s">
        <v>125</v>
      </c>
      <c r="H1272" s="31" t="s">
        <v>125</v>
      </c>
      <c r="I1272" s="30"/>
      <c r="J1272" s="31" t="s">
        <v>4588</v>
      </c>
      <c r="K1272" s="30" t="s">
        <v>2140</v>
      </c>
      <c r="L1272" s="30"/>
      <c r="M1272" s="30"/>
      <c r="N1272" s="30"/>
    </row>
    <row r="1273" spans="1:14" ht="29.25" customHeight="1">
      <c r="A1273" s="31">
        <v>2672</v>
      </c>
      <c r="B1273" s="31" t="s">
        <v>5223</v>
      </c>
      <c r="C1273" s="31" t="s">
        <v>2138</v>
      </c>
      <c r="D1273" s="31" t="s">
        <v>3218</v>
      </c>
      <c r="E1273" s="31" t="s">
        <v>112</v>
      </c>
      <c r="F1273" s="31" t="s">
        <v>123</v>
      </c>
      <c r="G1273" s="31" t="s">
        <v>125</v>
      </c>
      <c r="H1273" s="31" t="s">
        <v>125</v>
      </c>
      <c r="I1273" s="31"/>
      <c r="J1273" s="31" t="s">
        <v>4587</v>
      </c>
      <c r="K1273" s="31" t="s">
        <v>2139</v>
      </c>
      <c r="L1273" s="31"/>
      <c r="M1273" s="31"/>
      <c r="N1273" s="31"/>
    </row>
    <row r="1274" spans="1:14" ht="29.25" customHeight="1">
      <c r="A1274" s="30">
        <v>688</v>
      </c>
      <c r="B1274" s="30" t="s">
        <v>5223</v>
      </c>
      <c r="C1274" s="30" t="s">
        <v>747</v>
      </c>
      <c r="D1274" s="30" t="s">
        <v>633</v>
      </c>
      <c r="E1274" s="30" t="s">
        <v>112</v>
      </c>
      <c r="F1274" s="30" t="s">
        <v>123</v>
      </c>
      <c r="G1274" s="30" t="s">
        <v>125</v>
      </c>
      <c r="H1274" s="31" t="s">
        <v>125</v>
      </c>
      <c r="I1274" s="30"/>
      <c r="J1274" s="31" t="s">
        <v>748</v>
      </c>
      <c r="K1274" s="30" t="s">
        <v>749</v>
      </c>
      <c r="L1274" s="30"/>
      <c r="M1274" s="30"/>
      <c r="N1274" s="30"/>
    </row>
    <row r="1275" spans="1:14" ht="29.25" customHeight="1">
      <c r="A1275" s="30">
        <v>2581</v>
      </c>
      <c r="B1275" s="30" t="s">
        <v>5223</v>
      </c>
      <c r="C1275" s="30" t="s">
        <v>2065</v>
      </c>
      <c r="D1275" s="30" t="s">
        <v>100</v>
      </c>
      <c r="E1275" s="30" t="s">
        <v>112</v>
      </c>
      <c r="F1275" s="30" t="s">
        <v>113</v>
      </c>
      <c r="G1275" s="30" t="s">
        <v>125</v>
      </c>
      <c r="H1275" s="31" t="s">
        <v>125</v>
      </c>
      <c r="I1275" s="30"/>
      <c r="J1275" s="31" t="s">
        <v>4535</v>
      </c>
      <c r="K1275" s="30" t="s">
        <v>2074</v>
      </c>
      <c r="L1275" s="30"/>
      <c r="M1275" s="30"/>
      <c r="N1275" s="30"/>
    </row>
    <row r="1276" spans="1:14" ht="29.25" customHeight="1">
      <c r="A1276" s="31">
        <v>2581</v>
      </c>
      <c r="B1276" s="31" t="s">
        <v>5223</v>
      </c>
      <c r="C1276" s="31" t="s">
        <v>2065</v>
      </c>
      <c r="D1276" s="31" t="s">
        <v>694</v>
      </c>
      <c r="E1276" s="31" t="s">
        <v>112</v>
      </c>
      <c r="F1276" s="31" t="s">
        <v>113</v>
      </c>
      <c r="G1276" s="31" t="s">
        <v>125</v>
      </c>
      <c r="H1276" s="31" t="s">
        <v>125</v>
      </c>
      <c r="I1276" s="31"/>
      <c r="J1276" s="31" t="s">
        <v>2072</v>
      </c>
      <c r="K1276" s="31" t="s">
        <v>2073</v>
      </c>
      <c r="L1276" s="31"/>
      <c r="M1276" s="31"/>
      <c r="N1276" s="31"/>
    </row>
    <row r="1277" spans="1:14" ht="29.25" customHeight="1">
      <c r="A1277" s="30">
        <v>707</v>
      </c>
      <c r="B1277" s="30" t="s">
        <v>5223</v>
      </c>
      <c r="C1277" s="30" t="s">
        <v>3670</v>
      </c>
      <c r="D1277" s="30" t="s">
        <v>61</v>
      </c>
      <c r="E1277" s="30" t="s">
        <v>112</v>
      </c>
      <c r="F1277" s="30" t="s">
        <v>113</v>
      </c>
      <c r="G1277" s="30" t="s">
        <v>125</v>
      </c>
      <c r="H1277" s="31" t="s">
        <v>125</v>
      </c>
      <c r="I1277" s="30"/>
      <c r="J1277" s="31" t="s">
        <v>3672</v>
      </c>
      <c r="K1277" s="30" t="s">
        <v>751</v>
      </c>
      <c r="L1277" s="30"/>
      <c r="M1277" s="30"/>
      <c r="N1277" s="30"/>
    </row>
    <row r="1278" spans="1:14" ht="29.25" customHeight="1">
      <c r="A1278" s="30">
        <v>1772</v>
      </c>
      <c r="B1278" s="30" t="s">
        <v>5223</v>
      </c>
      <c r="C1278" s="30" t="s">
        <v>1558</v>
      </c>
      <c r="D1278" s="30" t="s">
        <v>326</v>
      </c>
      <c r="E1278" s="30" t="s">
        <v>112</v>
      </c>
      <c r="F1278" s="30" t="s">
        <v>113</v>
      </c>
      <c r="G1278" s="30" t="s">
        <v>125</v>
      </c>
      <c r="H1278" s="31" t="s">
        <v>125</v>
      </c>
      <c r="I1278" s="30"/>
      <c r="J1278" s="31" t="s">
        <v>2888</v>
      </c>
      <c r="K1278" s="30">
        <v>1158001163</v>
      </c>
      <c r="L1278" s="30"/>
      <c r="M1278" s="30"/>
      <c r="N1278" s="30"/>
    </row>
    <row r="1279" spans="1:14" ht="29.25" customHeight="1">
      <c r="A1279" s="31">
        <v>1772</v>
      </c>
      <c r="B1279" s="31" t="s">
        <v>5223</v>
      </c>
      <c r="C1279" s="31" t="s">
        <v>1558</v>
      </c>
      <c r="D1279" s="31" t="s">
        <v>100</v>
      </c>
      <c r="E1279" s="31" t="s">
        <v>112</v>
      </c>
      <c r="F1279" s="31" t="s">
        <v>123</v>
      </c>
      <c r="G1279" s="31" t="s">
        <v>125</v>
      </c>
      <c r="H1279" s="31" t="s">
        <v>125</v>
      </c>
      <c r="I1279" s="31"/>
      <c r="J1279" s="31" t="s">
        <v>1559</v>
      </c>
      <c r="K1279" s="31">
        <v>1150144105</v>
      </c>
      <c r="L1279" s="31"/>
      <c r="M1279" s="31"/>
      <c r="N1279" s="31"/>
    </row>
    <row r="1280" spans="1:14" ht="29.25" customHeight="1">
      <c r="A1280" s="30">
        <v>1772</v>
      </c>
      <c r="B1280" s="30" t="s">
        <v>5223</v>
      </c>
      <c r="C1280" s="30" t="s">
        <v>1558</v>
      </c>
      <c r="D1280" s="30" t="s">
        <v>100</v>
      </c>
      <c r="E1280" s="30" t="s">
        <v>112</v>
      </c>
      <c r="F1280" s="30" t="s">
        <v>113</v>
      </c>
      <c r="G1280" s="30" t="s">
        <v>125</v>
      </c>
      <c r="H1280" s="31" t="s">
        <v>125</v>
      </c>
      <c r="I1280" s="30"/>
      <c r="J1280" s="31" t="s">
        <v>3161</v>
      </c>
      <c r="K1280" s="30">
        <v>1158001163</v>
      </c>
      <c r="L1280" s="30"/>
      <c r="M1280" s="30"/>
      <c r="N1280" s="30"/>
    </row>
    <row r="1281" spans="1:14" ht="29.25" customHeight="1">
      <c r="A1281" s="30">
        <v>2765</v>
      </c>
      <c r="B1281" s="30" t="s">
        <v>5223</v>
      </c>
      <c r="C1281" s="30" t="s">
        <v>2608</v>
      </c>
      <c r="D1281" s="30" t="s">
        <v>326</v>
      </c>
      <c r="E1281" s="30" t="s">
        <v>112</v>
      </c>
      <c r="F1281" s="30" t="s">
        <v>123</v>
      </c>
      <c r="G1281" s="30" t="s">
        <v>125</v>
      </c>
      <c r="H1281" s="31" t="s">
        <v>125</v>
      </c>
      <c r="I1281" s="30"/>
      <c r="J1281" s="31" t="s">
        <v>4667</v>
      </c>
      <c r="K1281" s="30" t="s">
        <v>2270</v>
      </c>
      <c r="L1281" s="30"/>
      <c r="M1281" s="30"/>
      <c r="N1281" s="30"/>
    </row>
    <row r="1282" spans="1:14" ht="29.25" customHeight="1">
      <c r="A1282" s="31">
        <v>1777</v>
      </c>
      <c r="B1282" s="31" t="s">
        <v>5223</v>
      </c>
      <c r="C1282" s="31" t="s">
        <v>1561</v>
      </c>
      <c r="D1282" s="31" t="s">
        <v>326</v>
      </c>
      <c r="E1282" s="31" t="s">
        <v>112</v>
      </c>
      <c r="F1282" s="31" t="s">
        <v>113</v>
      </c>
      <c r="G1282" s="31" t="s">
        <v>125</v>
      </c>
      <c r="H1282" s="31" t="s">
        <v>125</v>
      </c>
      <c r="I1282" s="31"/>
      <c r="J1282" s="31" t="s">
        <v>4196</v>
      </c>
      <c r="K1282" s="31">
        <v>222562062</v>
      </c>
      <c r="L1282" s="31"/>
      <c r="M1282" s="31"/>
      <c r="N1282" s="31"/>
    </row>
    <row r="1283" spans="1:14" ht="29.25" customHeight="1">
      <c r="A1283" s="30">
        <v>1777</v>
      </c>
      <c r="B1283" s="30" t="s">
        <v>5223</v>
      </c>
      <c r="C1283" s="30" t="s">
        <v>1561</v>
      </c>
      <c r="D1283" s="30" t="s">
        <v>326</v>
      </c>
      <c r="E1283" s="30" t="s">
        <v>112</v>
      </c>
      <c r="F1283" s="30" t="s">
        <v>113</v>
      </c>
      <c r="G1283" s="30" t="s">
        <v>125</v>
      </c>
      <c r="H1283" s="31" t="s">
        <v>125</v>
      </c>
      <c r="I1283" s="30"/>
      <c r="J1283" s="31" t="s">
        <v>1564</v>
      </c>
      <c r="K1283" s="30">
        <v>222563762</v>
      </c>
      <c r="L1283" s="30"/>
      <c r="M1283" s="30"/>
      <c r="N1283" s="30"/>
    </row>
    <row r="1284" spans="1:14" ht="29.25" customHeight="1">
      <c r="A1284" s="31">
        <v>1777</v>
      </c>
      <c r="B1284" s="31" t="s">
        <v>5223</v>
      </c>
      <c r="C1284" s="31" t="s">
        <v>1561</v>
      </c>
      <c r="D1284" s="31" t="s">
        <v>326</v>
      </c>
      <c r="E1284" s="31" t="s">
        <v>112</v>
      </c>
      <c r="F1284" s="31" t="s">
        <v>113</v>
      </c>
      <c r="G1284" s="31" t="s">
        <v>125</v>
      </c>
      <c r="H1284" s="31" t="s">
        <v>125</v>
      </c>
      <c r="I1284" s="31"/>
      <c r="J1284" s="31" t="s">
        <v>2893</v>
      </c>
      <c r="K1284" s="31">
        <v>226242188</v>
      </c>
      <c r="L1284" s="31"/>
      <c r="M1284" s="31"/>
      <c r="N1284" s="31"/>
    </row>
    <row r="1285" spans="1:14" ht="29.25" customHeight="1">
      <c r="A1285" s="30">
        <v>1777</v>
      </c>
      <c r="B1285" s="30" t="s">
        <v>5223</v>
      </c>
      <c r="C1285" s="30" t="s">
        <v>1561</v>
      </c>
      <c r="D1285" s="30" t="s">
        <v>2633</v>
      </c>
      <c r="E1285" s="30" t="s">
        <v>112</v>
      </c>
      <c r="F1285" s="30" t="s">
        <v>113</v>
      </c>
      <c r="G1285" s="30" t="s">
        <v>125</v>
      </c>
      <c r="H1285" s="31" t="s">
        <v>125</v>
      </c>
      <c r="I1285" s="30"/>
      <c r="J1285" s="31" t="s">
        <v>2890</v>
      </c>
      <c r="K1285" s="30">
        <v>223784244</v>
      </c>
      <c r="L1285" s="30"/>
      <c r="M1285" s="30"/>
      <c r="N1285" s="30"/>
    </row>
    <row r="1286" spans="1:14" ht="29.25" customHeight="1">
      <c r="A1286" s="31">
        <v>1777</v>
      </c>
      <c r="B1286" s="31" t="s">
        <v>5223</v>
      </c>
      <c r="C1286" s="31" t="s">
        <v>1561</v>
      </c>
      <c r="D1286" s="31" t="s">
        <v>61</v>
      </c>
      <c r="E1286" s="31" t="s">
        <v>112</v>
      </c>
      <c r="F1286" s="31" t="s">
        <v>113</v>
      </c>
      <c r="G1286" s="31" t="s">
        <v>125</v>
      </c>
      <c r="H1286" s="31" t="s">
        <v>125</v>
      </c>
      <c r="I1286" s="31"/>
      <c r="J1286" s="31" t="s">
        <v>1563</v>
      </c>
      <c r="K1286" s="31">
        <v>224609205</v>
      </c>
      <c r="L1286" s="31"/>
      <c r="M1286" s="31"/>
      <c r="N1286" s="31"/>
    </row>
    <row r="1287" spans="1:14" ht="29.25" customHeight="1">
      <c r="A1287" s="30">
        <v>1777</v>
      </c>
      <c r="B1287" s="30" t="s">
        <v>5223</v>
      </c>
      <c r="C1287" s="30" t="s">
        <v>1561</v>
      </c>
      <c r="D1287" s="30" t="s">
        <v>100</v>
      </c>
      <c r="E1287" s="30" t="s">
        <v>112</v>
      </c>
      <c r="F1287" s="30" t="s">
        <v>113</v>
      </c>
      <c r="G1287" s="30" t="s">
        <v>125</v>
      </c>
      <c r="H1287" s="31" t="s">
        <v>125</v>
      </c>
      <c r="I1287" s="30"/>
      <c r="J1287" s="31" t="s">
        <v>2891</v>
      </c>
      <c r="K1287" s="30">
        <v>1020039145</v>
      </c>
      <c r="L1287" s="30"/>
      <c r="M1287" s="30"/>
      <c r="N1287" s="30"/>
    </row>
    <row r="1288" spans="1:14" ht="29.25" customHeight="1">
      <c r="A1288" s="31">
        <v>1777</v>
      </c>
      <c r="B1288" s="31" t="s">
        <v>5223</v>
      </c>
      <c r="C1288" s="31" t="s">
        <v>1561</v>
      </c>
      <c r="D1288" s="31" t="s">
        <v>100</v>
      </c>
      <c r="E1288" s="31" t="s">
        <v>112</v>
      </c>
      <c r="F1288" s="31" t="s">
        <v>113</v>
      </c>
      <c r="G1288" s="31" t="s">
        <v>125</v>
      </c>
      <c r="H1288" s="31" t="s">
        <v>125</v>
      </c>
      <c r="I1288" s="31"/>
      <c r="J1288" s="31" t="s">
        <v>2892</v>
      </c>
      <c r="K1288" s="31">
        <v>1020039142</v>
      </c>
      <c r="L1288" s="31"/>
      <c r="M1288" s="31"/>
      <c r="N1288" s="31"/>
    </row>
    <row r="1289" spans="1:14" ht="29.25" customHeight="1">
      <c r="A1289" s="30">
        <v>1777</v>
      </c>
      <c r="B1289" s="30" t="s">
        <v>5223</v>
      </c>
      <c r="C1289" s="30" t="s">
        <v>1561</v>
      </c>
      <c r="D1289" s="30" t="s">
        <v>89</v>
      </c>
      <c r="E1289" s="30" t="s">
        <v>112</v>
      </c>
      <c r="F1289" s="30" t="s">
        <v>123</v>
      </c>
      <c r="G1289" s="30" t="s">
        <v>125</v>
      </c>
      <c r="H1289" s="31" t="s">
        <v>125</v>
      </c>
      <c r="I1289" s="30"/>
      <c r="J1289" s="31" t="s">
        <v>1562</v>
      </c>
      <c r="K1289" s="30">
        <v>225745506</v>
      </c>
      <c r="L1289" s="30"/>
      <c r="M1289" s="30"/>
      <c r="N1289" s="30"/>
    </row>
    <row r="1290" spans="1:14" ht="29.25" customHeight="1">
      <c r="A1290" s="31">
        <v>721</v>
      </c>
      <c r="B1290" s="31" t="s">
        <v>5223</v>
      </c>
      <c r="C1290" s="31" t="s">
        <v>405</v>
      </c>
      <c r="D1290" s="31" t="s">
        <v>2633</v>
      </c>
      <c r="E1290" s="31" t="s">
        <v>112</v>
      </c>
      <c r="F1290" s="31" t="s">
        <v>113</v>
      </c>
      <c r="G1290" s="31" t="s">
        <v>125</v>
      </c>
      <c r="H1290" s="31" t="s">
        <v>125</v>
      </c>
      <c r="I1290" s="31"/>
      <c r="J1290" s="31" t="s">
        <v>3677</v>
      </c>
      <c r="K1290" s="31" t="s">
        <v>1969</v>
      </c>
      <c r="L1290" s="31"/>
      <c r="M1290" s="31"/>
      <c r="N1290" s="31"/>
    </row>
    <row r="1291" spans="1:14" ht="29.25" customHeight="1">
      <c r="A1291" s="31">
        <v>2047</v>
      </c>
      <c r="B1291" s="31" t="s">
        <v>5223</v>
      </c>
      <c r="C1291" s="31" t="s">
        <v>1873</v>
      </c>
      <c r="D1291" s="31" t="s">
        <v>839</v>
      </c>
      <c r="E1291" s="31" t="s">
        <v>112</v>
      </c>
      <c r="F1291" s="31" t="s">
        <v>113</v>
      </c>
      <c r="G1291" s="31" t="s">
        <v>125</v>
      </c>
      <c r="H1291" s="31" t="s">
        <v>125</v>
      </c>
      <c r="I1291" s="31"/>
      <c r="J1291" s="31" t="s">
        <v>2928</v>
      </c>
      <c r="K1291" s="31" t="s">
        <v>1874</v>
      </c>
      <c r="L1291" s="31"/>
      <c r="M1291" s="31"/>
      <c r="N1291" s="31"/>
    </row>
    <row r="1292" spans="1:14" ht="29.25" customHeight="1">
      <c r="A1292" s="30">
        <v>3144</v>
      </c>
      <c r="B1292" s="30" t="s">
        <v>5223</v>
      </c>
      <c r="C1292" s="30" t="s">
        <v>5125</v>
      </c>
      <c r="D1292" s="30" t="s">
        <v>61</v>
      </c>
      <c r="E1292" s="30" t="s">
        <v>112</v>
      </c>
      <c r="F1292" s="30" t="s">
        <v>123</v>
      </c>
      <c r="G1292" s="30" t="s">
        <v>125</v>
      </c>
      <c r="H1292" s="31" t="s">
        <v>125</v>
      </c>
      <c r="I1292" s="30"/>
      <c r="J1292" s="31" t="s">
        <v>5126</v>
      </c>
      <c r="K1292" s="30" t="s">
        <v>5127</v>
      </c>
      <c r="L1292" s="30"/>
      <c r="M1292" s="30"/>
      <c r="N1292" s="30"/>
    </row>
    <row r="1293" spans="1:14" ht="29.25" customHeight="1">
      <c r="A1293" s="30">
        <v>2782</v>
      </c>
      <c r="B1293" s="30" t="s">
        <v>5223</v>
      </c>
      <c r="C1293" s="30" t="s">
        <v>2287</v>
      </c>
      <c r="D1293" s="30" t="s">
        <v>100</v>
      </c>
      <c r="E1293" s="30" t="s">
        <v>112</v>
      </c>
      <c r="F1293" s="30" t="s">
        <v>123</v>
      </c>
      <c r="G1293" s="30" t="s">
        <v>125</v>
      </c>
      <c r="H1293" s="31" t="s">
        <v>125</v>
      </c>
      <c r="I1293" s="30"/>
      <c r="J1293" s="31" t="s">
        <v>6308</v>
      </c>
      <c r="K1293" s="30" t="s">
        <v>2288</v>
      </c>
      <c r="L1293" s="30"/>
      <c r="M1293" s="30"/>
      <c r="N1293" s="30"/>
    </row>
    <row r="1294" spans="1:14" ht="29.25" customHeight="1">
      <c r="A1294" s="30">
        <v>2782</v>
      </c>
      <c r="B1294" s="30" t="s">
        <v>5223</v>
      </c>
      <c r="C1294" s="30" t="s">
        <v>2287</v>
      </c>
      <c r="D1294" s="30" t="s">
        <v>1316</v>
      </c>
      <c r="E1294" s="30" t="s">
        <v>112</v>
      </c>
      <c r="F1294" s="30" t="s">
        <v>113</v>
      </c>
      <c r="G1294" s="30" t="s">
        <v>125</v>
      </c>
      <c r="H1294" s="31" t="s">
        <v>125</v>
      </c>
      <c r="I1294" s="30"/>
      <c r="J1294" s="31" t="s">
        <v>6309</v>
      </c>
      <c r="K1294" s="30" t="s">
        <v>2288</v>
      </c>
      <c r="L1294" s="30"/>
      <c r="M1294" s="30"/>
      <c r="N1294" s="30"/>
    </row>
    <row r="1295" spans="1:14" ht="29.25" customHeight="1">
      <c r="A1295" s="30">
        <v>2782</v>
      </c>
      <c r="B1295" s="30" t="s">
        <v>5223</v>
      </c>
      <c r="C1295" s="30" t="s">
        <v>2287</v>
      </c>
      <c r="D1295" s="30" t="s">
        <v>6310</v>
      </c>
      <c r="E1295" s="30" t="s">
        <v>112</v>
      </c>
      <c r="F1295" s="30" t="s">
        <v>113</v>
      </c>
      <c r="G1295" s="30" t="s">
        <v>125</v>
      </c>
      <c r="H1295" s="31" t="s">
        <v>125</v>
      </c>
      <c r="I1295" s="30"/>
      <c r="J1295" s="31" t="s">
        <v>6311</v>
      </c>
      <c r="K1295" s="30">
        <v>1223228868</v>
      </c>
      <c r="L1295" s="30"/>
      <c r="M1295" s="30"/>
      <c r="N1295" s="30"/>
    </row>
    <row r="1296" spans="1:14" ht="29.25" customHeight="1">
      <c r="A1296" s="30">
        <v>3302</v>
      </c>
      <c r="B1296" s="30" t="s">
        <v>5223</v>
      </c>
      <c r="C1296" s="30" t="s">
        <v>6312</v>
      </c>
      <c r="D1296" s="30" t="s">
        <v>71</v>
      </c>
      <c r="E1296" s="30" t="s">
        <v>112</v>
      </c>
      <c r="F1296" s="30" t="s">
        <v>123</v>
      </c>
      <c r="G1296" s="30" t="s">
        <v>125</v>
      </c>
      <c r="H1296" s="31" t="s">
        <v>125</v>
      </c>
      <c r="I1296" s="30"/>
      <c r="J1296" s="31" t="s">
        <v>6313</v>
      </c>
      <c r="K1296" s="30" t="s">
        <v>6314</v>
      </c>
      <c r="L1296" s="30"/>
      <c r="M1296" s="30"/>
      <c r="N1296" s="30"/>
    </row>
    <row r="1297" spans="1:14" ht="29.25" customHeight="1">
      <c r="A1297" s="30">
        <v>3302</v>
      </c>
      <c r="B1297" s="30" t="s">
        <v>5223</v>
      </c>
      <c r="C1297" s="30" t="s">
        <v>6315</v>
      </c>
      <c r="D1297" s="30" t="s">
        <v>4877</v>
      </c>
      <c r="E1297" s="30" t="s">
        <v>112</v>
      </c>
      <c r="F1297" s="30" t="s">
        <v>113</v>
      </c>
      <c r="G1297" s="30" t="s">
        <v>125</v>
      </c>
      <c r="H1297" s="31" t="s">
        <v>125</v>
      </c>
      <c r="I1297" s="30"/>
      <c r="J1297" s="31" t="s">
        <v>6316</v>
      </c>
      <c r="K1297" s="30" t="s">
        <v>6317</v>
      </c>
      <c r="L1297" s="30"/>
      <c r="M1297" s="30"/>
      <c r="N1297" s="30"/>
    </row>
    <row r="1298" spans="1:14" ht="29.25" customHeight="1">
      <c r="A1298" s="30">
        <v>3302</v>
      </c>
      <c r="B1298" s="30" t="s">
        <v>5223</v>
      </c>
      <c r="C1298" s="30" t="s">
        <v>6318</v>
      </c>
      <c r="D1298" s="30" t="s">
        <v>4877</v>
      </c>
      <c r="E1298" s="30" t="s">
        <v>112</v>
      </c>
      <c r="F1298" s="30" t="s">
        <v>113</v>
      </c>
      <c r="G1298" s="30" t="s">
        <v>125</v>
      </c>
      <c r="H1298" s="31" t="s">
        <v>125</v>
      </c>
      <c r="I1298" s="30"/>
      <c r="J1298" s="31" t="s">
        <v>6319</v>
      </c>
      <c r="K1298" s="30">
        <v>1032188431</v>
      </c>
      <c r="L1298" s="30"/>
      <c r="M1298" s="30"/>
      <c r="N1298" s="30"/>
    </row>
    <row r="1299" spans="1:14" ht="29.25" customHeight="1">
      <c r="A1299" s="30">
        <v>3302</v>
      </c>
      <c r="B1299" s="30" t="s">
        <v>5223</v>
      </c>
      <c r="C1299" s="30" t="s">
        <v>6320</v>
      </c>
      <c r="D1299" s="30" t="s">
        <v>37</v>
      </c>
      <c r="E1299" s="30" t="s">
        <v>112</v>
      </c>
      <c r="F1299" s="30" t="s">
        <v>113</v>
      </c>
      <c r="G1299" s="30" t="s">
        <v>125</v>
      </c>
      <c r="H1299" s="31" t="s">
        <v>125</v>
      </c>
      <c r="I1299" s="30"/>
      <c r="J1299" s="31" t="s">
        <v>6321</v>
      </c>
      <c r="K1299" s="30">
        <v>1040202945</v>
      </c>
      <c r="L1299" s="30"/>
      <c r="M1299" s="30"/>
      <c r="N1299" s="30"/>
    </row>
    <row r="1300" spans="1:14" ht="29.25" customHeight="1">
      <c r="A1300" s="30">
        <v>3302</v>
      </c>
      <c r="B1300" s="30" t="s">
        <v>5223</v>
      </c>
      <c r="C1300" s="30" t="s">
        <v>6322</v>
      </c>
      <c r="D1300" s="30" t="s">
        <v>5547</v>
      </c>
      <c r="E1300" s="30" t="s">
        <v>112</v>
      </c>
      <c r="F1300" s="30" t="s">
        <v>113</v>
      </c>
      <c r="G1300" s="30" t="s">
        <v>125</v>
      </c>
      <c r="H1300" s="31" t="s">
        <v>125</v>
      </c>
      <c r="I1300" s="30"/>
      <c r="J1300" s="31" t="s">
        <v>6323</v>
      </c>
      <c r="K1300" s="30" t="s">
        <v>6324</v>
      </c>
      <c r="L1300" s="30"/>
      <c r="M1300" s="30"/>
      <c r="N1300" s="30"/>
    </row>
    <row r="1301" spans="1:14" ht="29.25" customHeight="1">
      <c r="A1301" s="30">
        <v>3302</v>
      </c>
      <c r="B1301" s="30" t="s">
        <v>5223</v>
      </c>
      <c r="C1301" s="30" t="s">
        <v>6325</v>
      </c>
      <c r="D1301" s="30" t="s">
        <v>72</v>
      </c>
      <c r="E1301" s="30" t="s">
        <v>112</v>
      </c>
      <c r="F1301" s="30" t="s">
        <v>113</v>
      </c>
      <c r="G1301" s="30" t="s">
        <v>125</v>
      </c>
      <c r="H1301" s="31" t="s">
        <v>125</v>
      </c>
      <c r="I1301" s="30"/>
      <c r="J1301" s="31" t="s">
        <v>6326</v>
      </c>
      <c r="K1301" s="30" t="s">
        <v>6327</v>
      </c>
      <c r="L1301" s="30"/>
      <c r="M1301" s="30"/>
      <c r="N1301" s="30"/>
    </row>
    <row r="1302" spans="1:14" ht="29.25" customHeight="1">
      <c r="A1302" s="30">
        <v>3302</v>
      </c>
      <c r="B1302" s="30" t="s">
        <v>5223</v>
      </c>
      <c r="C1302" s="30" t="s">
        <v>6328</v>
      </c>
      <c r="D1302" s="30" t="s">
        <v>5691</v>
      </c>
      <c r="E1302" s="30" t="s">
        <v>112</v>
      </c>
      <c r="F1302" s="30" t="s">
        <v>113</v>
      </c>
      <c r="G1302" s="30" t="s">
        <v>125</v>
      </c>
      <c r="H1302" s="31" t="s">
        <v>125</v>
      </c>
      <c r="I1302" s="30"/>
      <c r="J1302" s="31" t="s">
        <v>6329</v>
      </c>
      <c r="K1302" s="30">
        <v>1099189727</v>
      </c>
      <c r="L1302" s="30"/>
      <c r="M1302" s="30"/>
      <c r="N1302" s="30"/>
    </row>
    <row r="1303" spans="1:14" ht="29.25" customHeight="1">
      <c r="A1303" s="30">
        <v>3302</v>
      </c>
      <c r="B1303" s="30" t="s">
        <v>5223</v>
      </c>
      <c r="C1303" s="30" t="s">
        <v>6330</v>
      </c>
      <c r="D1303" s="30" t="s">
        <v>5693</v>
      </c>
      <c r="E1303" s="30" t="s">
        <v>112</v>
      </c>
      <c r="F1303" s="30" t="s">
        <v>113</v>
      </c>
      <c r="G1303" s="30" t="s">
        <v>125</v>
      </c>
      <c r="H1303" s="31" t="s">
        <v>125</v>
      </c>
      <c r="I1303" s="30"/>
      <c r="J1303" s="31" t="s">
        <v>6331</v>
      </c>
      <c r="K1303" s="30">
        <v>1101412487</v>
      </c>
      <c r="L1303" s="30"/>
      <c r="M1303" s="30"/>
      <c r="N1303" s="30"/>
    </row>
    <row r="1304" spans="1:14" ht="29.25" customHeight="1">
      <c r="A1304" s="30">
        <v>3302</v>
      </c>
      <c r="B1304" s="30" t="s">
        <v>5223</v>
      </c>
      <c r="C1304" s="30" t="s">
        <v>6332</v>
      </c>
      <c r="D1304" s="30" t="s">
        <v>51</v>
      </c>
      <c r="E1304" s="30" t="s">
        <v>112</v>
      </c>
      <c r="F1304" s="30" t="s">
        <v>113</v>
      </c>
      <c r="G1304" s="30" t="s">
        <v>125</v>
      </c>
      <c r="H1304" s="31" t="s">
        <v>125</v>
      </c>
      <c r="I1304" s="30"/>
      <c r="J1304" s="31" t="s">
        <v>6333</v>
      </c>
      <c r="K1304" s="30">
        <v>1099631703</v>
      </c>
      <c r="L1304" s="30"/>
      <c r="M1304" s="30"/>
      <c r="N1304" s="30"/>
    </row>
    <row r="1305" spans="1:14" ht="29.25" customHeight="1">
      <c r="A1305" s="30">
        <v>3302</v>
      </c>
      <c r="B1305" s="30" t="s">
        <v>5223</v>
      </c>
      <c r="C1305" s="30" t="s">
        <v>6334</v>
      </c>
      <c r="D1305" s="30" t="s">
        <v>61</v>
      </c>
      <c r="E1305" s="30" t="s">
        <v>112</v>
      </c>
      <c r="F1305" s="30" t="s">
        <v>113</v>
      </c>
      <c r="G1305" s="30" t="s">
        <v>125</v>
      </c>
      <c r="H1305" s="31" t="s">
        <v>125</v>
      </c>
      <c r="I1305" s="30"/>
      <c r="J1305" s="31" t="s">
        <v>6335</v>
      </c>
      <c r="K1305" s="30">
        <v>1011889811</v>
      </c>
      <c r="L1305" s="30"/>
      <c r="M1305" s="30"/>
      <c r="N1305" s="30"/>
    </row>
    <row r="1306" spans="1:14" ht="29.25" customHeight="1">
      <c r="A1306" s="30">
        <v>3302</v>
      </c>
      <c r="B1306" s="30" t="s">
        <v>5223</v>
      </c>
      <c r="C1306" s="30" t="s">
        <v>6336</v>
      </c>
      <c r="D1306" s="30" t="s">
        <v>696</v>
      </c>
      <c r="E1306" s="30" t="s">
        <v>112</v>
      </c>
      <c r="F1306" s="30" t="s">
        <v>113</v>
      </c>
      <c r="G1306" s="30" t="s">
        <v>125</v>
      </c>
      <c r="H1306" s="31" t="s">
        <v>125</v>
      </c>
      <c r="I1306" s="30"/>
      <c r="J1306" s="31" t="s">
        <v>6337</v>
      </c>
      <c r="K1306" s="30">
        <v>1000894874</v>
      </c>
      <c r="L1306" s="30"/>
      <c r="M1306" s="30"/>
      <c r="N1306" s="30"/>
    </row>
    <row r="1307" spans="1:14" ht="29.25" customHeight="1">
      <c r="A1307" s="30">
        <v>3302</v>
      </c>
      <c r="B1307" s="30" t="s">
        <v>5223</v>
      </c>
      <c r="C1307" s="30" t="s">
        <v>6338</v>
      </c>
      <c r="D1307" s="30" t="s">
        <v>5693</v>
      </c>
      <c r="E1307" s="30" t="s">
        <v>112</v>
      </c>
      <c r="F1307" s="30" t="s">
        <v>113</v>
      </c>
      <c r="G1307" s="30" t="s">
        <v>125</v>
      </c>
      <c r="H1307" s="31" t="s">
        <v>125</v>
      </c>
      <c r="I1307" s="30"/>
      <c r="J1307" s="31" t="s">
        <v>6339</v>
      </c>
      <c r="K1307" s="30">
        <v>1002743345</v>
      </c>
      <c r="L1307" s="30"/>
      <c r="M1307" s="30"/>
      <c r="N1307" s="30"/>
    </row>
    <row r="1308" spans="1:14" ht="29.25" customHeight="1">
      <c r="A1308" s="30">
        <v>3302</v>
      </c>
      <c r="B1308" s="30" t="s">
        <v>5223</v>
      </c>
      <c r="C1308" s="30" t="s">
        <v>6338</v>
      </c>
      <c r="D1308" s="30" t="s">
        <v>5693</v>
      </c>
      <c r="E1308" s="30" t="s">
        <v>112</v>
      </c>
      <c r="F1308" s="30" t="s">
        <v>113</v>
      </c>
      <c r="G1308" s="30" t="s">
        <v>125</v>
      </c>
      <c r="H1308" s="31" t="s">
        <v>125</v>
      </c>
      <c r="I1308" s="30"/>
      <c r="J1308" s="31" t="s">
        <v>6340</v>
      </c>
      <c r="K1308" s="30">
        <v>1002743345</v>
      </c>
      <c r="L1308" s="30"/>
      <c r="M1308" s="30"/>
      <c r="N1308" s="30"/>
    </row>
    <row r="1309" spans="1:14" ht="29.25" customHeight="1">
      <c r="A1309" s="30">
        <v>3302</v>
      </c>
      <c r="B1309" s="30" t="s">
        <v>5223</v>
      </c>
      <c r="C1309" s="30" t="s">
        <v>6341</v>
      </c>
      <c r="D1309" s="30" t="s">
        <v>5525</v>
      </c>
      <c r="E1309" s="30" t="s">
        <v>112</v>
      </c>
      <c r="F1309" s="30" t="s">
        <v>113</v>
      </c>
      <c r="G1309" s="30" t="s">
        <v>125</v>
      </c>
      <c r="H1309" s="31" t="s">
        <v>125</v>
      </c>
      <c r="I1309" s="30"/>
      <c r="J1309" s="31" t="s">
        <v>6342</v>
      </c>
      <c r="K1309" s="30">
        <v>1557766963</v>
      </c>
      <c r="L1309" s="30"/>
      <c r="M1309" s="30"/>
      <c r="N1309" s="30"/>
    </row>
    <row r="1310" spans="1:14" ht="29.25" customHeight="1">
      <c r="A1310" s="30">
        <v>3302</v>
      </c>
      <c r="B1310" s="30" t="s">
        <v>5223</v>
      </c>
      <c r="C1310" s="30" t="s">
        <v>6343</v>
      </c>
      <c r="D1310" s="30" t="s">
        <v>5693</v>
      </c>
      <c r="E1310" s="30" t="s">
        <v>112</v>
      </c>
      <c r="F1310" s="30" t="s">
        <v>113</v>
      </c>
      <c r="G1310" s="30" t="s">
        <v>125</v>
      </c>
      <c r="H1310" s="31" t="s">
        <v>125</v>
      </c>
      <c r="I1310" s="30"/>
      <c r="J1310" s="31" t="s">
        <v>6344</v>
      </c>
      <c r="K1310" s="30">
        <v>1200645165</v>
      </c>
      <c r="L1310" s="30"/>
      <c r="M1310" s="30"/>
      <c r="N1310" s="30"/>
    </row>
    <row r="1311" spans="1:14" ht="29.25" customHeight="1">
      <c r="A1311" s="30">
        <v>3302</v>
      </c>
      <c r="B1311" s="30" t="s">
        <v>5223</v>
      </c>
      <c r="C1311" s="30" t="s">
        <v>6345</v>
      </c>
      <c r="D1311" s="30" t="s">
        <v>5693</v>
      </c>
      <c r="E1311" s="30" t="s">
        <v>112</v>
      </c>
      <c r="F1311" s="30" t="s">
        <v>113</v>
      </c>
      <c r="G1311" s="30" t="s">
        <v>125</v>
      </c>
      <c r="H1311" s="31" t="s">
        <v>125</v>
      </c>
      <c r="I1311" s="30"/>
      <c r="J1311" s="31" t="s">
        <v>6346</v>
      </c>
      <c r="K1311" s="30">
        <v>1010440010</v>
      </c>
      <c r="L1311" s="30"/>
      <c r="M1311" s="30"/>
      <c r="N1311" s="30"/>
    </row>
    <row r="1312" spans="1:14" ht="29.25" customHeight="1">
      <c r="A1312" s="30">
        <v>3302</v>
      </c>
      <c r="B1312" s="30" t="s">
        <v>5223</v>
      </c>
      <c r="C1312" s="30" t="s">
        <v>6347</v>
      </c>
      <c r="D1312" s="30" t="s">
        <v>5693</v>
      </c>
      <c r="E1312" s="30" t="s">
        <v>112</v>
      </c>
      <c r="F1312" s="30" t="s">
        <v>113</v>
      </c>
      <c r="G1312" s="30" t="s">
        <v>125</v>
      </c>
      <c r="H1312" s="31" t="s">
        <v>125</v>
      </c>
      <c r="I1312" s="30"/>
      <c r="J1312" s="31" t="s">
        <v>6348</v>
      </c>
      <c r="K1312" s="30">
        <v>1013200470</v>
      </c>
      <c r="L1312" s="30"/>
      <c r="M1312" s="30"/>
      <c r="N1312" s="30"/>
    </row>
    <row r="1313" spans="1:14" ht="29.25" customHeight="1">
      <c r="A1313" s="30">
        <v>2029</v>
      </c>
      <c r="B1313" s="30" t="s">
        <v>5059</v>
      </c>
      <c r="C1313" s="35" t="s">
        <v>6349</v>
      </c>
      <c r="D1313" s="30" t="s">
        <v>2629</v>
      </c>
      <c r="E1313" s="30" t="s">
        <v>1487</v>
      </c>
      <c r="F1313" s="30" t="s">
        <v>123</v>
      </c>
      <c r="G1313" s="30" t="s">
        <v>124</v>
      </c>
      <c r="H1313" s="28" t="s">
        <v>2661</v>
      </c>
      <c r="I1313" s="30"/>
      <c r="J1313" s="31" t="s">
        <v>6350</v>
      </c>
      <c r="K1313" s="30" t="s">
        <v>6351</v>
      </c>
      <c r="L1313" s="30"/>
      <c r="M1313" s="30"/>
      <c r="N1313" s="30"/>
    </row>
    <row r="1314" spans="1:14" ht="29.25" customHeight="1">
      <c r="A1314" s="30">
        <v>476</v>
      </c>
      <c r="B1314" s="30" t="s">
        <v>5059</v>
      </c>
      <c r="C1314" s="35" t="s">
        <v>426</v>
      </c>
      <c r="D1314" s="30" t="s">
        <v>335</v>
      </c>
      <c r="E1314" s="30" t="s">
        <v>222</v>
      </c>
      <c r="F1314" s="30" t="s">
        <v>123</v>
      </c>
      <c r="G1314" s="30" t="s">
        <v>124</v>
      </c>
      <c r="H1314" s="28" t="s">
        <v>2661</v>
      </c>
      <c r="I1314" s="30" t="s">
        <v>4919</v>
      </c>
      <c r="J1314" s="31" t="s">
        <v>3345</v>
      </c>
      <c r="K1314" s="30" t="s">
        <v>1422</v>
      </c>
      <c r="L1314" s="30"/>
      <c r="M1314" s="30"/>
      <c r="N1314" s="30"/>
    </row>
    <row r="1315" spans="1:14" ht="29.25" customHeight="1">
      <c r="A1315" s="29">
        <v>778</v>
      </c>
      <c r="B1315" s="30" t="s">
        <v>5059</v>
      </c>
      <c r="C1315" s="36" t="s">
        <v>6352</v>
      </c>
      <c r="D1315" s="29" t="s">
        <v>335</v>
      </c>
      <c r="E1315" s="29" t="s">
        <v>222</v>
      </c>
      <c r="F1315" s="29" t="s">
        <v>123</v>
      </c>
      <c r="G1315" s="29" t="s">
        <v>124</v>
      </c>
      <c r="H1315" s="28" t="s">
        <v>2661</v>
      </c>
      <c r="I1315" s="29"/>
      <c r="J1315" s="29" t="s">
        <v>6353</v>
      </c>
      <c r="K1315" s="29">
        <v>38372288</v>
      </c>
      <c r="L1315" s="29"/>
      <c r="M1315" s="29"/>
      <c r="N1315" s="29"/>
    </row>
    <row r="1316" spans="1:14" ht="29.25" customHeight="1">
      <c r="A1316" s="30">
        <v>960</v>
      </c>
      <c r="B1316" s="30" t="s">
        <v>5059</v>
      </c>
      <c r="C1316" s="35" t="s">
        <v>1524</v>
      </c>
      <c r="D1316" s="30" t="s">
        <v>327</v>
      </c>
      <c r="E1316" s="30" t="s">
        <v>222</v>
      </c>
      <c r="F1316" s="30" t="s">
        <v>123</v>
      </c>
      <c r="G1316" s="30" t="s">
        <v>124</v>
      </c>
      <c r="H1316" s="28" t="s">
        <v>2661</v>
      </c>
      <c r="I1316" s="30"/>
      <c r="J1316" s="31" t="s">
        <v>422</v>
      </c>
      <c r="K1316" s="30">
        <v>33030502</v>
      </c>
      <c r="L1316" s="30"/>
      <c r="M1316" s="30"/>
      <c r="N1316" s="30"/>
    </row>
    <row r="1317" spans="1:14" ht="29.25" customHeight="1">
      <c r="A1317" s="30">
        <v>448</v>
      </c>
      <c r="B1317" s="30" t="s">
        <v>5059</v>
      </c>
      <c r="C1317" s="35" t="s">
        <v>425</v>
      </c>
      <c r="D1317" s="30" t="s">
        <v>2629</v>
      </c>
      <c r="E1317" s="30" t="s">
        <v>222</v>
      </c>
      <c r="F1317" s="30" t="s">
        <v>123</v>
      </c>
      <c r="G1317" s="30" t="s">
        <v>124</v>
      </c>
      <c r="H1317" s="28" t="s">
        <v>2661</v>
      </c>
      <c r="I1317" s="30"/>
      <c r="J1317" s="31" t="s">
        <v>2700</v>
      </c>
      <c r="K1317" s="30" t="s">
        <v>1855</v>
      </c>
      <c r="L1317" s="30"/>
      <c r="M1317" s="30"/>
      <c r="N1317" s="30"/>
    </row>
    <row r="1318" spans="1:14" ht="29.25" customHeight="1">
      <c r="A1318" s="30">
        <v>1987</v>
      </c>
      <c r="B1318" s="30" t="s">
        <v>5059</v>
      </c>
      <c r="C1318" s="35" t="s">
        <v>2545</v>
      </c>
      <c r="D1318" s="30" t="s">
        <v>335</v>
      </c>
      <c r="E1318" s="30" t="s">
        <v>222</v>
      </c>
      <c r="F1318" s="30" t="s">
        <v>123</v>
      </c>
      <c r="G1318" s="30" t="s">
        <v>124</v>
      </c>
      <c r="H1318" s="28" t="s">
        <v>2661</v>
      </c>
      <c r="I1318" s="30"/>
      <c r="J1318" s="31" t="s">
        <v>4296</v>
      </c>
      <c r="K1318" s="30" t="s">
        <v>1659</v>
      </c>
      <c r="L1318" s="30"/>
      <c r="M1318" s="30"/>
      <c r="N1318" s="30"/>
    </row>
    <row r="1319" spans="1:14" ht="29.25" customHeight="1">
      <c r="A1319" s="30">
        <v>431</v>
      </c>
      <c r="B1319" s="30" t="s">
        <v>5059</v>
      </c>
      <c r="C1319" s="35" t="s">
        <v>3036</v>
      </c>
      <c r="D1319" s="30" t="s">
        <v>182</v>
      </c>
      <c r="E1319" s="30" t="s">
        <v>112</v>
      </c>
      <c r="F1319" s="30" t="s">
        <v>123</v>
      </c>
      <c r="G1319" s="30" t="s">
        <v>124</v>
      </c>
      <c r="H1319" s="28" t="s">
        <v>2661</v>
      </c>
      <c r="I1319" s="30"/>
      <c r="J1319" s="31" t="s">
        <v>3331</v>
      </c>
      <c r="K1319" s="30" t="s">
        <v>420</v>
      </c>
      <c r="L1319" s="30"/>
      <c r="M1319" s="30" t="s">
        <v>1600</v>
      </c>
      <c r="N1319" s="30"/>
    </row>
    <row r="1320" spans="1:14" ht="29.25" customHeight="1">
      <c r="A1320" s="30">
        <v>728</v>
      </c>
      <c r="B1320" s="30" t="s">
        <v>5059</v>
      </c>
      <c r="C1320" s="35" t="s">
        <v>3042</v>
      </c>
      <c r="D1320" s="30" t="s">
        <v>327</v>
      </c>
      <c r="E1320" s="30" t="s">
        <v>112</v>
      </c>
      <c r="F1320" s="30" t="s">
        <v>123</v>
      </c>
      <c r="G1320" s="30" t="s">
        <v>124</v>
      </c>
      <c r="H1320" s="28" t="s">
        <v>2661</v>
      </c>
      <c r="I1320" s="30"/>
      <c r="J1320" s="31" t="s">
        <v>406</v>
      </c>
      <c r="K1320" s="30" t="s">
        <v>1423</v>
      </c>
      <c r="L1320" s="30"/>
      <c r="M1320" s="30"/>
      <c r="N1320" s="30"/>
    </row>
    <row r="1321" spans="1:14" ht="29.25" customHeight="1">
      <c r="A1321" s="30">
        <v>746</v>
      </c>
      <c r="B1321" s="30" t="s">
        <v>5059</v>
      </c>
      <c r="C1321" s="35" t="s">
        <v>6354</v>
      </c>
      <c r="D1321" s="30" t="s">
        <v>39</v>
      </c>
      <c r="E1321" s="30" t="s">
        <v>112</v>
      </c>
      <c r="F1321" s="30" t="s">
        <v>123</v>
      </c>
      <c r="G1321" s="30" t="s">
        <v>124</v>
      </c>
      <c r="H1321" s="28" t="s">
        <v>2661</v>
      </c>
      <c r="I1321" s="30"/>
      <c r="J1321" s="31" t="s">
        <v>6355</v>
      </c>
      <c r="K1321" s="30">
        <v>237494327</v>
      </c>
      <c r="L1321" s="30"/>
      <c r="M1321" s="30"/>
      <c r="N1321" s="30"/>
    </row>
    <row r="1322" spans="1:14" ht="29.25" customHeight="1">
      <c r="A1322" s="30">
        <v>734</v>
      </c>
      <c r="B1322" s="30" t="s">
        <v>5059</v>
      </c>
      <c r="C1322" s="35" t="s">
        <v>5046</v>
      </c>
      <c r="D1322" s="30" t="s">
        <v>74</v>
      </c>
      <c r="E1322" s="30" t="s">
        <v>112</v>
      </c>
      <c r="F1322" s="30" t="s">
        <v>123</v>
      </c>
      <c r="G1322" s="30" t="s">
        <v>124</v>
      </c>
      <c r="H1322" s="28" t="s">
        <v>2661</v>
      </c>
      <c r="I1322" s="30"/>
      <c r="J1322" s="31" t="s">
        <v>3681</v>
      </c>
      <c r="K1322" s="30" t="s">
        <v>1749</v>
      </c>
      <c r="L1322" s="30"/>
      <c r="M1322" s="30"/>
      <c r="N1322" s="30"/>
    </row>
    <row r="1323" spans="1:14" ht="29.25" customHeight="1">
      <c r="A1323" s="30">
        <v>405</v>
      </c>
      <c r="B1323" s="30" t="s">
        <v>5059</v>
      </c>
      <c r="C1323" s="35" t="s">
        <v>6356</v>
      </c>
      <c r="D1323" s="30" t="s">
        <v>3182</v>
      </c>
      <c r="E1323" s="30" t="s">
        <v>112</v>
      </c>
      <c r="F1323" s="30" t="s">
        <v>123</v>
      </c>
      <c r="G1323" s="30" t="s">
        <v>124</v>
      </c>
      <c r="H1323" s="28" t="s">
        <v>2661</v>
      </c>
      <c r="I1323" s="30"/>
      <c r="J1323" s="31" t="s">
        <v>3316</v>
      </c>
      <c r="K1323" s="30" t="s">
        <v>421</v>
      </c>
      <c r="L1323" s="30"/>
      <c r="M1323" s="30"/>
      <c r="N1323" s="30"/>
    </row>
    <row r="1324" spans="1:14" ht="29.25" customHeight="1">
      <c r="A1324" s="30">
        <v>2462</v>
      </c>
      <c r="B1324" s="30" t="s">
        <v>5059</v>
      </c>
      <c r="C1324" s="35" t="s">
        <v>6357</v>
      </c>
      <c r="D1324" s="30" t="s">
        <v>39</v>
      </c>
      <c r="E1324" s="30" t="s">
        <v>112</v>
      </c>
      <c r="F1324" s="30" t="s">
        <v>123</v>
      </c>
      <c r="G1324" s="30" t="s">
        <v>124</v>
      </c>
      <c r="H1324" s="28" t="s">
        <v>2661</v>
      </c>
      <c r="I1324" s="30"/>
      <c r="J1324" s="31" t="s">
        <v>6358</v>
      </c>
      <c r="K1324" s="30" t="s">
        <v>6359</v>
      </c>
      <c r="L1324" s="30"/>
      <c r="M1324" s="30"/>
      <c r="N1324" s="30"/>
    </row>
    <row r="1325" spans="1:14" ht="29.25" customHeight="1">
      <c r="A1325" s="30">
        <v>773</v>
      </c>
      <c r="B1325" s="30" t="s">
        <v>5059</v>
      </c>
      <c r="C1325" s="35" t="s">
        <v>2434</v>
      </c>
      <c r="D1325" s="30" t="s">
        <v>32</v>
      </c>
      <c r="E1325" s="30" t="s">
        <v>112</v>
      </c>
      <c r="F1325" s="30" t="s">
        <v>123</v>
      </c>
      <c r="G1325" s="30" t="s">
        <v>124</v>
      </c>
      <c r="H1325" s="28" t="s">
        <v>2661</v>
      </c>
      <c r="I1325" s="30"/>
      <c r="J1325" s="31" t="s">
        <v>3693</v>
      </c>
      <c r="K1325" s="30" t="s">
        <v>1425</v>
      </c>
      <c r="L1325" s="30"/>
      <c r="M1325" s="30"/>
      <c r="N1325" s="30"/>
    </row>
    <row r="1326" spans="1:14" ht="29.25" customHeight="1">
      <c r="A1326" s="30">
        <v>773</v>
      </c>
      <c r="B1326" s="30" t="s">
        <v>5059</v>
      </c>
      <c r="C1326" s="35" t="s">
        <v>6360</v>
      </c>
      <c r="D1326" s="30" t="s">
        <v>357</v>
      </c>
      <c r="E1326" s="30" t="s">
        <v>112</v>
      </c>
      <c r="F1326" s="30" t="s">
        <v>113</v>
      </c>
      <c r="G1326" s="30" t="s">
        <v>124</v>
      </c>
      <c r="H1326" s="28" t="s">
        <v>2661</v>
      </c>
      <c r="I1326" s="30"/>
      <c r="J1326" s="31" t="s">
        <v>6361</v>
      </c>
      <c r="K1326" s="30" t="s">
        <v>6362</v>
      </c>
      <c r="L1326" s="30"/>
      <c r="M1326" s="30"/>
      <c r="N1326" s="30"/>
    </row>
    <row r="1327" spans="1:14" ht="29.25" customHeight="1">
      <c r="A1327" s="30">
        <v>419</v>
      </c>
      <c r="B1327" s="30" t="s">
        <v>5059</v>
      </c>
      <c r="C1327" s="35" t="s">
        <v>1484</v>
      </c>
      <c r="D1327" s="30" t="s">
        <v>335</v>
      </c>
      <c r="E1327" s="30" t="s">
        <v>112</v>
      </c>
      <c r="F1327" s="30" t="s">
        <v>123</v>
      </c>
      <c r="G1327" s="30" t="s">
        <v>124</v>
      </c>
      <c r="H1327" s="28" t="s">
        <v>2661</v>
      </c>
      <c r="I1327" s="30"/>
      <c r="J1327" s="31" t="s">
        <v>3326</v>
      </c>
      <c r="K1327" s="30" t="s">
        <v>1485</v>
      </c>
      <c r="L1327" s="30"/>
      <c r="M1327" s="30"/>
      <c r="N1327" s="30"/>
    </row>
    <row r="1328" spans="1:14" ht="29.25" customHeight="1">
      <c r="A1328" s="30">
        <v>437</v>
      </c>
      <c r="B1328" s="30" t="s">
        <v>5059</v>
      </c>
      <c r="C1328" s="35" t="s">
        <v>423</v>
      </c>
      <c r="D1328" s="30" t="s">
        <v>2629</v>
      </c>
      <c r="E1328" s="30" t="s">
        <v>112</v>
      </c>
      <c r="F1328" s="30" t="s">
        <v>123</v>
      </c>
      <c r="G1328" s="30" t="s">
        <v>124</v>
      </c>
      <c r="H1328" s="28" t="s">
        <v>2661</v>
      </c>
      <c r="I1328" s="30"/>
      <c r="J1328" s="31" t="s">
        <v>3068</v>
      </c>
      <c r="K1328" s="30">
        <v>37606444</v>
      </c>
      <c r="L1328" s="30"/>
      <c r="M1328" s="30"/>
      <c r="N1328" s="30"/>
    </row>
    <row r="1329" spans="1:14" ht="29.25" customHeight="1">
      <c r="A1329" s="30">
        <v>1253</v>
      </c>
      <c r="B1329" s="30" t="s">
        <v>5059</v>
      </c>
      <c r="C1329" s="35" t="s">
        <v>2474</v>
      </c>
      <c r="D1329" s="30" t="s">
        <v>30</v>
      </c>
      <c r="E1329" s="30" t="s">
        <v>112</v>
      </c>
      <c r="F1329" s="30" t="s">
        <v>123</v>
      </c>
      <c r="G1329" s="30" t="s">
        <v>124</v>
      </c>
      <c r="H1329" s="28" t="s">
        <v>2661</v>
      </c>
      <c r="I1329" s="30"/>
      <c r="J1329" s="31" t="s">
        <v>3930</v>
      </c>
      <c r="K1329" s="30" t="s">
        <v>1187</v>
      </c>
      <c r="L1329" s="30"/>
      <c r="M1329" s="30"/>
      <c r="N1329" s="30"/>
    </row>
    <row r="1330" spans="1:14" ht="29.25" customHeight="1">
      <c r="A1330" s="30">
        <v>442</v>
      </c>
      <c r="B1330" s="30" t="s">
        <v>5059</v>
      </c>
      <c r="C1330" s="35" t="s">
        <v>6363</v>
      </c>
      <c r="D1330" s="30" t="s">
        <v>3334</v>
      </c>
      <c r="E1330" s="30" t="s">
        <v>112</v>
      </c>
      <c r="F1330" s="30" t="s">
        <v>123</v>
      </c>
      <c r="G1330" s="30" t="s">
        <v>124</v>
      </c>
      <c r="H1330" s="28" t="s">
        <v>2661</v>
      </c>
      <c r="I1330" s="30"/>
      <c r="J1330" s="31" t="s">
        <v>3335</v>
      </c>
      <c r="K1330" s="30" t="s">
        <v>424</v>
      </c>
      <c r="L1330" s="30"/>
      <c r="M1330" s="30"/>
      <c r="N1330" s="30"/>
    </row>
    <row r="1331" spans="1:14" ht="29.25" customHeight="1">
      <c r="A1331" s="30">
        <v>781</v>
      </c>
      <c r="B1331" s="30" t="s">
        <v>5059</v>
      </c>
      <c r="C1331" s="35" t="s">
        <v>4768</v>
      </c>
      <c r="D1331" s="30" t="s">
        <v>2629</v>
      </c>
      <c r="E1331" s="30" t="s">
        <v>112</v>
      </c>
      <c r="F1331" s="30" t="s">
        <v>123</v>
      </c>
      <c r="G1331" s="30" t="s">
        <v>2347</v>
      </c>
      <c r="H1331" s="28" t="s">
        <v>2661</v>
      </c>
      <c r="I1331" s="30"/>
      <c r="J1331" s="31" t="s">
        <v>2777</v>
      </c>
      <c r="K1331" s="30" t="s">
        <v>280</v>
      </c>
      <c r="L1331" s="30"/>
      <c r="M1331" s="30"/>
      <c r="N1331" s="30"/>
    </row>
    <row r="1332" spans="1:14" ht="29.25" customHeight="1">
      <c r="A1332" s="30">
        <v>781</v>
      </c>
      <c r="B1332" s="30" t="s">
        <v>5059</v>
      </c>
      <c r="C1332" s="35" t="s">
        <v>4768</v>
      </c>
      <c r="D1332" s="30" t="s">
        <v>2629</v>
      </c>
      <c r="E1332" s="30" t="s">
        <v>112</v>
      </c>
      <c r="F1332" s="30" t="s">
        <v>113</v>
      </c>
      <c r="G1332" s="30" t="s">
        <v>2347</v>
      </c>
      <c r="H1332" s="28" t="s">
        <v>2661</v>
      </c>
      <c r="I1332" s="30"/>
      <c r="J1332" s="31" t="s">
        <v>2778</v>
      </c>
      <c r="K1332" s="30" t="s">
        <v>280</v>
      </c>
      <c r="L1332" s="30"/>
      <c r="M1332" s="30"/>
      <c r="N1332" s="30"/>
    </row>
    <row r="1333" spans="1:14" ht="29.25" customHeight="1">
      <c r="A1333" s="30">
        <v>1955</v>
      </c>
      <c r="B1333" s="30" t="s">
        <v>5059</v>
      </c>
      <c r="C1333" s="35" t="s">
        <v>6364</v>
      </c>
      <c r="D1333" s="30" t="s">
        <v>335</v>
      </c>
      <c r="E1333" s="30" t="s">
        <v>112</v>
      </c>
      <c r="F1333" s="30" t="s">
        <v>123</v>
      </c>
      <c r="G1333" s="30" t="s">
        <v>333</v>
      </c>
      <c r="H1333" s="28" t="s">
        <v>2661</v>
      </c>
      <c r="I1333" s="30"/>
      <c r="J1333" s="31" t="s">
        <v>6365</v>
      </c>
      <c r="K1333" s="30" t="s">
        <v>6366</v>
      </c>
      <c r="L1333" s="30"/>
      <c r="M1333" s="30"/>
      <c r="N1333" s="30"/>
    </row>
    <row r="1334" spans="1:14" ht="39.75" customHeight="1">
      <c r="A1334" s="30">
        <v>1955</v>
      </c>
      <c r="B1334" s="30" t="s">
        <v>5059</v>
      </c>
      <c r="C1334" s="35" t="s">
        <v>6364</v>
      </c>
      <c r="D1334" s="30" t="s">
        <v>30</v>
      </c>
      <c r="E1334" s="30" t="s">
        <v>112</v>
      </c>
      <c r="F1334" s="30" t="s">
        <v>113</v>
      </c>
      <c r="G1334" s="30" t="s">
        <v>333</v>
      </c>
      <c r="H1334" s="28" t="s">
        <v>2661</v>
      </c>
      <c r="I1334" s="30"/>
      <c r="J1334" s="31" t="s">
        <v>6367</v>
      </c>
      <c r="K1334" s="30" t="s">
        <v>6368</v>
      </c>
      <c r="L1334" s="30"/>
      <c r="M1334" s="30"/>
      <c r="N1334" s="30"/>
    </row>
    <row r="1335" spans="1:14" ht="36.75" customHeight="1">
      <c r="A1335" s="30">
        <v>377</v>
      </c>
      <c r="B1335" s="30" t="s">
        <v>5059</v>
      </c>
      <c r="C1335" s="35" t="s">
        <v>4833</v>
      </c>
      <c r="D1335" s="30" t="s">
        <v>327</v>
      </c>
      <c r="E1335" s="30" t="s">
        <v>112</v>
      </c>
      <c r="F1335" s="30" t="s">
        <v>123</v>
      </c>
      <c r="G1335" s="30" t="s">
        <v>124</v>
      </c>
      <c r="H1335" s="28" t="s">
        <v>2661</v>
      </c>
      <c r="I1335" s="30"/>
      <c r="J1335" s="31" t="s">
        <v>2064</v>
      </c>
      <c r="K1335" s="30" t="s">
        <v>2063</v>
      </c>
      <c r="L1335" s="30"/>
      <c r="M1335" s="30"/>
      <c r="N1335" s="30"/>
    </row>
    <row r="1336" spans="1:14" ht="29.25" customHeight="1">
      <c r="A1336" s="30">
        <v>755</v>
      </c>
      <c r="B1336" s="30" t="s">
        <v>5059</v>
      </c>
      <c r="C1336" s="35" t="s">
        <v>2429</v>
      </c>
      <c r="D1336" s="30" t="s">
        <v>335</v>
      </c>
      <c r="E1336" s="30" t="s">
        <v>112</v>
      </c>
      <c r="F1336" s="30" t="s">
        <v>123</v>
      </c>
      <c r="G1336" s="30" t="s">
        <v>124</v>
      </c>
      <c r="H1336" s="28" t="s">
        <v>2661</v>
      </c>
      <c r="I1336" s="30"/>
      <c r="J1336" s="31" t="s">
        <v>3112</v>
      </c>
      <c r="K1336" s="30" t="s">
        <v>6369</v>
      </c>
      <c r="L1336" s="30"/>
      <c r="M1336" s="30"/>
      <c r="N1336" s="30"/>
    </row>
    <row r="1337" spans="1:14" ht="29.25" customHeight="1">
      <c r="A1337" s="30">
        <v>1188</v>
      </c>
      <c r="B1337" s="30" t="s">
        <v>5059</v>
      </c>
      <c r="C1337" s="35" t="s">
        <v>2464</v>
      </c>
      <c r="D1337" s="30" t="s">
        <v>412</v>
      </c>
      <c r="E1337" s="30" t="s">
        <v>112</v>
      </c>
      <c r="F1337" s="30" t="s">
        <v>113</v>
      </c>
      <c r="G1337" s="30" t="s">
        <v>162</v>
      </c>
      <c r="H1337" s="28" t="s">
        <v>2661</v>
      </c>
      <c r="I1337" s="30"/>
      <c r="J1337" s="31" t="s">
        <v>3877</v>
      </c>
      <c r="K1337" s="30" t="s">
        <v>413</v>
      </c>
      <c r="L1337" s="30"/>
      <c r="M1337" s="30"/>
      <c r="N1337" s="30"/>
    </row>
    <row r="1338" spans="1:14" ht="29.25" customHeight="1">
      <c r="A1338" s="30">
        <v>1188</v>
      </c>
      <c r="B1338" s="30" t="s">
        <v>5059</v>
      </c>
      <c r="C1338" s="35" t="s">
        <v>2464</v>
      </c>
      <c r="D1338" s="30" t="s">
        <v>335</v>
      </c>
      <c r="E1338" s="30" t="s">
        <v>112</v>
      </c>
      <c r="F1338" s="30" t="s">
        <v>113</v>
      </c>
      <c r="G1338" s="30" t="s">
        <v>162</v>
      </c>
      <c r="H1338" s="28" t="s">
        <v>2661</v>
      </c>
      <c r="I1338" s="30"/>
      <c r="J1338" s="31" t="s">
        <v>6370</v>
      </c>
      <c r="K1338" s="30" t="s">
        <v>417</v>
      </c>
      <c r="L1338" s="30"/>
      <c r="M1338" s="30"/>
      <c r="N1338" s="30"/>
    </row>
    <row r="1339" spans="1:14" ht="29.25" customHeight="1">
      <c r="A1339" s="30">
        <v>1188</v>
      </c>
      <c r="B1339" s="30" t="s">
        <v>5059</v>
      </c>
      <c r="C1339" s="35" t="s">
        <v>2464</v>
      </c>
      <c r="D1339" s="30" t="s">
        <v>335</v>
      </c>
      <c r="E1339" s="30" t="s">
        <v>112</v>
      </c>
      <c r="F1339" s="30" t="s">
        <v>113</v>
      </c>
      <c r="G1339" s="30" t="s">
        <v>162</v>
      </c>
      <c r="H1339" s="28" t="s">
        <v>2661</v>
      </c>
      <c r="I1339" s="30"/>
      <c r="J1339" s="31" t="s">
        <v>6371</v>
      </c>
      <c r="K1339" s="30" t="s">
        <v>6372</v>
      </c>
      <c r="L1339" s="30"/>
      <c r="M1339" s="30"/>
      <c r="N1339" s="30"/>
    </row>
    <row r="1340" spans="1:14" ht="29.25" customHeight="1">
      <c r="A1340" s="30">
        <v>1188</v>
      </c>
      <c r="B1340" s="30" t="s">
        <v>5059</v>
      </c>
      <c r="C1340" s="35" t="s">
        <v>2464</v>
      </c>
      <c r="D1340" s="30" t="s">
        <v>30</v>
      </c>
      <c r="E1340" s="30" t="s">
        <v>112</v>
      </c>
      <c r="F1340" s="30" t="s">
        <v>113</v>
      </c>
      <c r="G1340" s="30" t="s">
        <v>162</v>
      </c>
      <c r="H1340" s="28" t="s">
        <v>2661</v>
      </c>
      <c r="I1340" s="30"/>
      <c r="J1340" s="31" t="s">
        <v>2826</v>
      </c>
      <c r="K1340" s="30" t="s">
        <v>418</v>
      </c>
      <c r="L1340" s="30"/>
      <c r="M1340" s="30"/>
      <c r="N1340" s="30"/>
    </row>
    <row r="1341" spans="1:14" ht="29.25" customHeight="1">
      <c r="A1341" s="30">
        <v>1188</v>
      </c>
      <c r="B1341" s="30" t="s">
        <v>5059</v>
      </c>
      <c r="C1341" s="35" t="s">
        <v>2464</v>
      </c>
      <c r="D1341" s="30" t="s">
        <v>357</v>
      </c>
      <c r="E1341" s="30" t="s">
        <v>112</v>
      </c>
      <c r="F1341" s="30" t="s">
        <v>113</v>
      </c>
      <c r="G1341" s="30" t="s">
        <v>162</v>
      </c>
      <c r="H1341" s="28" t="s">
        <v>2661</v>
      </c>
      <c r="I1341" s="30"/>
      <c r="J1341" s="31" t="s">
        <v>3880</v>
      </c>
      <c r="K1341" s="30">
        <v>35651300</v>
      </c>
      <c r="L1341" s="30"/>
      <c r="M1341" s="30"/>
      <c r="N1341" s="30"/>
    </row>
    <row r="1342" spans="1:14" ht="29.25" customHeight="1">
      <c r="A1342" s="30">
        <v>1188</v>
      </c>
      <c r="B1342" s="30" t="s">
        <v>5059</v>
      </c>
      <c r="C1342" s="35" t="s">
        <v>2464</v>
      </c>
      <c r="D1342" s="30" t="s">
        <v>3885</v>
      </c>
      <c r="E1342" s="30" t="s">
        <v>112</v>
      </c>
      <c r="F1342" s="30" t="s">
        <v>113</v>
      </c>
      <c r="G1342" s="30" t="s">
        <v>162</v>
      </c>
      <c r="H1342" s="28" t="s">
        <v>2661</v>
      </c>
      <c r="I1342" s="30"/>
      <c r="J1342" s="31" t="s">
        <v>407</v>
      </c>
      <c r="K1342" s="30" t="s">
        <v>408</v>
      </c>
      <c r="L1342" s="30"/>
      <c r="M1342" s="30"/>
      <c r="N1342" s="30"/>
    </row>
    <row r="1343" spans="1:14" ht="29.25" customHeight="1">
      <c r="A1343" s="30">
        <v>1188</v>
      </c>
      <c r="B1343" s="30" t="s">
        <v>5059</v>
      </c>
      <c r="C1343" s="35" t="s">
        <v>2464</v>
      </c>
      <c r="D1343" s="30" t="s">
        <v>445</v>
      </c>
      <c r="E1343" s="30" t="s">
        <v>112</v>
      </c>
      <c r="F1343" s="30" t="s">
        <v>113</v>
      </c>
      <c r="G1343" s="30" t="s">
        <v>162</v>
      </c>
      <c r="H1343" s="28" t="s">
        <v>2661</v>
      </c>
      <c r="I1343" s="30"/>
      <c r="J1343" s="31" t="s">
        <v>3886</v>
      </c>
      <c r="K1343" s="30" t="s">
        <v>777</v>
      </c>
      <c r="L1343" s="30"/>
      <c r="M1343" s="30"/>
      <c r="N1343" s="30"/>
    </row>
    <row r="1344" spans="1:14" ht="29.25" customHeight="1">
      <c r="A1344" s="30">
        <v>1188</v>
      </c>
      <c r="B1344" s="30" t="s">
        <v>5059</v>
      </c>
      <c r="C1344" s="35" t="s">
        <v>2464</v>
      </c>
      <c r="D1344" s="30" t="s">
        <v>41</v>
      </c>
      <c r="E1344" s="30" t="s">
        <v>112</v>
      </c>
      <c r="F1344" s="30" t="s">
        <v>113</v>
      </c>
      <c r="G1344" s="30" t="s">
        <v>162</v>
      </c>
      <c r="H1344" s="28" t="s">
        <v>2661</v>
      </c>
      <c r="I1344" s="30"/>
      <c r="J1344" s="31" t="s">
        <v>415</v>
      </c>
      <c r="K1344" s="30" t="s">
        <v>416</v>
      </c>
      <c r="L1344" s="30"/>
      <c r="M1344" s="30"/>
      <c r="N1344" s="30"/>
    </row>
    <row r="1345" spans="1:14" ht="29.25" customHeight="1">
      <c r="A1345" s="30">
        <v>1188</v>
      </c>
      <c r="B1345" s="30" t="s">
        <v>5059</v>
      </c>
      <c r="C1345" s="35" t="s">
        <v>2464</v>
      </c>
      <c r="D1345" s="30" t="s">
        <v>3261</v>
      </c>
      <c r="E1345" s="30" t="s">
        <v>112</v>
      </c>
      <c r="F1345" s="30" t="s">
        <v>113</v>
      </c>
      <c r="G1345" s="30" t="s">
        <v>162</v>
      </c>
      <c r="H1345" s="28" t="s">
        <v>2661</v>
      </c>
      <c r="I1345" s="30"/>
      <c r="J1345" s="31" t="s">
        <v>3887</v>
      </c>
      <c r="K1345" s="30" t="s">
        <v>781</v>
      </c>
      <c r="L1345" s="30"/>
      <c r="M1345" s="30"/>
      <c r="N1345" s="30"/>
    </row>
    <row r="1346" spans="1:14" ht="29.25" customHeight="1">
      <c r="A1346" s="30">
        <v>1188</v>
      </c>
      <c r="B1346" s="30" t="s">
        <v>5059</v>
      </c>
      <c r="C1346" s="35" t="s">
        <v>2464</v>
      </c>
      <c r="D1346" s="30" t="s">
        <v>90</v>
      </c>
      <c r="E1346" s="30" t="s">
        <v>112</v>
      </c>
      <c r="F1346" s="30" t="s">
        <v>113</v>
      </c>
      <c r="G1346" s="30" t="s">
        <v>162</v>
      </c>
      <c r="H1346" s="28" t="s">
        <v>2661</v>
      </c>
      <c r="I1346" s="30"/>
      <c r="J1346" s="31" t="s">
        <v>3132</v>
      </c>
      <c r="K1346" s="30">
        <v>33519133</v>
      </c>
      <c r="L1346" s="30"/>
      <c r="M1346" s="30"/>
      <c r="N1346" s="30"/>
    </row>
    <row r="1347" spans="1:14" ht="29.25" customHeight="1">
      <c r="A1347" s="30">
        <v>1188</v>
      </c>
      <c r="B1347" s="30" t="s">
        <v>5059</v>
      </c>
      <c r="C1347" s="35" t="s">
        <v>2464</v>
      </c>
      <c r="D1347" s="30" t="s">
        <v>50</v>
      </c>
      <c r="E1347" s="30" t="s">
        <v>112</v>
      </c>
      <c r="F1347" s="30" t="s">
        <v>113</v>
      </c>
      <c r="G1347" s="30" t="s">
        <v>162</v>
      </c>
      <c r="H1347" s="28" t="s">
        <v>2661</v>
      </c>
      <c r="I1347" s="30"/>
      <c r="J1347" s="31" t="s">
        <v>3888</v>
      </c>
      <c r="K1347" s="30" t="s">
        <v>6373</v>
      </c>
      <c r="L1347" s="30"/>
      <c r="M1347" s="30"/>
      <c r="N1347" s="30"/>
    </row>
    <row r="1348" spans="1:14" ht="29.25" customHeight="1">
      <c r="A1348" s="30">
        <v>1188</v>
      </c>
      <c r="B1348" s="30" t="s">
        <v>5059</v>
      </c>
      <c r="C1348" s="35" t="s">
        <v>2464</v>
      </c>
      <c r="D1348" s="30" t="s">
        <v>65</v>
      </c>
      <c r="E1348" s="30" t="s">
        <v>112</v>
      </c>
      <c r="F1348" s="30" t="s">
        <v>113</v>
      </c>
      <c r="G1348" s="30" t="s">
        <v>162</v>
      </c>
      <c r="H1348" s="28" t="s">
        <v>2661</v>
      </c>
      <c r="I1348" s="30"/>
      <c r="J1348" s="31" t="s">
        <v>3891</v>
      </c>
      <c r="K1348" s="30" t="s">
        <v>414</v>
      </c>
      <c r="L1348" s="30"/>
      <c r="M1348" s="30"/>
      <c r="N1348" s="30"/>
    </row>
    <row r="1349" spans="1:14" ht="29.25" customHeight="1">
      <c r="A1349" s="30">
        <v>1188</v>
      </c>
      <c r="B1349" s="30" t="s">
        <v>5059</v>
      </c>
      <c r="C1349" s="35" t="s">
        <v>2464</v>
      </c>
      <c r="D1349" s="30" t="s">
        <v>74</v>
      </c>
      <c r="E1349" s="30" t="s">
        <v>112</v>
      </c>
      <c r="F1349" s="30" t="s">
        <v>113</v>
      </c>
      <c r="G1349" s="30" t="s">
        <v>162</v>
      </c>
      <c r="H1349" s="28" t="s">
        <v>2661</v>
      </c>
      <c r="I1349" s="30"/>
      <c r="J1349" s="31" t="s">
        <v>6374</v>
      </c>
      <c r="K1349" s="30" t="s">
        <v>6375</v>
      </c>
      <c r="L1349" s="30"/>
      <c r="M1349" s="30"/>
      <c r="N1349" s="30"/>
    </row>
    <row r="1350" spans="1:14" ht="29.25" customHeight="1">
      <c r="A1350" s="30">
        <v>1188</v>
      </c>
      <c r="B1350" s="30" t="s">
        <v>5059</v>
      </c>
      <c r="C1350" s="35" t="s">
        <v>2464</v>
      </c>
      <c r="D1350" s="30" t="s">
        <v>74</v>
      </c>
      <c r="E1350" s="30" t="s">
        <v>112</v>
      </c>
      <c r="F1350" s="30" t="s">
        <v>113</v>
      </c>
      <c r="G1350" s="30" t="s">
        <v>162</v>
      </c>
      <c r="H1350" s="28" t="s">
        <v>2661</v>
      </c>
      <c r="I1350" s="30"/>
      <c r="J1350" s="31" t="s">
        <v>409</v>
      </c>
      <c r="K1350" s="30" t="s">
        <v>6376</v>
      </c>
      <c r="L1350" s="30"/>
      <c r="M1350" s="30"/>
      <c r="N1350" s="30"/>
    </row>
    <row r="1351" spans="1:14" ht="29.25" customHeight="1">
      <c r="A1351" s="30">
        <v>1188</v>
      </c>
      <c r="B1351" s="30" t="s">
        <v>5059</v>
      </c>
      <c r="C1351" s="35" t="s">
        <v>2464</v>
      </c>
      <c r="D1351" s="30" t="s">
        <v>74</v>
      </c>
      <c r="E1351" s="30" t="s">
        <v>112</v>
      </c>
      <c r="F1351" s="30" t="s">
        <v>113</v>
      </c>
      <c r="G1351" s="30" t="s">
        <v>162</v>
      </c>
      <c r="H1351" s="28" t="s">
        <v>2661</v>
      </c>
      <c r="I1351" s="30"/>
      <c r="J1351" s="31" t="s">
        <v>6377</v>
      </c>
      <c r="K1351" s="30" t="s">
        <v>411</v>
      </c>
      <c r="L1351" s="30"/>
      <c r="M1351" s="30"/>
      <c r="N1351" s="30"/>
    </row>
    <row r="1352" spans="1:14" ht="29.25" customHeight="1">
      <c r="A1352" s="30">
        <v>1190</v>
      </c>
      <c r="B1352" s="30" t="s">
        <v>5059</v>
      </c>
      <c r="C1352" s="35" t="s">
        <v>2464</v>
      </c>
      <c r="D1352" s="30" t="s">
        <v>74</v>
      </c>
      <c r="E1352" s="30" t="s">
        <v>112</v>
      </c>
      <c r="F1352" s="30" t="s">
        <v>113</v>
      </c>
      <c r="G1352" s="30" t="s">
        <v>162</v>
      </c>
      <c r="H1352" s="28" t="s">
        <v>2661</v>
      </c>
      <c r="I1352" s="30"/>
      <c r="J1352" s="31" t="s">
        <v>409</v>
      </c>
      <c r="K1352" s="30" t="s">
        <v>410</v>
      </c>
      <c r="L1352" s="30"/>
      <c r="M1352" s="30"/>
      <c r="N1352" s="30"/>
    </row>
    <row r="1353" spans="1:14" ht="29.25" customHeight="1">
      <c r="A1353" s="30">
        <v>1183</v>
      </c>
      <c r="B1353" s="30" t="s">
        <v>5059</v>
      </c>
      <c r="C1353" s="35" t="s">
        <v>3875</v>
      </c>
      <c r="D1353" s="30" t="s">
        <v>335</v>
      </c>
      <c r="E1353" s="30" t="s">
        <v>112</v>
      </c>
      <c r="F1353" s="30" t="s">
        <v>123</v>
      </c>
      <c r="G1353" s="30" t="s">
        <v>124</v>
      </c>
      <c r="H1353" s="28" t="s">
        <v>2661</v>
      </c>
      <c r="I1353" s="30"/>
      <c r="J1353" s="31" t="s">
        <v>3876</v>
      </c>
      <c r="K1353" s="30" t="s">
        <v>1159</v>
      </c>
      <c r="L1353" s="30"/>
      <c r="M1353" s="30"/>
      <c r="N1353" s="30"/>
    </row>
    <row r="1354" spans="1:14" ht="29.25" customHeight="1">
      <c r="A1354" s="30">
        <v>760</v>
      </c>
      <c r="B1354" s="30" t="s">
        <v>5059</v>
      </c>
      <c r="C1354" s="35" t="s">
        <v>6378</v>
      </c>
      <c r="D1354" s="30" t="s">
        <v>2629</v>
      </c>
      <c r="E1354" s="30" t="s">
        <v>112</v>
      </c>
      <c r="F1354" s="30" t="s">
        <v>123</v>
      </c>
      <c r="G1354" s="30" t="s">
        <v>124</v>
      </c>
      <c r="H1354" s="28" t="s">
        <v>2661</v>
      </c>
      <c r="I1354" s="30"/>
      <c r="J1354" s="31" t="s">
        <v>6379</v>
      </c>
      <c r="K1354" s="30" t="s">
        <v>6380</v>
      </c>
      <c r="L1354" s="30"/>
      <c r="M1354" s="30"/>
      <c r="N1354" s="30"/>
    </row>
    <row r="1355" spans="1:14" ht="29.25" customHeight="1">
      <c r="A1355" s="30">
        <v>3143</v>
      </c>
      <c r="B1355" s="30" t="s">
        <v>5059</v>
      </c>
      <c r="C1355" s="35" t="s">
        <v>5123</v>
      </c>
      <c r="D1355" s="30" t="s">
        <v>335</v>
      </c>
      <c r="E1355" s="30" t="s">
        <v>112</v>
      </c>
      <c r="F1355" s="30" t="s">
        <v>123</v>
      </c>
      <c r="G1355" s="30" t="s">
        <v>2663</v>
      </c>
      <c r="H1355" s="28" t="s">
        <v>2661</v>
      </c>
      <c r="I1355" s="30"/>
      <c r="J1355" s="31" t="s">
        <v>5124</v>
      </c>
      <c r="K1355" s="30">
        <v>19351</v>
      </c>
      <c r="L1355" s="30"/>
      <c r="M1355" s="30"/>
      <c r="N1355" s="30"/>
    </row>
    <row r="1356" spans="1:14" ht="29.25" customHeight="1">
      <c r="A1356" s="30">
        <v>2088</v>
      </c>
      <c r="B1356" s="30" t="s">
        <v>5059</v>
      </c>
      <c r="C1356" s="35" t="s">
        <v>4347</v>
      </c>
      <c r="D1356" s="30" t="s">
        <v>74</v>
      </c>
      <c r="E1356" s="30" t="s">
        <v>112</v>
      </c>
      <c r="F1356" s="30" t="s">
        <v>123</v>
      </c>
      <c r="G1356" s="30" t="s">
        <v>124</v>
      </c>
      <c r="H1356" s="28" t="s">
        <v>2661</v>
      </c>
      <c r="I1356" s="30"/>
      <c r="J1356" s="31" t="s">
        <v>4348</v>
      </c>
      <c r="K1356" s="30" t="s">
        <v>1715</v>
      </c>
      <c r="L1356" s="30"/>
      <c r="M1356" s="30"/>
      <c r="N1356" s="30"/>
    </row>
    <row r="1357" spans="1:14" ht="29.25" customHeight="1">
      <c r="A1357" s="30">
        <v>2591</v>
      </c>
      <c r="B1357" s="30" t="s">
        <v>5059</v>
      </c>
      <c r="C1357" s="35" t="s">
        <v>2591</v>
      </c>
      <c r="D1357" s="30" t="s">
        <v>40</v>
      </c>
      <c r="E1357" s="30" t="s">
        <v>112</v>
      </c>
      <c r="F1357" s="30" t="s">
        <v>123</v>
      </c>
      <c r="G1357" s="30" t="s">
        <v>124</v>
      </c>
      <c r="H1357" s="28" t="s">
        <v>2661</v>
      </c>
      <c r="I1357" s="30"/>
      <c r="J1357" s="31" t="s">
        <v>4542</v>
      </c>
      <c r="K1357" s="30" t="s">
        <v>2080</v>
      </c>
      <c r="L1357" s="30"/>
      <c r="M1357" s="30"/>
      <c r="N1357" s="30"/>
    </row>
    <row r="1358" spans="1:14" ht="29.25" customHeight="1">
      <c r="A1358" s="30">
        <v>423</v>
      </c>
      <c r="B1358" s="30" t="s">
        <v>5059</v>
      </c>
      <c r="C1358" s="35" t="s">
        <v>3292</v>
      </c>
      <c r="D1358" s="30" t="s">
        <v>2</v>
      </c>
      <c r="E1358" s="30" t="s">
        <v>112</v>
      </c>
      <c r="F1358" s="30" t="s">
        <v>123</v>
      </c>
      <c r="G1358" s="30" t="s">
        <v>124</v>
      </c>
      <c r="H1358" s="28" t="s">
        <v>2661</v>
      </c>
      <c r="I1358" s="30"/>
      <c r="J1358" s="31" t="s">
        <v>419</v>
      </c>
      <c r="K1358" s="30">
        <v>38622883</v>
      </c>
      <c r="L1358" s="30"/>
      <c r="M1358" s="30"/>
      <c r="N1358" s="30"/>
    </row>
    <row r="1359" spans="1:14" ht="29.25" customHeight="1">
      <c r="A1359" s="30">
        <v>958</v>
      </c>
      <c r="B1359" s="30" t="s">
        <v>5059</v>
      </c>
      <c r="C1359" s="35" t="s">
        <v>5250</v>
      </c>
      <c r="D1359" s="30" t="s">
        <v>2629</v>
      </c>
      <c r="E1359" s="30" t="s">
        <v>112</v>
      </c>
      <c r="F1359" s="30" t="s">
        <v>123</v>
      </c>
      <c r="G1359" s="30" t="s">
        <v>2663</v>
      </c>
      <c r="H1359" s="28" t="s">
        <v>2661</v>
      </c>
      <c r="I1359" s="30"/>
      <c r="J1359" s="31" t="s">
        <v>6381</v>
      </c>
      <c r="K1359" s="32" t="s">
        <v>5252</v>
      </c>
      <c r="L1359" s="30"/>
      <c r="M1359" s="30"/>
      <c r="N1359" s="30"/>
    </row>
    <row r="1360" spans="1:14" ht="29.25" customHeight="1">
      <c r="A1360" s="30">
        <v>3214</v>
      </c>
      <c r="B1360" s="30" t="s">
        <v>5059</v>
      </c>
      <c r="C1360" s="35" t="s">
        <v>6382</v>
      </c>
      <c r="D1360" s="30" t="s">
        <v>40</v>
      </c>
      <c r="E1360" s="30" t="s">
        <v>112</v>
      </c>
      <c r="F1360" s="30" t="s">
        <v>123</v>
      </c>
      <c r="G1360" s="30" t="s">
        <v>124</v>
      </c>
      <c r="H1360" s="28" t="s">
        <v>2661</v>
      </c>
      <c r="I1360" s="30"/>
      <c r="J1360" s="31" t="s">
        <v>6383</v>
      </c>
      <c r="K1360" s="32" t="s">
        <v>6384</v>
      </c>
      <c r="L1360" s="30"/>
      <c r="M1360" s="30"/>
      <c r="N1360" s="30"/>
    </row>
    <row r="1361" spans="1:14" ht="29.25" customHeight="1">
      <c r="A1361" s="30">
        <v>54</v>
      </c>
      <c r="B1361" s="30" t="s">
        <v>5059</v>
      </c>
      <c r="C1361" s="35" t="s">
        <v>2036</v>
      </c>
      <c r="D1361" s="30" t="s">
        <v>3182</v>
      </c>
      <c r="E1361" s="30" t="s">
        <v>112</v>
      </c>
      <c r="F1361" s="30" t="s">
        <v>123</v>
      </c>
      <c r="G1361" s="30" t="s">
        <v>124</v>
      </c>
      <c r="H1361" s="28" t="s">
        <v>2661</v>
      </c>
      <c r="I1361" s="30"/>
      <c r="J1361" s="31" t="s">
        <v>6385</v>
      </c>
      <c r="K1361" s="32" t="s">
        <v>6386</v>
      </c>
      <c r="L1361" s="30"/>
      <c r="M1361" s="30"/>
      <c r="N1361" s="30"/>
    </row>
    <row r="1362" spans="1:14" ht="29.25" customHeight="1">
      <c r="A1362" s="30">
        <v>3289</v>
      </c>
      <c r="B1362" s="30" t="s">
        <v>5059</v>
      </c>
      <c r="C1362" s="35" t="s">
        <v>6387</v>
      </c>
      <c r="D1362" s="30" t="s">
        <v>50</v>
      </c>
      <c r="E1362" s="30" t="s">
        <v>112</v>
      </c>
      <c r="F1362" s="30" t="s">
        <v>123</v>
      </c>
      <c r="G1362" s="30" t="s">
        <v>124</v>
      </c>
      <c r="H1362" s="28" t="s">
        <v>2661</v>
      </c>
      <c r="I1362" s="30"/>
      <c r="J1362" s="31" t="s">
        <v>6388</v>
      </c>
      <c r="K1362" s="32" t="s">
        <v>6389</v>
      </c>
      <c r="L1362" s="30"/>
      <c r="M1362" s="30"/>
      <c r="N1362" s="30"/>
    </row>
    <row r="1363" spans="1:14" ht="29.25" customHeight="1">
      <c r="A1363" s="30">
        <v>3289</v>
      </c>
      <c r="B1363" s="30" t="s">
        <v>5059</v>
      </c>
      <c r="C1363" s="35" t="s">
        <v>6390</v>
      </c>
      <c r="D1363" s="30" t="s">
        <v>74</v>
      </c>
      <c r="E1363" s="30" t="s">
        <v>112</v>
      </c>
      <c r="F1363" s="30" t="s">
        <v>113</v>
      </c>
      <c r="G1363" s="30" t="s">
        <v>124</v>
      </c>
      <c r="H1363" s="28" t="s">
        <v>2661</v>
      </c>
      <c r="I1363" s="30"/>
      <c r="J1363" s="31" t="s">
        <v>6391</v>
      </c>
      <c r="K1363" s="32" t="s">
        <v>6389</v>
      </c>
      <c r="L1363" s="30"/>
      <c r="M1363" s="30"/>
      <c r="N1363" s="30"/>
    </row>
    <row r="1364" spans="1:14" ht="29.25" customHeight="1">
      <c r="A1364" s="30">
        <v>3291</v>
      </c>
      <c r="B1364" s="30" t="s">
        <v>5059</v>
      </c>
      <c r="C1364" s="35" t="s">
        <v>6392</v>
      </c>
      <c r="D1364" s="30" t="s">
        <v>39</v>
      </c>
      <c r="E1364" s="30" t="s">
        <v>112</v>
      </c>
      <c r="F1364" s="30" t="s">
        <v>123</v>
      </c>
      <c r="G1364" s="30" t="s">
        <v>124</v>
      </c>
      <c r="H1364" s="28" t="s">
        <v>2661</v>
      </c>
      <c r="I1364" s="30"/>
      <c r="J1364" s="31" t="s">
        <v>6393</v>
      </c>
      <c r="K1364" s="32" t="s">
        <v>6394</v>
      </c>
      <c r="L1364" s="30"/>
      <c r="M1364" s="30"/>
      <c r="N1364" s="30"/>
    </row>
    <row r="1365" spans="1:14" ht="29.25" customHeight="1">
      <c r="A1365" s="30">
        <v>1702</v>
      </c>
      <c r="B1365" s="30" t="s">
        <v>5059</v>
      </c>
      <c r="C1365" s="30" t="s">
        <v>5279</v>
      </c>
      <c r="D1365" s="30" t="s">
        <v>6395</v>
      </c>
      <c r="E1365" s="30" t="s">
        <v>112</v>
      </c>
      <c r="F1365" s="30" t="s">
        <v>113</v>
      </c>
      <c r="G1365" s="30" t="s">
        <v>2392</v>
      </c>
      <c r="H1365" s="30" t="s">
        <v>2662</v>
      </c>
      <c r="I1365" s="30"/>
      <c r="J1365" s="31" t="s">
        <v>6396</v>
      </c>
      <c r="K1365" s="30">
        <v>1067000826</v>
      </c>
      <c r="L1365" s="30"/>
      <c r="M1365" s="30"/>
      <c r="N1365" s="30"/>
    </row>
    <row r="1366" spans="1:14" ht="29.25" customHeight="1">
      <c r="A1366" s="30">
        <v>1702</v>
      </c>
      <c r="B1366" s="30" t="s">
        <v>5059</v>
      </c>
      <c r="C1366" s="30" t="s">
        <v>5279</v>
      </c>
      <c r="D1366" s="30" t="s">
        <v>6397</v>
      </c>
      <c r="E1366" s="30" t="s">
        <v>112</v>
      </c>
      <c r="F1366" s="30" t="s">
        <v>113</v>
      </c>
      <c r="G1366" s="30" t="s">
        <v>2392</v>
      </c>
      <c r="H1366" s="30" t="s">
        <v>2662</v>
      </c>
      <c r="I1366" s="30"/>
      <c r="J1366" s="31" t="s">
        <v>6398</v>
      </c>
      <c r="K1366" s="30">
        <v>1099958363</v>
      </c>
      <c r="L1366" s="30"/>
      <c r="M1366" s="30"/>
      <c r="N1366" s="30"/>
    </row>
    <row r="1367" spans="1:14" ht="29.25" customHeight="1">
      <c r="A1367" s="30">
        <v>1702</v>
      </c>
      <c r="B1367" s="30" t="s">
        <v>5059</v>
      </c>
      <c r="C1367" s="30" t="s">
        <v>5279</v>
      </c>
      <c r="D1367" s="30" t="s">
        <v>74</v>
      </c>
      <c r="E1367" s="30" t="s">
        <v>112</v>
      </c>
      <c r="F1367" s="30" t="s">
        <v>123</v>
      </c>
      <c r="G1367" s="30" t="s">
        <v>2392</v>
      </c>
      <c r="H1367" s="30" t="s">
        <v>2662</v>
      </c>
      <c r="I1367" s="30"/>
      <c r="J1367" s="31" t="s">
        <v>6399</v>
      </c>
      <c r="K1367" s="30">
        <v>1022280000</v>
      </c>
      <c r="L1367" s="30"/>
      <c r="M1367" s="30"/>
      <c r="N1367" s="30"/>
    </row>
    <row r="1368" spans="1:14" ht="29.25" customHeight="1">
      <c r="A1368" s="30">
        <v>1702</v>
      </c>
      <c r="B1368" s="30" t="s">
        <v>5059</v>
      </c>
      <c r="C1368" s="30" t="s">
        <v>5279</v>
      </c>
      <c r="D1368" s="30" t="s">
        <v>74</v>
      </c>
      <c r="E1368" s="30" t="s">
        <v>112</v>
      </c>
      <c r="F1368" s="30" t="s">
        <v>113</v>
      </c>
      <c r="G1368" s="30" t="s">
        <v>2392</v>
      </c>
      <c r="H1368" s="30" t="s">
        <v>2662</v>
      </c>
      <c r="I1368" s="30"/>
      <c r="J1368" s="31" t="s">
        <v>6400</v>
      </c>
      <c r="K1368" s="30">
        <v>1030526000</v>
      </c>
      <c r="L1368" s="30"/>
      <c r="M1368" s="30"/>
      <c r="N1368" s="30"/>
    </row>
    <row r="1369" spans="1:14" ht="29.25" customHeight="1">
      <c r="A1369" s="30">
        <v>1702</v>
      </c>
      <c r="B1369" s="30" t="s">
        <v>5059</v>
      </c>
      <c r="C1369" s="30" t="s">
        <v>5279</v>
      </c>
      <c r="D1369" s="30" t="s">
        <v>335</v>
      </c>
      <c r="E1369" s="30" t="s">
        <v>112</v>
      </c>
      <c r="F1369" s="30" t="s">
        <v>113</v>
      </c>
      <c r="G1369" s="30" t="s">
        <v>2392</v>
      </c>
      <c r="H1369" s="30" t="s">
        <v>2662</v>
      </c>
      <c r="I1369" s="30"/>
      <c r="J1369" s="31" t="s">
        <v>6401</v>
      </c>
      <c r="K1369" s="30">
        <v>1002221767</v>
      </c>
      <c r="L1369" s="30"/>
      <c r="M1369" s="30"/>
      <c r="N1369" s="30"/>
    </row>
    <row r="1370" spans="1:14" ht="29.25" customHeight="1">
      <c r="A1370" s="30">
        <v>251</v>
      </c>
      <c r="B1370" s="30" t="s">
        <v>5059</v>
      </c>
      <c r="C1370" s="30" t="s">
        <v>2410</v>
      </c>
      <c r="D1370" s="30" t="s">
        <v>30</v>
      </c>
      <c r="E1370" s="30" t="s">
        <v>112</v>
      </c>
      <c r="F1370" s="30" t="s">
        <v>123</v>
      </c>
      <c r="G1370" s="30" t="s">
        <v>2392</v>
      </c>
      <c r="H1370" s="30" t="s">
        <v>2662</v>
      </c>
      <c r="I1370" s="30"/>
      <c r="J1370" s="31" t="s">
        <v>6402</v>
      </c>
      <c r="K1370" s="30" t="s">
        <v>2401</v>
      </c>
      <c r="L1370" s="30"/>
      <c r="M1370" s="30"/>
      <c r="N1370" s="30"/>
    </row>
    <row r="1371" spans="1:14" ht="29.25" customHeight="1">
      <c r="A1371" s="30">
        <v>251</v>
      </c>
      <c r="B1371" s="30" t="s">
        <v>5059</v>
      </c>
      <c r="C1371" s="30" t="s">
        <v>2410</v>
      </c>
      <c r="D1371" s="30" t="s">
        <v>352</v>
      </c>
      <c r="E1371" s="30" t="s">
        <v>112</v>
      </c>
      <c r="F1371" s="30" t="s">
        <v>113</v>
      </c>
      <c r="G1371" s="30" t="s">
        <v>2392</v>
      </c>
      <c r="H1371" s="30" t="s">
        <v>2662</v>
      </c>
      <c r="I1371" s="30"/>
      <c r="J1371" s="31" t="s">
        <v>6403</v>
      </c>
      <c r="K1371" s="30" t="s">
        <v>1871</v>
      </c>
      <c r="L1371" s="30"/>
      <c r="M1371" s="30"/>
      <c r="N1371" s="30"/>
    </row>
    <row r="1372" spans="1:14" ht="29.25" customHeight="1">
      <c r="A1372" s="30">
        <v>251</v>
      </c>
      <c r="B1372" s="30" t="s">
        <v>5059</v>
      </c>
      <c r="C1372" s="30" t="s">
        <v>2410</v>
      </c>
      <c r="D1372" s="30" t="s">
        <v>352</v>
      </c>
      <c r="E1372" s="30" t="s">
        <v>112</v>
      </c>
      <c r="F1372" s="30" t="s">
        <v>113</v>
      </c>
      <c r="G1372" s="30" t="s">
        <v>2392</v>
      </c>
      <c r="H1372" s="30" t="s">
        <v>2662</v>
      </c>
      <c r="I1372" s="30"/>
      <c r="J1372" s="31" t="s">
        <v>3255</v>
      </c>
      <c r="K1372" s="30" t="s">
        <v>2400</v>
      </c>
      <c r="L1372" s="30"/>
      <c r="M1372" s="30"/>
      <c r="N1372" s="30"/>
    </row>
    <row r="1373" spans="1:14" ht="29.25" customHeight="1">
      <c r="A1373" s="30">
        <v>251</v>
      </c>
      <c r="B1373" s="30" t="s">
        <v>5059</v>
      </c>
      <c r="C1373" s="30" t="s">
        <v>2410</v>
      </c>
      <c r="D1373" s="30" t="s">
        <v>50</v>
      </c>
      <c r="E1373" s="30" t="s">
        <v>112</v>
      </c>
      <c r="F1373" s="30" t="s">
        <v>113</v>
      </c>
      <c r="G1373" s="30" t="s">
        <v>2392</v>
      </c>
      <c r="H1373" s="30" t="s">
        <v>2662</v>
      </c>
      <c r="I1373" s="30"/>
      <c r="J1373" s="31" t="s">
        <v>3256</v>
      </c>
      <c r="K1373" s="30" t="s">
        <v>353</v>
      </c>
      <c r="L1373" s="30"/>
      <c r="M1373" s="30"/>
      <c r="N1373" s="30"/>
    </row>
    <row r="1374" spans="1:14" ht="29.25" customHeight="1">
      <c r="A1374" s="30">
        <v>251</v>
      </c>
      <c r="B1374" s="30" t="s">
        <v>5059</v>
      </c>
      <c r="C1374" s="30" t="s">
        <v>2410</v>
      </c>
      <c r="D1374" s="30" t="s">
        <v>50</v>
      </c>
      <c r="E1374" s="30" t="s">
        <v>112</v>
      </c>
      <c r="F1374" s="30" t="s">
        <v>113</v>
      </c>
      <c r="G1374" s="30" t="s">
        <v>2392</v>
      </c>
      <c r="H1374" s="30" t="s">
        <v>2662</v>
      </c>
      <c r="I1374" s="30"/>
      <c r="J1374" s="31" t="s">
        <v>3257</v>
      </c>
      <c r="K1374" s="30" t="s">
        <v>354</v>
      </c>
      <c r="L1374" s="30"/>
      <c r="M1374" s="30"/>
      <c r="N1374" s="30"/>
    </row>
    <row r="1375" spans="1:14" ht="29.25" customHeight="1">
      <c r="A1375" s="30">
        <v>251</v>
      </c>
      <c r="B1375" s="30" t="s">
        <v>5059</v>
      </c>
      <c r="C1375" s="30" t="s">
        <v>2410</v>
      </c>
      <c r="D1375" s="30" t="s">
        <v>74</v>
      </c>
      <c r="E1375" s="30" t="s">
        <v>112</v>
      </c>
      <c r="F1375" s="30" t="s">
        <v>113</v>
      </c>
      <c r="G1375" s="30" t="s">
        <v>2392</v>
      </c>
      <c r="H1375" s="30" t="s">
        <v>2662</v>
      </c>
      <c r="I1375" s="30"/>
      <c r="J1375" s="31" t="s">
        <v>5264</v>
      </c>
      <c r="K1375" s="30" t="s">
        <v>1871</v>
      </c>
      <c r="L1375" s="30"/>
      <c r="M1375" s="30"/>
      <c r="N1375" s="30"/>
    </row>
    <row r="1376" spans="1:14" ht="29.25" customHeight="1">
      <c r="A1376" s="30">
        <v>2409</v>
      </c>
      <c r="B1376" s="30" t="s">
        <v>5059</v>
      </c>
      <c r="C1376" s="30" t="s">
        <v>1947</v>
      </c>
      <c r="D1376" s="30" t="s">
        <v>327</v>
      </c>
      <c r="E1376" s="30" t="s">
        <v>112</v>
      </c>
      <c r="F1376" s="30" t="s">
        <v>123</v>
      </c>
      <c r="G1376" s="30" t="s">
        <v>2392</v>
      </c>
      <c r="H1376" s="30" t="s">
        <v>2662</v>
      </c>
      <c r="I1376" s="30"/>
      <c r="J1376" s="31" t="s">
        <v>4487</v>
      </c>
      <c r="K1376" s="30" t="s">
        <v>1948</v>
      </c>
      <c r="L1376" s="30"/>
      <c r="M1376" s="30"/>
      <c r="N1376" s="30"/>
    </row>
    <row r="1377" spans="1:14" ht="29.25" customHeight="1">
      <c r="A1377" s="30">
        <v>2409</v>
      </c>
      <c r="B1377" s="30" t="s">
        <v>5059</v>
      </c>
      <c r="C1377" s="30" t="s">
        <v>1947</v>
      </c>
      <c r="D1377" s="30" t="s">
        <v>50</v>
      </c>
      <c r="E1377" s="30" t="s">
        <v>112</v>
      </c>
      <c r="F1377" s="30" t="s">
        <v>113</v>
      </c>
      <c r="G1377" s="30" t="s">
        <v>2392</v>
      </c>
      <c r="H1377" s="30" t="s">
        <v>2662</v>
      </c>
      <c r="I1377" s="30"/>
      <c r="J1377" s="31" t="s">
        <v>5159</v>
      </c>
      <c r="K1377" s="30" t="s">
        <v>5160</v>
      </c>
      <c r="L1377" s="30"/>
      <c r="M1377" s="30"/>
      <c r="N1377" s="30"/>
    </row>
    <row r="1378" spans="1:14" ht="29.25" customHeight="1">
      <c r="A1378" s="30">
        <v>2189</v>
      </c>
      <c r="B1378" s="30" t="s">
        <v>5059</v>
      </c>
      <c r="C1378" s="30" t="s">
        <v>4388</v>
      </c>
      <c r="D1378" s="30" t="s">
        <v>21</v>
      </c>
      <c r="E1378" s="30" t="s">
        <v>112</v>
      </c>
      <c r="F1378" s="30" t="s">
        <v>123</v>
      </c>
      <c r="G1378" s="30" t="s">
        <v>2392</v>
      </c>
      <c r="H1378" s="30" t="s">
        <v>2662</v>
      </c>
      <c r="I1378" s="30"/>
      <c r="J1378" s="31" t="s">
        <v>2937</v>
      </c>
      <c r="K1378" s="30" t="s">
        <v>1771</v>
      </c>
      <c r="L1378" s="30"/>
      <c r="M1378" s="30" t="s">
        <v>4815</v>
      </c>
      <c r="N1378" s="30"/>
    </row>
    <row r="1379" spans="1:14" ht="29.25" customHeight="1">
      <c r="A1379" s="30">
        <v>1966</v>
      </c>
      <c r="B1379" s="30" t="s">
        <v>5059</v>
      </c>
      <c r="C1379" s="30" t="s">
        <v>4909</v>
      </c>
      <c r="D1379" s="30" t="s">
        <v>41</v>
      </c>
      <c r="E1379" s="30" t="s">
        <v>112</v>
      </c>
      <c r="F1379" s="30" t="s">
        <v>113</v>
      </c>
      <c r="G1379" s="30" t="s">
        <v>2392</v>
      </c>
      <c r="H1379" s="30" t="s">
        <v>2662</v>
      </c>
      <c r="I1379" s="30"/>
      <c r="J1379" s="31" t="s">
        <v>1644</v>
      </c>
      <c r="K1379" s="30" t="s">
        <v>1645</v>
      </c>
      <c r="L1379" s="30" t="s">
        <v>5305</v>
      </c>
      <c r="M1379" s="30"/>
      <c r="N1379" s="30"/>
    </row>
    <row r="1380" spans="1:14" ht="29.25" customHeight="1">
      <c r="A1380" s="30">
        <v>1966</v>
      </c>
      <c r="B1380" s="30" t="s">
        <v>5059</v>
      </c>
      <c r="C1380" s="30" t="s">
        <v>4909</v>
      </c>
      <c r="D1380" s="30" t="s">
        <v>3261</v>
      </c>
      <c r="E1380" s="30" t="s">
        <v>112</v>
      </c>
      <c r="F1380" s="30" t="s">
        <v>123</v>
      </c>
      <c r="G1380" s="30" t="s">
        <v>2392</v>
      </c>
      <c r="H1380" s="30" t="s">
        <v>2662</v>
      </c>
      <c r="I1380" s="30"/>
      <c r="J1380" s="31" t="s">
        <v>4910</v>
      </c>
      <c r="K1380" s="30">
        <v>1121111775</v>
      </c>
      <c r="L1380" s="30" t="s">
        <v>5305</v>
      </c>
      <c r="M1380" s="30"/>
      <c r="N1380" s="30"/>
    </row>
    <row r="1381" spans="1:14" ht="29.25" customHeight="1">
      <c r="A1381" s="30">
        <v>1966</v>
      </c>
      <c r="B1381" s="30" t="s">
        <v>5059</v>
      </c>
      <c r="C1381" s="30" t="s">
        <v>4909</v>
      </c>
      <c r="D1381" s="30" t="s">
        <v>3261</v>
      </c>
      <c r="E1381" s="30" t="s">
        <v>112</v>
      </c>
      <c r="F1381" s="30" t="s">
        <v>113</v>
      </c>
      <c r="G1381" s="30" t="s">
        <v>2392</v>
      </c>
      <c r="H1381" s="30" t="s">
        <v>2662</v>
      </c>
      <c r="I1381" s="30"/>
      <c r="J1381" s="31" t="s">
        <v>4287</v>
      </c>
      <c r="K1381" s="30" t="s">
        <v>1643</v>
      </c>
      <c r="L1381" s="30" t="s">
        <v>5305</v>
      </c>
      <c r="M1381" s="30"/>
      <c r="N1381" s="30"/>
    </row>
    <row r="1382" spans="1:14" ht="29.25" customHeight="1">
      <c r="A1382" s="30">
        <v>2027</v>
      </c>
      <c r="B1382" s="30" t="s">
        <v>5059</v>
      </c>
      <c r="C1382" s="30" t="s">
        <v>4319</v>
      </c>
      <c r="D1382" s="30" t="s">
        <v>40</v>
      </c>
      <c r="E1382" s="30" t="s">
        <v>112</v>
      </c>
      <c r="F1382" s="30" t="s">
        <v>123</v>
      </c>
      <c r="G1382" s="30" t="s">
        <v>2392</v>
      </c>
      <c r="H1382" s="30" t="s">
        <v>2662</v>
      </c>
      <c r="I1382" s="30"/>
      <c r="J1382" s="31" t="s">
        <v>4320</v>
      </c>
      <c r="K1382" s="30" t="s">
        <v>1826</v>
      </c>
      <c r="L1382" s="30"/>
      <c r="M1382" s="30"/>
      <c r="N1382" s="30"/>
    </row>
    <row r="1383" spans="1:14" ht="29.25" customHeight="1">
      <c r="A1383" s="30">
        <v>2741</v>
      </c>
      <c r="B1383" s="30" t="s">
        <v>5059</v>
      </c>
      <c r="C1383" s="30" t="s">
        <v>4656</v>
      </c>
      <c r="D1383" s="30" t="s">
        <v>50</v>
      </c>
      <c r="E1383" s="30" t="s">
        <v>112</v>
      </c>
      <c r="F1383" s="30" t="s">
        <v>123</v>
      </c>
      <c r="G1383" s="30" t="s">
        <v>2392</v>
      </c>
      <c r="H1383" s="30" t="s">
        <v>2662</v>
      </c>
      <c r="I1383" s="30"/>
      <c r="J1383" s="31" t="s">
        <v>4657</v>
      </c>
      <c r="K1383" s="30" t="s">
        <v>2235</v>
      </c>
      <c r="L1383" s="30"/>
      <c r="M1383" s="30"/>
      <c r="N1383" s="30"/>
    </row>
    <row r="1384" spans="1:14" ht="29.25" customHeight="1">
      <c r="A1384" s="30">
        <v>2124</v>
      </c>
      <c r="B1384" s="30" t="s">
        <v>5059</v>
      </c>
      <c r="C1384" s="30" t="s">
        <v>4357</v>
      </c>
      <c r="D1384" s="30" t="s">
        <v>335</v>
      </c>
      <c r="E1384" s="30" t="s">
        <v>112</v>
      </c>
      <c r="F1384" s="30" t="s">
        <v>123</v>
      </c>
      <c r="G1384" s="30" t="s">
        <v>2392</v>
      </c>
      <c r="H1384" s="30" t="s">
        <v>2662</v>
      </c>
      <c r="I1384" s="30"/>
      <c r="J1384" s="31" t="s">
        <v>4358</v>
      </c>
      <c r="K1384" s="30" t="s">
        <v>1729</v>
      </c>
      <c r="L1384" s="30"/>
      <c r="M1384" s="30"/>
      <c r="N1384" s="30"/>
    </row>
    <row r="1385" spans="1:14" ht="29.25" customHeight="1">
      <c r="A1385" s="30">
        <v>2593</v>
      </c>
      <c r="B1385" s="30" t="s">
        <v>5059</v>
      </c>
      <c r="C1385" s="30" t="s">
        <v>4545</v>
      </c>
      <c r="D1385" s="30" t="s">
        <v>40</v>
      </c>
      <c r="E1385" s="30" t="s">
        <v>112</v>
      </c>
      <c r="F1385" s="30" t="s">
        <v>123</v>
      </c>
      <c r="G1385" s="30" t="s">
        <v>2392</v>
      </c>
      <c r="H1385" s="30" t="s">
        <v>2662</v>
      </c>
      <c r="I1385" s="30"/>
      <c r="J1385" s="31" t="s">
        <v>4546</v>
      </c>
      <c r="K1385" s="30" t="s">
        <v>2082</v>
      </c>
      <c r="L1385" s="30"/>
      <c r="M1385" s="30"/>
      <c r="N1385" s="30"/>
    </row>
    <row r="1386" spans="1:14" ht="29.25" customHeight="1">
      <c r="A1386" s="30">
        <v>591</v>
      </c>
      <c r="B1386" s="30" t="s">
        <v>5059</v>
      </c>
      <c r="C1386" s="30" t="s">
        <v>4766</v>
      </c>
      <c r="D1386" s="30" t="s">
        <v>445</v>
      </c>
      <c r="E1386" s="30" t="s">
        <v>112</v>
      </c>
      <c r="F1386" s="30" t="s">
        <v>113</v>
      </c>
      <c r="G1386" s="30" t="s">
        <v>2392</v>
      </c>
      <c r="H1386" s="30" t="s">
        <v>2662</v>
      </c>
      <c r="I1386" s="30"/>
      <c r="J1386" s="31" t="s">
        <v>3596</v>
      </c>
      <c r="K1386" s="30" t="s">
        <v>6404</v>
      </c>
      <c r="L1386" s="30"/>
      <c r="M1386" s="30"/>
      <c r="N1386" s="30"/>
    </row>
    <row r="1387" spans="1:14" ht="29.25" customHeight="1">
      <c r="A1387" s="30">
        <v>2138</v>
      </c>
      <c r="B1387" s="30" t="s">
        <v>5059</v>
      </c>
      <c r="C1387" s="30" t="s">
        <v>6405</v>
      </c>
      <c r="D1387" s="30" t="s">
        <v>3182</v>
      </c>
      <c r="E1387" s="30" t="s">
        <v>112</v>
      </c>
      <c r="F1387" s="30" t="s">
        <v>123</v>
      </c>
      <c r="G1387" s="30" t="s">
        <v>2392</v>
      </c>
      <c r="H1387" s="30" t="s">
        <v>2662</v>
      </c>
      <c r="I1387" s="30"/>
      <c r="J1387" s="31" t="s">
        <v>6406</v>
      </c>
      <c r="K1387" s="30" t="s">
        <v>1739</v>
      </c>
      <c r="L1387" s="30"/>
      <c r="M1387" s="30"/>
      <c r="N1387" s="30"/>
    </row>
    <row r="1388" spans="1:14" ht="29.25" customHeight="1">
      <c r="A1388" s="30">
        <v>1282</v>
      </c>
      <c r="B1388" s="30" t="s">
        <v>5059</v>
      </c>
      <c r="C1388" s="30" t="s">
        <v>2475</v>
      </c>
      <c r="D1388" s="30" t="s">
        <v>327</v>
      </c>
      <c r="E1388" s="30" t="s">
        <v>112</v>
      </c>
      <c r="F1388" s="30" t="s">
        <v>113</v>
      </c>
      <c r="G1388" s="30" t="s">
        <v>2392</v>
      </c>
      <c r="H1388" s="30" t="s">
        <v>2662</v>
      </c>
      <c r="I1388" s="30"/>
      <c r="J1388" s="31" t="s">
        <v>3938</v>
      </c>
      <c r="K1388" s="30" t="s">
        <v>1179</v>
      </c>
      <c r="L1388" s="30"/>
      <c r="M1388" s="30" t="s">
        <v>2397</v>
      </c>
      <c r="N1388" s="30"/>
    </row>
    <row r="1389" spans="1:14" ht="29.25" customHeight="1">
      <c r="A1389" s="30">
        <v>2786</v>
      </c>
      <c r="B1389" s="30" t="s">
        <v>5059</v>
      </c>
      <c r="C1389" s="30" t="s">
        <v>4680</v>
      </c>
      <c r="D1389" s="30" t="s">
        <v>40</v>
      </c>
      <c r="E1389" s="30" t="s">
        <v>112</v>
      </c>
      <c r="F1389" s="30" t="s">
        <v>123</v>
      </c>
      <c r="G1389" s="30" t="s">
        <v>2392</v>
      </c>
      <c r="H1389" s="30" t="s">
        <v>2662</v>
      </c>
      <c r="I1389" s="30"/>
      <c r="J1389" s="31" t="s">
        <v>4681</v>
      </c>
      <c r="K1389" s="30" t="s">
        <v>2298</v>
      </c>
      <c r="L1389" s="30"/>
      <c r="M1389" s="30" t="s">
        <v>4889</v>
      </c>
      <c r="N1389" s="30"/>
    </row>
    <row r="1390" spans="1:14" ht="29.25" customHeight="1">
      <c r="A1390" s="30">
        <v>670</v>
      </c>
      <c r="B1390" s="30" t="s">
        <v>5059</v>
      </c>
      <c r="C1390" s="30" t="s">
        <v>3659</v>
      </c>
      <c r="D1390" s="30" t="s">
        <v>40</v>
      </c>
      <c r="E1390" s="30" t="s">
        <v>112</v>
      </c>
      <c r="F1390" s="30" t="s">
        <v>123</v>
      </c>
      <c r="G1390" s="30" t="s">
        <v>2392</v>
      </c>
      <c r="H1390" s="30" t="s">
        <v>2662</v>
      </c>
      <c r="I1390" s="30"/>
      <c r="J1390" s="31" t="s">
        <v>3660</v>
      </c>
      <c r="K1390" s="30">
        <v>35825592</v>
      </c>
      <c r="L1390" s="30"/>
      <c r="M1390" s="30"/>
      <c r="N1390" s="30"/>
    </row>
    <row r="1391" spans="1:14" ht="29.25" customHeight="1">
      <c r="A1391" s="30">
        <v>3191</v>
      </c>
      <c r="B1391" s="30" t="s">
        <v>5059</v>
      </c>
      <c r="C1391" s="30" t="s">
        <v>6407</v>
      </c>
      <c r="D1391" s="30" t="s">
        <v>335</v>
      </c>
      <c r="E1391" s="30" t="s">
        <v>112</v>
      </c>
      <c r="F1391" s="30" t="s">
        <v>123</v>
      </c>
      <c r="G1391" s="30" t="s">
        <v>2392</v>
      </c>
      <c r="H1391" s="30" t="s">
        <v>2662</v>
      </c>
      <c r="I1391" s="30"/>
      <c r="J1391" s="31" t="s">
        <v>6408</v>
      </c>
      <c r="K1391" s="30">
        <v>1050660667</v>
      </c>
      <c r="L1391" s="30"/>
      <c r="M1391" s="30"/>
      <c r="N1391" s="30"/>
    </row>
    <row r="1392" spans="1:14" ht="29.25" customHeight="1">
      <c r="A1392" s="30">
        <v>1404</v>
      </c>
      <c r="B1392" s="30" t="s">
        <v>5059</v>
      </c>
      <c r="C1392" s="30" t="s">
        <v>5271</v>
      </c>
      <c r="D1392" s="30" t="s">
        <v>6409</v>
      </c>
      <c r="E1392" s="30" t="s">
        <v>112</v>
      </c>
      <c r="F1392" s="30" t="s">
        <v>113</v>
      </c>
      <c r="G1392" s="30" t="s">
        <v>2392</v>
      </c>
      <c r="H1392" s="30" t="s">
        <v>2662</v>
      </c>
      <c r="I1392" s="30"/>
      <c r="J1392" s="31" t="s">
        <v>6410</v>
      </c>
      <c r="K1392" s="30" t="s">
        <v>6411</v>
      </c>
      <c r="L1392" s="30"/>
      <c r="M1392" s="30"/>
      <c r="N1392" s="30"/>
    </row>
    <row r="1393" spans="1:14" ht="29.25" customHeight="1">
      <c r="A1393" s="30">
        <v>3241</v>
      </c>
      <c r="B1393" s="30" t="s">
        <v>5059</v>
      </c>
      <c r="C1393" s="30" t="s">
        <v>6412</v>
      </c>
      <c r="D1393" s="30" t="s">
        <v>21</v>
      </c>
      <c r="E1393" s="30" t="s">
        <v>112</v>
      </c>
      <c r="F1393" s="30" t="s">
        <v>123</v>
      </c>
      <c r="G1393" s="30" t="s">
        <v>2392</v>
      </c>
      <c r="H1393" s="30" t="s">
        <v>2662</v>
      </c>
      <c r="I1393" s="30"/>
      <c r="J1393" s="31" t="s">
        <v>6413</v>
      </c>
      <c r="K1393" s="30" t="s">
        <v>6414</v>
      </c>
      <c r="L1393" s="30"/>
      <c r="M1393" s="30" t="s">
        <v>6415</v>
      </c>
      <c r="N1393" s="30"/>
    </row>
    <row r="1394" spans="1:14" ht="29.25" customHeight="1">
      <c r="A1394" s="30">
        <v>3244</v>
      </c>
      <c r="B1394" s="30" t="s">
        <v>5059</v>
      </c>
      <c r="C1394" s="30" t="s">
        <v>5290</v>
      </c>
      <c r="D1394" s="30" t="s">
        <v>335</v>
      </c>
      <c r="E1394" s="30" t="s">
        <v>112</v>
      </c>
      <c r="F1394" s="30" t="s">
        <v>113</v>
      </c>
      <c r="G1394" s="30" t="s">
        <v>2392</v>
      </c>
      <c r="H1394" s="30" t="s">
        <v>2662</v>
      </c>
      <c r="I1394" s="30"/>
      <c r="J1394" s="31" t="s">
        <v>6416</v>
      </c>
      <c r="K1394" s="30">
        <v>19314</v>
      </c>
      <c r="L1394" s="30"/>
      <c r="M1394" s="30"/>
      <c r="N1394" s="30"/>
    </row>
    <row r="1395" spans="1:14" ht="29.25" customHeight="1">
      <c r="A1395" s="30">
        <v>3245</v>
      </c>
      <c r="B1395" s="30" t="s">
        <v>5059</v>
      </c>
      <c r="C1395" s="30" t="s">
        <v>6417</v>
      </c>
      <c r="D1395" s="30" t="s">
        <v>335</v>
      </c>
      <c r="E1395" s="30" t="s">
        <v>112</v>
      </c>
      <c r="F1395" s="30" t="s">
        <v>113</v>
      </c>
      <c r="G1395" s="30" t="s">
        <v>2392</v>
      </c>
      <c r="H1395" s="30" t="s">
        <v>2662</v>
      </c>
      <c r="I1395" s="30"/>
      <c r="J1395" s="31" t="s">
        <v>6418</v>
      </c>
      <c r="K1395" s="30" t="s">
        <v>6419</v>
      </c>
      <c r="L1395" s="30"/>
      <c r="M1395" s="30"/>
      <c r="N1395" s="30"/>
    </row>
    <row r="1396" spans="1:14" ht="29.25" customHeight="1">
      <c r="A1396" s="30">
        <v>3245</v>
      </c>
      <c r="B1396" s="30" t="s">
        <v>5059</v>
      </c>
      <c r="C1396" s="30" t="s">
        <v>6417</v>
      </c>
      <c r="D1396" s="30" t="s">
        <v>50</v>
      </c>
      <c r="E1396" s="30" t="s">
        <v>112</v>
      </c>
      <c r="F1396" s="30" t="s">
        <v>113</v>
      </c>
      <c r="G1396" s="30" t="s">
        <v>2392</v>
      </c>
      <c r="H1396" s="30" t="s">
        <v>2662</v>
      </c>
      <c r="I1396" s="30"/>
      <c r="J1396" s="31" t="s">
        <v>6420</v>
      </c>
      <c r="K1396" s="30" t="s">
        <v>6419</v>
      </c>
      <c r="L1396" s="30"/>
      <c r="M1396" s="30"/>
      <c r="N1396" s="30"/>
    </row>
    <row r="1397" spans="1:14" ht="29.25" customHeight="1">
      <c r="A1397" s="30">
        <v>3245</v>
      </c>
      <c r="B1397" s="30" t="s">
        <v>5059</v>
      </c>
      <c r="C1397" s="30" t="s">
        <v>6417</v>
      </c>
      <c r="D1397" s="30" t="s">
        <v>335</v>
      </c>
      <c r="E1397" s="30" t="s">
        <v>112</v>
      </c>
      <c r="F1397" s="30" t="s">
        <v>113</v>
      </c>
      <c r="G1397" s="30" t="s">
        <v>2392</v>
      </c>
      <c r="H1397" s="30" t="s">
        <v>2662</v>
      </c>
      <c r="I1397" s="30"/>
      <c r="J1397" s="31" t="s">
        <v>6421</v>
      </c>
      <c r="K1397" s="30" t="s">
        <v>6419</v>
      </c>
      <c r="L1397" s="30"/>
      <c r="M1397" s="30"/>
      <c r="N1397" s="30"/>
    </row>
    <row r="1398" spans="1:14" ht="29.25" customHeight="1">
      <c r="A1398" s="30">
        <v>3262</v>
      </c>
      <c r="B1398" s="30" t="s">
        <v>5059</v>
      </c>
      <c r="C1398" s="30" t="s">
        <v>6422</v>
      </c>
      <c r="D1398" s="30" t="s">
        <v>3261</v>
      </c>
      <c r="E1398" s="30" t="s">
        <v>112</v>
      </c>
      <c r="F1398" s="30" t="s">
        <v>123</v>
      </c>
      <c r="G1398" s="30" t="s">
        <v>2392</v>
      </c>
      <c r="H1398" s="30" t="s">
        <v>2662</v>
      </c>
      <c r="I1398" s="30"/>
      <c r="J1398" s="31" t="s">
        <v>6423</v>
      </c>
      <c r="K1398" s="30" t="s">
        <v>6424</v>
      </c>
      <c r="L1398" s="30" t="s">
        <v>6425</v>
      </c>
      <c r="M1398" s="30"/>
      <c r="N1398" s="30"/>
    </row>
    <row r="1399" spans="1:14" ht="29.25" customHeight="1">
      <c r="A1399" s="30">
        <v>3262</v>
      </c>
      <c r="B1399" s="30" t="s">
        <v>5059</v>
      </c>
      <c r="C1399" s="30" t="s">
        <v>6422</v>
      </c>
      <c r="D1399" s="30" t="s">
        <v>3261</v>
      </c>
      <c r="E1399" s="30" t="s">
        <v>112</v>
      </c>
      <c r="F1399" s="30" t="s">
        <v>113</v>
      </c>
      <c r="G1399" s="30" t="s">
        <v>2392</v>
      </c>
      <c r="H1399" s="30" t="s">
        <v>2662</v>
      </c>
      <c r="I1399" s="30"/>
      <c r="J1399" s="31" t="s">
        <v>6426</v>
      </c>
      <c r="K1399" s="30" t="s">
        <v>6427</v>
      </c>
      <c r="L1399" s="30" t="s">
        <v>6425</v>
      </c>
      <c r="M1399" s="30"/>
      <c r="N1399" s="30"/>
    </row>
    <row r="1400" spans="1:14" ht="29.25" customHeight="1">
      <c r="A1400" s="30">
        <v>3277</v>
      </c>
      <c r="B1400" s="30" t="s">
        <v>5059</v>
      </c>
      <c r="C1400" s="30" t="s">
        <v>6428</v>
      </c>
      <c r="D1400" s="30" t="s">
        <v>39</v>
      </c>
      <c r="E1400" s="30" t="s">
        <v>112</v>
      </c>
      <c r="F1400" s="30" t="s">
        <v>123</v>
      </c>
      <c r="G1400" s="30" t="s">
        <v>2392</v>
      </c>
      <c r="H1400" s="30" t="s">
        <v>2662</v>
      </c>
      <c r="I1400" s="30"/>
      <c r="J1400" s="31" t="s">
        <v>6429</v>
      </c>
      <c r="K1400" s="30" t="s">
        <v>6430</v>
      </c>
      <c r="L1400" s="30"/>
      <c r="M1400" s="30"/>
      <c r="N1400" s="30"/>
    </row>
    <row r="1401" spans="1:14" ht="29.25" customHeight="1">
      <c r="A1401" s="30">
        <v>1617</v>
      </c>
      <c r="B1401" s="30" t="s">
        <v>5059</v>
      </c>
      <c r="C1401" s="30" t="s">
        <v>6431</v>
      </c>
      <c r="D1401" s="30" t="s">
        <v>6432</v>
      </c>
      <c r="E1401" s="30" t="s">
        <v>112</v>
      </c>
      <c r="F1401" s="30" t="s">
        <v>123</v>
      </c>
      <c r="G1401" s="30" t="s">
        <v>2392</v>
      </c>
      <c r="H1401" s="30" t="s">
        <v>2662</v>
      </c>
      <c r="I1401" s="30"/>
      <c r="J1401" s="31" t="s">
        <v>6433</v>
      </c>
      <c r="K1401" s="30" t="s">
        <v>6434</v>
      </c>
      <c r="L1401" s="30"/>
      <c r="M1401" s="30"/>
      <c r="N1401" s="30"/>
    </row>
    <row r="1402" spans="1:14" ht="29.25" customHeight="1">
      <c r="A1402" s="30">
        <v>1688</v>
      </c>
      <c r="B1402" s="30" t="s">
        <v>5059</v>
      </c>
      <c r="C1402" s="30" t="s">
        <v>6435</v>
      </c>
      <c r="D1402" s="30" t="s">
        <v>39</v>
      </c>
      <c r="E1402" s="30" t="s">
        <v>112</v>
      </c>
      <c r="F1402" s="30" t="s">
        <v>123</v>
      </c>
      <c r="G1402" s="62" t="s">
        <v>6436</v>
      </c>
      <c r="H1402" s="30" t="s">
        <v>208</v>
      </c>
      <c r="I1402" s="30"/>
      <c r="J1402" s="31" t="s">
        <v>6437</v>
      </c>
      <c r="K1402" s="30">
        <v>1553200802</v>
      </c>
      <c r="L1402" s="30"/>
      <c r="M1402" s="30"/>
      <c r="N1402" s="30"/>
    </row>
    <row r="1403" spans="1:14" ht="29.25" customHeight="1">
      <c r="A1403" s="31">
        <v>2681</v>
      </c>
      <c r="B1403" s="30" t="s">
        <v>5059</v>
      </c>
      <c r="C1403" s="31" t="s">
        <v>6438</v>
      </c>
      <c r="D1403" s="31" t="s">
        <v>327</v>
      </c>
      <c r="E1403" s="31" t="s">
        <v>112</v>
      </c>
      <c r="F1403" s="31" t="s">
        <v>113</v>
      </c>
      <c r="G1403" s="31" t="s">
        <v>151</v>
      </c>
      <c r="H1403" s="30" t="s">
        <v>208</v>
      </c>
      <c r="I1403" s="31"/>
      <c r="J1403" s="31" t="s">
        <v>2992</v>
      </c>
      <c r="K1403" s="31" t="s">
        <v>2147</v>
      </c>
      <c r="L1403" s="31"/>
      <c r="M1403" s="31"/>
      <c r="N1403" s="31"/>
    </row>
    <row r="1404" spans="1:14" ht="29.25" customHeight="1">
      <c r="A1404" s="31">
        <v>2681</v>
      </c>
      <c r="B1404" s="30" t="s">
        <v>5059</v>
      </c>
      <c r="C1404" s="31" t="s">
        <v>2145</v>
      </c>
      <c r="D1404" s="31" t="s">
        <v>2629</v>
      </c>
      <c r="E1404" s="31" t="s">
        <v>112</v>
      </c>
      <c r="F1404" s="31" t="s">
        <v>123</v>
      </c>
      <c r="G1404" s="31" t="s">
        <v>151</v>
      </c>
      <c r="H1404" s="30" t="s">
        <v>208</v>
      </c>
      <c r="I1404" s="31"/>
      <c r="J1404" s="31" t="s">
        <v>4590</v>
      </c>
      <c r="K1404" s="31" t="s">
        <v>2146</v>
      </c>
      <c r="L1404" s="31"/>
      <c r="M1404" s="31"/>
      <c r="N1404" s="31"/>
    </row>
    <row r="1405" spans="1:14" ht="29.25" customHeight="1">
      <c r="A1405" s="30">
        <v>2198</v>
      </c>
      <c r="B1405" s="30" t="s">
        <v>5059</v>
      </c>
      <c r="C1405" s="30" t="s">
        <v>5307</v>
      </c>
      <c r="D1405" s="30" t="s">
        <v>74</v>
      </c>
      <c r="E1405" s="30" t="s">
        <v>112</v>
      </c>
      <c r="F1405" s="30" t="s">
        <v>113</v>
      </c>
      <c r="G1405" s="30" t="s">
        <v>151</v>
      </c>
      <c r="H1405" s="30" t="s">
        <v>208</v>
      </c>
      <c r="I1405" s="30"/>
      <c r="J1405" s="31" t="s">
        <v>4393</v>
      </c>
      <c r="K1405" s="30" t="s">
        <v>2130</v>
      </c>
      <c r="L1405" s="30"/>
      <c r="M1405" s="30"/>
      <c r="N1405" s="30"/>
    </row>
    <row r="1406" spans="1:14" ht="29.25" customHeight="1">
      <c r="A1406" s="31">
        <v>2506</v>
      </c>
      <c r="B1406" s="30" t="s">
        <v>5059</v>
      </c>
      <c r="C1406" s="31" t="s">
        <v>2579</v>
      </c>
      <c r="D1406" s="31" t="s">
        <v>2629</v>
      </c>
      <c r="E1406" s="31" t="s">
        <v>112</v>
      </c>
      <c r="F1406" s="31" t="s">
        <v>123</v>
      </c>
      <c r="G1406" s="31" t="s">
        <v>151</v>
      </c>
      <c r="H1406" s="30" t="s">
        <v>208</v>
      </c>
      <c r="I1406" s="31"/>
      <c r="J1406" s="31" t="s">
        <v>6439</v>
      </c>
      <c r="K1406" s="31" t="s">
        <v>2007</v>
      </c>
      <c r="L1406" s="31"/>
      <c r="M1406" s="31"/>
      <c r="N1406" s="31"/>
    </row>
    <row r="1407" spans="1:14" ht="29.25" customHeight="1">
      <c r="A1407" s="31">
        <v>2506</v>
      </c>
      <c r="B1407" s="30" t="s">
        <v>5059</v>
      </c>
      <c r="C1407" s="31" t="s">
        <v>2579</v>
      </c>
      <c r="D1407" s="31" t="s">
        <v>351</v>
      </c>
      <c r="E1407" s="31" t="s">
        <v>112</v>
      </c>
      <c r="F1407" s="31" t="s">
        <v>113</v>
      </c>
      <c r="G1407" s="31" t="s">
        <v>151</v>
      </c>
      <c r="H1407" s="30" t="s">
        <v>208</v>
      </c>
      <c r="I1407" s="31"/>
      <c r="J1407" s="31" t="s">
        <v>6440</v>
      </c>
      <c r="K1407" s="31">
        <v>1552267617</v>
      </c>
      <c r="L1407" s="31"/>
      <c r="M1407" s="31"/>
      <c r="N1407" s="31"/>
    </row>
    <row r="1408" spans="1:14" ht="29.25" customHeight="1">
      <c r="A1408" s="31">
        <v>2537</v>
      </c>
      <c r="B1408" s="30" t="s">
        <v>5059</v>
      </c>
      <c r="C1408" s="31" t="s">
        <v>6441</v>
      </c>
      <c r="D1408" s="31" t="s">
        <v>327</v>
      </c>
      <c r="E1408" s="31" t="s">
        <v>112</v>
      </c>
      <c r="F1408" s="31" t="s">
        <v>123</v>
      </c>
      <c r="G1408" s="31" t="s">
        <v>151</v>
      </c>
      <c r="H1408" s="30" t="s">
        <v>208</v>
      </c>
      <c r="I1408" s="31"/>
      <c r="J1408" s="31" t="s">
        <v>2023</v>
      </c>
      <c r="K1408" s="31" t="s">
        <v>2024</v>
      </c>
      <c r="L1408" s="31"/>
      <c r="M1408" s="31"/>
      <c r="N1408" s="31"/>
    </row>
    <row r="1409" spans="1:14" ht="29.25" customHeight="1">
      <c r="A1409" s="30">
        <v>11</v>
      </c>
      <c r="B1409" s="30" t="s">
        <v>5059</v>
      </c>
      <c r="C1409" s="30" t="s">
        <v>6442</v>
      </c>
      <c r="D1409" s="30" t="s">
        <v>74</v>
      </c>
      <c r="E1409" s="30" t="s">
        <v>112</v>
      </c>
      <c r="F1409" s="30" t="s">
        <v>123</v>
      </c>
      <c r="G1409" s="30" t="s">
        <v>151</v>
      </c>
      <c r="H1409" s="30" t="s">
        <v>208</v>
      </c>
      <c r="I1409" s="30" t="s">
        <v>152</v>
      </c>
      <c r="J1409" s="31" t="s">
        <v>3175</v>
      </c>
      <c r="K1409" s="30" t="s">
        <v>1618</v>
      </c>
      <c r="L1409" s="30"/>
      <c r="M1409" s="30"/>
      <c r="N1409" s="30"/>
    </row>
    <row r="1410" spans="1:14" ht="29.25" customHeight="1">
      <c r="A1410" s="31">
        <v>3003</v>
      </c>
      <c r="B1410" s="30" t="s">
        <v>5059</v>
      </c>
      <c r="C1410" s="31" t="s">
        <v>4790</v>
      </c>
      <c r="D1410" s="31" t="s">
        <v>40</v>
      </c>
      <c r="E1410" s="31" t="s">
        <v>112</v>
      </c>
      <c r="F1410" s="31" t="s">
        <v>123</v>
      </c>
      <c r="G1410" s="31" t="s">
        <v>151</v>
      </c>
      <c r="H1410" s="30" t="s">
        <v>208</v>
      </c>
      <c r="I1410" s="31"/>
      <c r="J1410" s="31" t="s">
        <v>4791</v>
      </c>
      <c r="K1410" s="31">
        <v>1143355248</v>
      </c>
      <c r="L1410" s="31"/>
      <c r="M1410" s="31"/>
      <c r="N1410" s="31"/>
    </row>
    <row r="1411" spans="1:14" ht="29.25" customHeight="1">
      <c r="A1411" s="31">
        <v>3187</v>
      </c>
      <c r="B1411" s="30" t="s">
        <v>5059</v>
      </c>
      <c r="C1411" s="31" t="s">
        <v>5376</v>
      </c>
      <c r="D1411" s="31" t="s">
        <v>3182</v>
      </c>
      <c r="E1411" s="31" t="s">
        <v>112</v>
      </c>
      <c r="F1411" s="31" t="s">
        <v>123</v>
      </c>
      <c r="G1411" s="31" t="s">
        <v>151</v>
      </c>
      <c r="H1411" s="30" t="s">
        <v>208</v>
      </c>
      <c r="I1411" s="31" t="s">
        <v>152</v>
      </c>
      <c r="J1411" s="31" t="s">
        <v>6443</v>
      </c>
      <c r="K1411" s="31" t="s">
        <v>6444</v>
      </c>
      <c r="L1411" s="31"/>
      <c r="M1411" s="31"/>
      <c r="N1411" s="31"/>
    </row>
    <row r="1412" spans="1:14" ht="29.25" customHeight="1">
      <c r="A1412" s="30">
        <v>3068</v>
      </c>
      <c r="B1412" s="30" t="s">
        <v>5059</v>
      </c>
      <c r="C1412" s="30" t="s">
        <v>5070</v>
      </c>
      <c r="D1412" s="30" t="s">
        <v>335</v>
      </c>
      <c r="E1412" s="30" t="s">
        <v>112</v>
      </c>
      <c r="F1412" s="30" t="s">
        <v>113</v>
      </c>
      <c r="G1412" s="30" t="s">
        <v>151</v>
      </c>
      <c r="H1412" s="30" t="s">
        <v>208</v>
      </c>
      <c r="I1412" s="30"/>
      <c r="J1412" s="31" t="s">
        <v>5078</v>
      </c>
      <c r="K1412" s="30" t="s">
        <v>6445</v>
      </c>
      <c r="L1412" s="30"/>
      <c r="M1412" s="30"/>
      <c r="N1412" s="30"/>
    </row>
    <row r="1413" spans="1:14" ht="29.25" customHeight="1">
      <c r="A1413" s="31">
        <v>3068</v>
      </c>
      <c r="B1413" s="30" t="s">
        <v>5059</v>
      </c>
      <c r="C1413" s="31" t="s">
        <v>5070</v>
      </c>
      <c r="D1413" s="31" t="s">
        <v>2629</v>
      </c>
      <c r="E1413" s="31" t="s">
        <v>112</v>
      </c>
      <c r="F1413" s="31" t="s">
        <v>113</v>
      </c>
      <c r="G1413" s="31" t="s">
        <v>151</v>
      </c>
      <c r="H1413" s="30" t="s">
        <v>208</v>
      </c>
      <c r="I1413" s="31"/>
      <c r="J1413" s="31" t="s">
        <v>5076</v>
      </c>
      <c r="K1413" s="31" t="s">
        <v>6446</v>
      </c>
      <c r="L1413" s="31"/>
      <c r="M1413" s="31"/>
      <c r="N1413" s="31"/>
    </row>
    <row r="1414" spans="1:14" ht="29.25" customHeight="1">
      <c r="A1414" s="30">
        <v>3068</v>
      </c>
      <c r="B1414" s="30" t="s">
        <v>5059</v>
      </c>
      <c r="C1414" s="30" t="s">
        <v>5070</v>
      </c>
      <c r="D1414" s="30" t="s">
        <v>40</v>
      </c>
      <c r="E1414" s="30" t="s">
        <v>112</v>
      </c>
      <c r="F1414" s="30" t="s">
        <v>113</v>
      </c>
      <c r="G1414" s="30" t="s">
        <v>151</v>
      </c>
      <c r="H1414" s="30" t="s">
        <v>208</v>
      </c>
      <c r="I1414" s="30"/>
      <c r="J1414" s="31" t="s">
        <v>5077</v>
      </c>
      <c r="K1414" s="30" t="s">
        <v>6445</v>
      </c>
      <c r="L1414" s="30"/>
      <c r="M1414" s="30"/>
      <c r="N1414" s="30"/>
    </row>
    <row r="1415" spans="1:14" ht="29.25" customHeight="1">
      <c r="A1415" s="31">
        <v>1671</v>
      </c>
      <c r="B1415" s="30" t="s">
        <v>5059</v>
      </c>
      <c r="C1415" s="31" t="s">
        <v>5310</v>
      </c>
      <c r="D1415" s="30" t="s">
        <v>2629</v>
      </c>
      <c r="E1415" s="31" t="s">
        <v>112</v>
      </c>
      <c r="F1415" s="31" t="s">
        <v>113</v>
      </c>
      <c r="G1415" s="31" t="s">
        <v>151</v>
      </c>
      <c r="H1415" s="30" t="s">
        <v>208</v>
      </c>
      <c r="I1415" s="31"/>
      <c r="J1415" s="31" t="s">
        <v>6447</v>
      </c>
      <c r="K1415" s="31" t="s">
        <v>1766</v>
      </c>
      <c r="L1415" s="31"/>
      <c r="M1415" s="31"/>
      <c r="N1415" s="31"/>
    </row>
    <row r="1416" spans="1:14" ht="29.25" customHeight="1">
      <c r="A1416" s="30">
        <v>1671</v>
      </c>
      <c r="B1416" s="30" t="s">
        <v>5059</v>
      </c>
      <c r="C1416" s="30" t="s">
        <v>5310</v>
      </c>
      <c r="D1416" s="30" t="s">
        <v>30</v>
      </c>
      <c r="E1416" s="30" t="s">
        <v>112</v>
      </c>
      <c r="F1416" s="30" t="s">
        <v>113</v>
      </c>
      <c r="G1416" s="30" t="s">
        <v>151</v>
      </c>
      <c r="H1416" s="30" t="s">
        <v>208</v>
      </c>
      <c r="I1416" s="30"/>
      <c r="J1416" s="31" t="s">
        <v>2255</v>
      </c>
      <c r="K1416" s="30" t="s">
        <v>1766</v>
      </c>
      <c r="L1416" s="30"/>
      <c r="M1416" s="30"/>
      <c r="N1416" s="30"/>
    </row>
    <row r="1417" spans="1:14" ht="29.25" customHeight="1">
      <c r="A1417" s="31">
        <v>1671</v>
      </c>
      <c r="B1417" s="30" t="s">
        <v>5059</v>
      </c>
      <c r="C1417" s="31" t="s">
        <v>5310</v>
      </c>
      <c r="D1417" s="30" t="s">
        <v>50</v>
      </c>
      <c r="E1417" s="31" t="s">
        <v>112</v>
      </c>
      <c r="F1417" s="31" t="s">
        <v>113</v>
      </c>
      <c r="G1417" s="31" t="s">
        <v>151</v>
      </c>
      <c r="H1417" s="30" t="s">
        <v>208</v>
      </c>
      <c r="I1417" s="31"/>
      <c r="J1417" s="31" t="s">
        <v>4056</v>
      </c>
      <c r="K1417" s="31" t="s">
        <v>1766</v>
      </c>
      <c r="L1417" s="31"/>
      <c r="M1417" s="31"/>
      <c r="N1417" s="31"/>
    </row>
    <row r="1418" spans="1:14" ht="29.25" customHeight="1">
      <c r="A1418" s="31">
        <v>1671</v>
      </c>
      <c r="B1418" s="30" t="s">
        <v>5059</v>
      </c>
      <c r="C1418" s="31" t="s">
        <v>5310</v>
      </c>
      <c r="D1418" s="30" t="s">
        <v>327</v>
      </c>
      <c r="E1418" s="31" t="s">
        <v>112</v>
      </c>
      <c r="F1418" s="31" t="s">
        <v>113</v>
      </c>
      <c r="G1418" s="31" t="s">
        <v>151</v>
      </c>
      <c r="H1418" s="30" t="s">
        <v>208</v>
      </c>
      <c r="I1418" s="31"/>
      <c r="J1418" s="31" t="s">
        <v>6448</v>
      </c>
      <c r="K1418" s="31" t="s">
        <v>1766</v>
      </c>
      <c r="L1418" s="31"/>
      <c r="M1418" s="31"/>
      <c r="N1418" s="31"/>
    </row>
    <row r="1419" spans="1:14" ht="29.25" customHeight="1">
      <c r="A1419" s="31">
        <v>1671</v>
      </c>
      <c r="B1419" s="30" t="s">
        <v>5059</v>
      </c>
      <c r="C1419" s="31" t="s">
        <v>5310</v>
      </c>
      <c r="D1419" s="30" t="s">
        <v>74</v>
      </c>
      <c r="E1419" s="31" t="s">
        <v>112</v>
      </c>
      <c r="F1419" s="31" t="s">
        <v>113</v>
      </c>
      <c r="G1419" s="31" t="s">
        <v>151</v>
      </c>
      <c r="H1419" s="30" t="s">
        <v>208</v>
      </c>
      <c r="I1419" s="31"/>
      <c r="J1419" s="31" t="s">
        <v>6449</v>
      </c>
      <c r="K1419" s="31" t="s">
        <v>1766</v>
      </c>
      <c r="L1419" s="31"/>
      <c r="M1419" s="31"/>
      <c r="N1419" s="31"/>
    </row>
    <row r="1420" spans="1:14" ht="29.25" customHeight="1">
      <c r="A1420" s="31">
        <v>1671</v>
      </c>
      <c r="B1420" s="30" t="s">
        <v>5059</v>
      </c>
      <c r="C1420" s="31" t="s">
        <v>5310</v>
      </c>
      <c r="D1420" s="30" t="s">
        <v>6450</v>
      </c>
      <c r="E1420" s="31" t="s">
        <v>112</v>
      </c>
      <c r="F1420" s="31" t="s">
        <v>113</v>
      </c>
      <c r="G1420" s="31" t="s">
        <v>151</v>
      </c>
      <c r="H1420" s="30" t="s">
        <v>208</v>
      </c>
      <c r="I1420" s="31"/>
      <c r="J1420" s="31" t="s">
        <v>6451</v>
      </c>
      <c r="K1420" s="31" t="s">
        <v>1766</v>
      </c>
      <c r="L1420" s="31"/>
      <c r="M1420" s="31"/>
      <c r="N1420" s="31"/>
    </row>
    <row r="1421" spans="1:14" ht="29.25" customHeight="1">
      <c r="A1421" s="31">
        <v>1671</v>
      </c>
      <c r="B1421" s="30" t="s">
        <v>5059</v>
      </c>
      <c r="C1421" s="31" t="s">
        <v>5310</v>
      </c>
      <c r="D1421" s="30" t="s">
        <v>335</v>
      </c>
      <c r="E1421" s="31" t="s">
        <v>112</v>
      </c>
      <c r="F1421" s="31" t="s">
        <v>113</v>
      </c>
      <c r="G1421" s="31" t="s">
        <v>151</v>
      </c>
      <c r="H1421" s="30" t="s">
        <v>208</v>
      </c>
      <c r="I1421" s="31"/>
      <c r="J1421" s="31" t="s">
        <v>6452</v>
      </c>
      <c r="K1421" s="31" t="s">
        <v>1766</v>
      </c>
      <c r="L1421" s="31"/>
      <c r="M1421" s="31"/>
      <c r="N1421" s="31"/>
    </row>
    <row r="1422" spans="1:14" s="10" customFormat="1" ht="29.25" customHeight="1">
      <c r="A1422" s="31">
        <v>3194</v>
      </c>
      <c r="B1422" s="30" t="s">
        <v>5059</v>
      </c>
      <c r="C1422" s="31" t="s">
        <v>6453</v>
      </c>
      <c r="D1422" s="31" t="s">
        <v>335</v>
      </c>
      <c r="E1422" s="31" t="s">
        <v>112</v>
      </c>
      <c r="F1422" s="31" t="s">
        <v>123</v>
      </c>
      <c r="G1422" s="31" t="s">
        <v>151</v>
      </c>
      <c r="H1422" s="30" t="s">
        <v>208</v>
      </c>
      <c r="I1422" s="31"/>
      <c r="J1422" s="31" t="s">
        <v>6454</v>
      </c>
      <c r="K1422" s="31" t="s">
        <v>6455</v>
      </c>
      <c r="L1422" s="31"/>
      <c r="M1422" s="31"/>
      <c r="N1422" s="31"/>
    </row>
    <row r="1423" spans="1:14" s="10" customFormat="1" ht="29.25" customHeight="1">
      <c r="A1423" s="30">
        <v>1595</v>
      </c>
      <c r="B1423" s="30" t="s">
        <v>5059</v>
      </c>
      <c r="C1423" s="30" t="s">
        <v>5338</v>
      </c>
      <c r="D1423" s="30" t="s">
        <v>30</v>
      </c>
      <c r="E1423" s="30" t="s">
        <v>112</v>
      </c>
      <c r="F1423" s="30" t="s">
        <v>113</v>
      </c>
      <c r="G1423" s="30" t="s">
        <v>151</v>
      </c>
      <c r="H1423" s="30" t="s">
        <v>208</v>
      </c>
      <c r="I1423" s="30"/>
      <c r="J1423" s="31" t="s">
        <v>6456</v>
      </c>
      <c r="K1423" s="30" t="s">
        <v>6457</v>
      </c>
      <c r="L1423" s="30"/>
      <c r="M1423" s="30"/>
      <c r="N1423" s="30"/>
    </row>
    <row r="1424" spans="1:14" s="10" customFormat="1" ht="29.25" customHeight="1">
      <c r="A1424" s="30">
        <v>982</v>
      </c>
      <c r="B1424" s="30" t="s">
        <v>5059</v>
      </c>
      <c r="C1424" s="30" t="s">
        <v>5381</v>
      </c>
      <c r="D1424" s="30" t="s">
        <v>2629</v>
      </c>
      <c r="E1424" s="30" t="s">
        <v>112</v>
      </c>
      <c r="F1424" s="30" t="s">
        <v>123</v>
      </c>
      <c r="G1424" s="30" t="s">
        <v>151</v>
      </c>
      <c r="H1424" s="30" t="s">
        <v>208</v>
      </c>
      <c r="I1424" s="30"/>
      <c r="J1424" s="31" t="s">
        <v>2798</v>
      </c>
      <c r="K1424" s="30">
        <v>1092298887</v>
      </c>
      <c r="L1424" s="30"/>
      <c r="M1424" s="30"/>
      <c r="N1424" s="30"/>
    </row>
    <row r="1425" spans="1:14" s="10" customFormat="1" ht="29.25" customHeight="1">
      <c r="A1425" s="30">
        <v>982</v>
      </c>
      <c r="B1425" s="30" t="s">
        <v>5059</v>
      </c>
      <c r="C1425" s="30" t="s">
        <v>5381</v>
      </c>
      <c r="D1425" s="30" t="s">
        <v>335</v>
      </c>
      <c r="E1425" s="30" t="s">
        <v>112</v>
      </c>
      <c r="F1425" s="30" t="s">
        <v>113</v>
      </c>
      <c r="G1425" s="30" t="s">
        <v>151</v>
      </c>
      <c r="H1425" s="30" t="s">
        <v>208</v>
      </c>
      <c r="I1425" s="30"/>
      <c r="J1425" s="31" t="s">
        <v>2800</v>
      </c>
      <c r="K1425" s="30">
        <v>1003888493</v>
      </c>
      <c r="L1425" s="30"/>
      <c r="M1425" s="30"/>
      <c r="N1425" s="30"/>
    </row>
    <row r="1426" spans="1:14" ht="29.25" customHeight="1">
      <c r="A1426" s="30">
        <v>982</v>
      </c>
      <c r="B1426" s="30" t="s">
        <v>5059</v>
      </c>
      <c r="C1426" s="30" t="s">
        <v>5381</v>
      </c>
      <c r="D1426" s="30" t="s">
        <v>327</v>
      </c>
      <c r="E1426" s="30" t="s">
        <v>112</v>
      </c>
      <c r="F1426" s="30" t="s">
        <v>113</v>
      </c>
      <c r="G1426" s="30" t="s">
        <v>151</v>
      </c>
      <c r="H1426" s="30" t="s">
        <v>208</v>
      </c>
      <c r="I1426" s="30"/>
      <c r="J1426" s="31" t="s">
        <v>3775</v>
      </c>
      <c r="K1426" s="30" t="s">
        <v>489</v>
      </c>
      <c r="L1426" s="30"/>
      <c r="M1426" s="30"/>
      <c r="N1426" s="30"/>
    </row>
    <row r="1427" spans="1:14" ht="29.25" customHeight="1">
      <c r="A1427" s="31">
        <v>982</v>
      </c>
      <c r="B1427" s="30" t="s">
        <v>5059</v>
      </c>
      <c r="C1427" s="31" t="s">
        <v>5381</v>
      </c>
      <c r="D1427" s="31" t="s">
        <v>40</v>
      </c>
      <c r="E1427" s="31" t="s">
        <v>112</v>
      </c>
      <c r="F1427" s="31" t="s">
        <v>113</v>
      </c>
      <c r="G1427" s="31" t="s">
        <v>151</v>
      </c>
      <c r="H1427" s="30" t="s">
        <v>208</v>
      </c>
      <c r="I1427" s="31"/>
      <c r="J1427" s="31" t="s">
        <v>2799</v>
      </c>
      <c r="K1427" s="31">
        <v>1020388827</v>
      </c>
      <c r="L1427" s="31"/>
      <c r="M1427" s="31"/>
      <c r="N1427" s="31"/>
    </row>
    <row r="1428" spans="1:14" ht="29.25" customHeight="1">
      <c r="A1428" s="30">
        <v>982</v>
      </c>
      <c r="B1428" s="30" t="s">
        <v>5059</v>
      </c>
      <c r="C1428" s="30" t="s">
        <v>5381</v>
      </c>
      <c r="D1428" s="30" t="s">
        <v>50</v>
      </c>
      <c r="E1428" s="30" t="s">
        <v>112</v>
      </c>
      <c r="F1428" s="30" t="s">
        <v>113</v>
      </c>
      <c r="G1428" s="30" t="s">
        <v>151</v>
      </c>
      <c r="H1428" s="30" t="s">
        <v>208</v>
      </c>
      <c r="I1428" s="30"/>
      <c r="J1428" s="31" t="s">
        <v>3777</v>
      </c>
      <c r="K1428" s="30" t="s">
        <v>6458</v>
      </c>
      <c r="L1428" s="30"/>
      <c r="M1428" s="30"/>
      <c r="N1428" s="30"/>
    </row>
    <row r="1429" spans="1:14" ht="29.25" customHeight="1">
      <c r="A1429" s="31">
        <v>982</v>
      </c>
      <c r="B1429" s="30" t="s">
        <v>5059</v>
      </c>
      <c r="C1429" s="31" t="s">
        <v>5381</v>
      </c>
      <c r="D1429" s="31" t="s">
        <v>484</v>
      </c>
      <c r="E1429" s="31" t="s">
        <v>112</v>
      </c>
      <c r="F1429" s="31" t="s">
        <v>113</v>
      </c>
      <c r="G1429" s="31" t="s">
        <v>151</v>
      </c>
      <c r="H1429" s="30" t="s">
        <v>208</v>
      </c>
      <c r="I1429" s="31"/>
      <c r="J1429" s="31" t="s">
        <v>3776</v>
      </c>
      <c r="K1429" s="31" t="s">
        <v>490</v>
      </c>
      <c r="L1429" s="31"/>
      <c r="M1429" s="31"/>
      <c r="N1429" s="31"/>
    </row>
    <row r="1430" spans="1:14" ht="29.25" customHeight="1">
      <c r="A1430" s="31">
        <v>982</v>
      </c>
      <c r="B1430" s="30" t="s">
        <v>5059</v>
      </c>
      <c r="C1430" s="31" t="s">
        <v>5381</v>
      </c>
      <c r="D1430" s="31" t="s">
        <v>38</v>
      </c>
      <c r="E1430" s="31" t="s">
        <v>112</v>
      </c>
      <c r="F1430" s="31" t="s">
        <v>113</v>
      </c>
      <c r="G1430" s="31" t="s">
        <v>151</v>
      </c>
      <c r="H1430" s="30" t="s">
        <v>208</v>
      </c>
      <c r="I1430" s="31"/>
      <c r="J1430" s="31" t="s">
        <v>6459</v>
      </c>
      <c r="K1430" s="31">
        <v>1002022938</v>
      </c>
      <c r="L1430" s="31"/>
      <c r="M1430" s="31"/>
      <c r="N1430" s="31"/>
    </row>
    <row r="1431" spans="1:14" ht="29.25" customHeight="1">
      <c r="A1431" s="31">
        <v>2038</v>
      </c>
      <c r="B1431" s="30" t="s">
        <v>5059</v>
      </c>
      <c r="C1431" s="31" t="s">
        <v>5325</v>
      </c>
      <c r="D1431" s="31" t="s">
        <v>2629</v>
      </c>
      <c r="E1431" s="31" t="s">
        <v>112</v>
      </c>
      <c r="F1431" s="31" t="s">
        <v>113</v>
      </c>
      <c r="G1431" s="31" t="s">
        <v>151</v>
      </c>
      <c r="H1431" s="30" t="s">
        <v>208</v>
      </c>
      <c r="I1431" s="31"/>
      <c r="J1431" s="31" t="s">
        <v>2134</v>
      </c>
      <c r="K1431" s="31" t="s">
        <v>2135</v>
      </c>
      <c r="L1431" s="31"/>
      <c r="M1431" s="31"/>
      <c r="N1431" s="31"/>
    </row>
    <row r="1432" spans="1:14" s="8" customFormat="1" ht="29.25" customHeight="1">
      <c r="A1432" s="30">
        <v>2831</v>
      </c>
      <c r="B1432" s="30" t="s">
        <v>5059</v>
      </c>
      <c r="C1432" s="30" t="s">
        <v>5329</v>
      </c>
      <c r="D1432" s="30" t="s">
        <v>30</v>
      </c>
      <c r="E1432" s="30" t="s">
        <v>112</v>
      </c>
      <c r="F1432" s="30" t="s">
        <v>113</v>
      </c>
      <c r="G1432" s="30" t="s">
        <v>151</v>
      </c>
      <c r="H1432" s="30" t="s">
        <v>208</v>
      </c>
      <c r="I1432" s="30"/>
      <c r="J1432" s="31" t="s">
        <v>5136</v>
      </c>
      <c r="K1432" s="30" t="s">
        <v>6460</v>
      </c>
      <c r="L1432" s="30"/>
      <c r="M1432" s="30"/>
      <c r="N1432" s="30"/>
    </row>
    <row r="1433" spans="1:14" s="8" customFormat="1" ht="29.25" customHeight="1">
      <c r="A1433" s="31">
        <v>1410</v>
      </c>
      <c r="B1433" s="30" t="s">
        <v>5059</v>
      </c>
      <c r="C1433" s="31" t="s">
        <v>6461</v>
      </c>
      <c r="D1433" s="31" t="s">
        <v>2629</v>
      </c>
      <c r="E1433" s="31" t="s">
        <v>112</v>
      </c>
      <c r="F1433" s="31" t="s">
        <v>113</v>
      </c>
      <c r="G1433" s="31" t="s">
        <v>151</v>
      </c>
      <c r="H1433" s="30" t="s">
        <v>208</v>
      </c>
      <c r="I1433" s="31"/>
      <c r="J1433" s="31" t="s">
        <v>3974</v>
      </c>
      <c r="K1433" s="31" t="s">
        <v>1436</v>
      </c>
      <c r="L1433" s="31"/>
      <c r="M1433" s="31"/>
      <c r="N1433" s="31"/>
    </row>
    <row r="1434" spans="1:14" s="8" customFormat="1" ht="29.25" customHeight="1">
      <c r="A1434" s="30">
        <v>1410</v>
      </c>
      <c r="B1434" s="30" t="s">
        <v>5059</v>
      </c>
      <c r="C1434" s="31" t="s">
        <v>6461</v>
      </c>
      <c r="D1434" s="30" t="s">
        <v>74</v>
      </c>
      <c r="E1434" s="30" t="s">
        <v>112</v>
      </c>
      <c r="F1434" s="30" t="s">
        <v>123</v>
      </c>
      <c r="G1434" s="30" t="s">
        <v>151</v>
      </c>
      <c r="H1434" s="30" t="s">
        <v>208</v>
      </c>
      <c r="I1434" s="30"/>
      <c r="J1434" s="31" t="s">
        <v>1380</v>
      </c>
      <c r="K1434" s="30" t="s">
        <v>1381</v>
      </c>
      <c r="L1434" s="30"/>
      <c r="M1434" s="30"/>
      <c r="N1434" s="30"/>
    </row>
    <row r="1435" spans="1:14" s="8" customFormat="1" ht="29.25" customHeight="1">
      <c r="A1435" s="31">
        <v>2650</v>
      </c>
      <c r="B1435" s="30" t="s">
        <v>5059</v>
      </c>
      <c r="C1435" s="31" t="s">
        <v>6462</v>
      </c>
      <c r="D1435" s="31" t="s">
        <v>50</v>
      </c>
      <c r="E1435" s="31" t="s">
        <v>112</v>
      </c>
      <c r="F1435" s="31" t="s">
        <v>123</v>
      </c>
      <c r="G1435" s="31" t="s">
        <v>151</v>
      </c>
      <c r="H1435" s="30" t="s">
        <v>208</v>
      </c>
      <c r="I1435" s="31"/>
      <c r="J1435" s="31" t="s">
        <v>4575</v>
      </c>
      <c r="K1435" s="31" t="s">
        <v>2114</v>
      </c>
      <c r="L1435" s="31"/>
      <c r="M1435" s="31"/>
      <c r="N1435" s="31"/>
    </row>
    <row r="1436" spans="1:14" s="8" customFormat="1" ht="29.25" customHeight="1">
      <c r="A1436" s="31">
        <v>2940</v>
      </c>
      <c r="B1436" s="30" t="s">
        <v>5059</v>
      </c>
      <c r="C1436" s="31" t="s">
        <v>6463</v>
      </c>
      <c r="D1436" s="31" t="s">
        <v>335</v>
      </c>
      <c r="E1436" s="31" t="s">
        <v>112</v>
      </c>
      <c r="F1436" s="31" t="s">
        <v>123</v>
      </c>
      <c r="G1436" s="31" t="s">
        <v>151</v>
      </c>
      <c r="H1436" s="30" t="s">
        <v>208</v>
      </c>
      <c r="I1436" s="31"/>
      <c r="J1436" s="31" t="s">
        <v>4730</v>
      </c>
      <c r="K1436" s="31">
        <v>1003772445</v>
      </c>
      <c r="L1436" s="31"/>
      <c r="M1436" s="31"/>
      <c r="N1436" s="31"/>
    </row>
    <row r="1437" spans="1:14" s="8" customFormat="1" ht="29.25" customHeight="1">
      <c r="A1437" s="31">
        <v>2417</v>
      </c>
      <c r="B1437" s="30" t="s">
        <v>5059</v>
      </c>
      <c r="C1437" s="31" t="s">
        <v>6464</v>
      </c>
      <c r="D1437" s="31" t="s">
        <v>335</v>
      </c>
      <c r="E1437" s="31" t="s">
        <v>112</v>
      </c>
      <c r="F1437" s="31" t="s">
        <v>113</v>
      </c>
      <c r="G1437" s="31" t="s">
        <v>151</v>
      </c>
      <c r="H1437" s="30" t="s">
        <v>208</v>
      </c>
      <c r="I1437" s="31"/>
      <c r="J1437" s="31" t="s">
        <v>6465</v>
      </c>
      <c r="K1437" s="31">
        <v>1144484988</v>
      </c>
      <c r="L1437" s="31"/>
      <c r="M1437" s="31"/>
      <c r="N1437" s="31"/>
    </row>
    <row r="1438" spans="1:14" s="8" customFormat="1" ht="29.25" customHeight="1">
      <c r="A1438" s="29">
        <v>2417</v>
      </c>
      <c r="B1438" s="30" t="s">
        <v>5059</v>
      </c>
      <c r="C1438" s="29" t="s">
        <v>6464</v>
      </c>
      <c r="D1438" s="29" t="s">
        <v>40</v>
      </c>
      <c r="E1438" s="29" t="s">
        <v>112</v>
      </c>
      <c r="F1438" s="29" t="s">
        <v>123</v>
      </c>
      <c r="G1438" s="29" t="s">
        <v>151</v>
      </c>
      <c r="H1438" s="30" t="s">
        <v>208</v>
      </c>
      <c r="I1438" s="29"/>
      <c r="J1438" s="29" t="s">
        <v>6466</v>
      </c>
      <c r="K1438" s="29" t="s">
        <v>6467</v>
      </c>
      <c r="L1438" s="31"/>
      <c r="M1438" s="31"/>
      <c r="N1438" s="31"/>
    </row>
    <row r="1439" spans="1:14" ht="29.25" customHeight="1">
      <c r="A1439" s="30">
        <v>1227</v>
      </c>
      <c r="B1439" s="30" t="s">
        <v>5059</v>
      </c>
      <c r="C1439" s="30" t="s">
        <v>5365</v>
      </c>
      <c r="D1439" s="30" t="s">
        <v>335</v>
      </c>
      <c r="E1439" s="30" t="s">
        <v>112</v>
      </c>
      <c r="F1439" s="30" t="s">
        <v>113</v>
      </c>
      <c r="G1439" s="30" t="s">
        <v>151</v>
      </c>
      <c r="H1439" s="30" t="s">
        <v>208</v>
      </c>
      <c r="I1439" s="30"/>
      <c r="J1439" s="31" t="s">
        <v>3911</v>
      </c>
      <c r="K1439" s="30" t="s">
        <v>6468</v>
      </c>
      <c r="L1439" s="30"/>
      <c r="M1439" s="30"/>
      <c r="N1439" s="30"/>
    </row>
    <row r="1440" spans="1:14" ht="29.25" customHeight="1">
      <c r="A1440" s="31">
        <v>1227</v>
      </c>
      <c r="B1440" s="30" t="s">
        <v>5059</v>
      </c>
      <c r="C1440" s="31" t="s">
        <v>5365</v>
      </c>
      <c r="D1440" s="31" t="s">
        <v>327</v>
      </c>
      <c r="E1440" s="31" t="s">
        <v>112</v>
      </c>
      <c r="F1440" s="31" t="s">
        <v>123</v>
      </c>
      <c r="G1440" s="31" t="s">
        <v>151</v>
      </c>
      <c r="H1440" s="30" t="s">
        <v>208</v>
      </c>
      <c r="I1440" s="31"/>
      <c r="J1440" s="31" t="s">
        <v>3909</v>
      </c>
      <c r="K1440" s="31" t="s">
        <v>1312</v>
      </c>
      <c r="L1440" s="31"/>
      <c r="M1440" s="31"/>
      <c r="N1440" s="31"/>
    </row>
    <row r="1441" spans="1:14" ht="29.25" customHeight="1">
      <c r="A1441" s="31">
        <v>552</v>
      </c>
      <c r="B1441" s="30" t="s">
        <v>5059</v>
      </c>
      <c r="C1441" s="31" t="s">
        <v>5320</v>
      </c>
      <c r="D1441" s="31" t="s">
        <v>335</v>
      </c>
      <c r="E1441" s="31" t="s">
        <v>112</v>
      </c>
      <c r="F1441" s="31" t="s">
        <v>113</v>
      </c>
      <c r="G1441" s="31" t="s">
        <v>151</v>
      </c>
      <c r="H1441" s="30" t="s">
        <v>208</v>
      </c>
      <c r="I1441" s="31" t="s">
        <v>152</v>
      </c>
      <c r="J1441" s="31" t="s">
        <v>6469</v>
      </c>
      <c r="K1441" s="31" t="s">
        <v>6470</v>
      </c>
      <c r="L1441" s="31"/>
      <c r="M1441" s="31"/>
      <c r="N1441" s="31"/>
    </row>
    <row r="1442" spans="1:14" ht="29.25" customHeight="1">
      <c r="A1442" s="31">
        <v>552</v>
      </c>
      <c r="B1442" s="30" t="s">
        <v>5059</v>
      </c>
      <c r="C1442" s="31" t="s">
        <v>5320</v>
      </c>
      <c r="D1442" s="31" t="s">
        <v>335</v>
      </c>
      <c r="E1442" s="31" t="s">
        <v>112</v>
      </c>
      <c r="F1442" s="31" t="s">
        <v>113</v>
      </c>
      <c r="G1442" s="31" t="s">
        <v>151</v>
      </c>
      <c r="H1442" s="30" t="s">
        <v>208</v>
      </c>
      <c r="I1442" s="31" t="s">
        <v>152</v>
      </c>
      <c r="J1442" s="31" t="s">
        <v>6471</v>
      </c>
      <c r="K1442" s="37" t="s">
        <v>6472</v>
      </c>
      <c r="L1442" s="31"/>
      <c r="M1442" s="31"/>
      <c r="N1442" s="31"/>
    </row>
    <row r="1443" spans="1:14" ht="29.25" customHeight="1">
      <c r="A1443" s="30">
        <v>552</v>
      </c>
      <c r="B1443" s="30" t="s">
        <v>5059</v>
      </c>
      <c r="C1443" s="30" t="s">
        <v>5320</v>
      </c>
      <c r="D1443" s="30" t="s">
        <v>335</v>
      </c>
      <c r="E1443" s="30" t="s">
        <v>112</v>
      </c>
      <c r="F1443" s="30" t="s">
        <v>113</v>
      </c>
      <c r="G1443" s="30" t="s">
        <v>151</v>
      </c>
      <c r="H1443" s="30" t="s">
        <v>208</v>
      </c>
      <c r="I1443" s="30" t="s">
        <v>152</v>
      </c>
      <c r="J1443" s="31" t="s">
        <v>3576</v>
      </c>
      <c r="K1443" s="30" t="s">
        <v>1895</v>
      </c>
      <c r="L1443" s="30"/>
      <c r="M1443" s="30"/>
      <c r="N1443" s="30"/>
    </row>
    <row r="1444" spans="1:14" ht="29.25" customHeight="1">
      <c r="A1444" s="31">
        <v>552</v>
      </c>
      <c r="B1444" s="30" t="s">
        <v>5059</v>
      </c>
      <c r="C1444" s="31" t="s">
        <v>5320</v>
      </c>
      <c r="D1444" s="31" t="s">
        <v>30</v>
      </c>
      <c r="E1444" s="31" t="s">
        <v>112</v>
      </c>
      <c r="F1444" s="31" t="s">
        <v>113</v>
      </c>
      <c r="G1444" s="31" t="s">
        <v>151</v>
      </c>
      <c r="H1444" s="30" t="s">
        <v>208</v>
      </c>
      <c r="I1444" s="31" t="s">
        <v>152</v>
      </c>
      <c r="J1444" s="31" t="s">
        <v>3574</v>
      </c>
      <c r="K1444" s="31">
        <v>1095307917</v>
      </c>
      <c r="L1444" s="31"/>
      <c r="M1444" s="31"/>
      <c r="N1444" s="31"/>
    </row>
    <row r="1445" spans="1:14" ht="29.25" customHeight="1">
      <c r="A1445" s="30">
        <v>552</v>
      </c>
      <c r="B1445" s="30" t="s">
        <v>5059</v>
      </c>
      <c r="C1445" s="30" t="s">
        <v>5320</v>
      </c>
      <c r="D1445" s="30" t="s">
        <v>30</v>
      </c>
      <c r="E1445" s="30" t="s">
        <v>112</v>
      </c>
      <c r="F1445" s="30" t="s">
        <v>113</v>
      </c>
      <c r="G1445" s="30" t="s">
        <v>151</v>
      </c>
      <c r="H1445" s="30" t="s">
        <v>208</v>
      </c>
      <c r="I1445" s="30" t="s">
        <v>152</v>
      </c>
      <c r="J1445" s="31" t="s">
        <v>2757</v>
      </c>
      <c r="K1445" s="30" t="s">
        <v>1894</v>
      </c>
      <c r="L1445" s="30"/>
      <c r="M1445" s="30"/>
      <c r="N1445" s="30"/>
    </row>
    <row r="1446" spans="1:14" ht="29.25" customHeight="1">
      <c r="A1446" s="31">
        <v>3021</v>
      </c>
      <c r="B1446" s="30" t="s">
        <v>5059</v>
      </c>
      <c r="C1446" s="31" t="s">
        <v>6473</v>
      </c>
      <c r="D1446" s="31" t="s">
        <v>74</v>
      </c>
      <c r="E1446" s="31" t="s">
        <v>112</v>
      </c>
      <c r="F1446" s="31" t="s">
        <v>123</v>
      </c>
      <c r="G1446" s="31" t="s">
        <v>151</v>
      </c>
      <c r="H1446" s="30" t="s">
        <v>208</v>
      </c>
      <c r="I1446" s="31"/>
      <c r="J1446" s="31" t="s">
        <v>4924</v>
      </c>
      <c r="K1446" s="31">
        <v>1101105212</v>
      </c>
      <c r="L1446" s="31"/>
      <c r="M1446" s="31"/>
      <c r="N1446" s="31"/>
    </row>
    <row r="1447" spans="1:14" ht="29.25" customHeight="1">
      <c r="A1447" s="31">
        <v>382</v>
      </c>
      <c r="B1447" s="30" t="s">
        <v>5059</v>
      </c>
      <c r="C1447" s="31" t="s">
        <v>5321</v>
      </c>
      <c r="D1447" s="31" t="s">
        <v>327</v>
      </c>
      <c r="E1447" s="31" t="s">
        <v>112</v>
      </c>
      <c r="F1447" s="31" t="s">
        <v>123</v>
      </c>
      <c r="G1447" s="31" t="s">
        <v>151</v>
      </c>
      <c r="H1447" s="30" t="s">
        <v>208</v>
      </c>
      <c r="I1447" s="31" t="s">
        <v>152</v>
      </c>
      <c r="J1447" s="31" t="s">
        <v>6474</v>
      </c>
      <c r="K1447" s="31" t="s">
        <v>6475</v>
      </c>
      <c r="L1447" s="31"/>
      <c r="M1447" s="31"/>
      <c r="N1447" s="31"/>
    </row>
    <row r="1448" spans="1:14" ht="29.25" customHeight="1">
      <c r="A1448" s="31">
        <v>3254</v>
      </c>
      <c r="B1448" s="30" t="s">
        <v>5059</v>
      </c>
      <c r="C1448" s="31" t="s">
        <v>6476</v>
      </c>
      <c r="D1448" s="31" t="s">
        <v>40</v>
      </c>
      <c r="E1448" s="31" t="s">
        <v>112</v>
      </c>
      <c r="F1448" s="31" t="s">
        <v>123</v>
      </c>
      <c r="G1448" s="31" t="s">
        <v>151</v>
      </c>
      <c r="H1448" s="30" t="s">
        <v>208</v>
      </c>
      <c r="I1448" s="31" t="s">
        <v>152</v>
      </c>
      <c r="J1448" s="31" t="s">
        <v>6477</v>
      </c>
      <c r="K1448" s="31" t="s">
        <v>6478</v>
      </c>
      <c r="L1448" s="31"/>
      <c r="M1448" s="31"/>
      <c r="N1448" s="31"/>
    </row>
    <row r="1449" spans="1:14" ht="29.25" customHeight="1">
      <c r="A1449" s="31">
        <v>2610</v>
      </c>
      <c r="B1449" s="30" t="s">
        <v>5059</v>
      </c>
      <c r="C1449" s="30" t="s">
        <v>2090</v>
      </c>
      <c r="D1449" s="31" t="s">
        <v>327</v>
      </c>
      <c r="E1449" s="31" t="s">
        <v>112</v>
      </c>
      <c r="F1449" s="31" t="s">
        <v>113</v>
      </c>
      <c r="G1449" s="31" t="s">
        <v>151</v>
      </c>
      <c r="H1449" s="30" t="s">
        <v>208</v>
      </c>
      <c r="I1449" s="31"/>
      <c r="J1449" s="31" t="s">
        <v>6479</v>
      </c>
      <c r="K1449" s="31">
        <v>1150005473</v>
      </c>
      <c r="L1449" s="31"/>
      <c r="M1449" s="31"/>
      <c r="N1449" s="31"/>
    </row>
    <row r="1450" spans="1:14" ht="29.25" customHeight="1">
      <c r="A1450" s="31">
        <v>3269</v>
      </c>
      <c r="B1450" s="30" t="s">
        <v>5059</v>
      </c>
      <c r="C1450" s="30" t="s">
        <v>6480</v>
      </c>
      <c r="D1450" s="31" t="s">
        <v>2629</v>
      </c>
      <c r="E1450" s="31" t="s">
        <v>112</v>
      </c>
      <c r="F1450" s="31" t="s">
        <v>123</v>
      </c>
      <c r="G1450" s="31" t="s">
        <v>151</v>
      </c>
      <c r="H1450" s="30" t="s">
        <v>208</v>
      </c>
      <c r="I1450" s="31"/>
      <c r="J1450" s="31" t="s">
        <v>6481</v>
      </c>
      <c r="K1450" s="31">
        <v>1211112626</v>
      </c>
      <c r="L1450" s="31"/>
      <c r="M1450" s="31"/>
      <c r="N1450" s="31"/>
    </row>
    <row r="1451" spans="1:14" ht="29.25" customHeight="1">
      <c r="A1451" s="31">
        <v>3269</v>
      </c>
      <c r="B1451" s="30" t="s">
        <v>5059</v>
      </c>
      <c r="C1451" s="30" t="s">
        <v>6480</v>
      </c>
      <c r="D1451" s="31" t="s">
        <v>327</v>
      </c>
      <c r="E1451" s="31" t="s">
        <v>112</v>
      </c>
      <c r="F1451" s="31" t="s">
        <v>113</v>
      </c>
      <c r="G1451" s="31" t="s">
        <v>151</v>
      </c>
      <c r="H1451" s="30" t="s">
        <v>208</v>
      </c>
      <c r="I1451" s="31"/>
      <c r="J1451" s="31" t="s">
        <v>6482</v>
      </c>
      <c r="K1451" s="31">
        <v>1211112625</v>
      </c>
      <c r="L1451" s="31"/>
      <c r="M1451" s="31"/>
      <c r="N1451" s="31"/>
    </row>
    <row r="1452" spans="1:14" ht="29.25" customHeight="1">
      <c r="A1452" s="30">
        <v>676</v>
      </c>
      <c r="B1452" s="30" t="s">
        <v>5059</v>
      </c>
      <c r="C1452" s="30" t="s">
        <v>6483</v>
      </c>
      <c r="D1452" s="30" t="s">
        <v>3200</v>
      </c>
      <c r="E1452" s="30" t="s">
        <v>112</v>
      </c>
      <c r="F1452" s="30" t="s">
        <v>123</v>
      </c>
      <c r="G1452" s="30" t="s">
        <v>151</v>
      </c>
      <c r="H1452" s="30" t="s">
        <v>208</v>
      </c>
      <c r="I1452" s="30" t="s">
        <v>152</v>
      </c>
      <c r="J1452" s="31" t="s">
        <v>3662</v>
      </c>
      <c r="K1452" s="30" t="s">
        <v>401</v>
      </c>
      <c r="L1452" s="30"/>
      <c r="M1452" s="30"/>
      <c r="N1452" s="30"/>
    </row>
    <row r="1453" spans="1:14" ht="29.25" customHeight="1">
      <c r="A1453" s="30">
        <v>910</v>
      </c>
      <c r="B1453" s="30" t="s">
        <v>5059</v>
      </c>
      <c r="C1453" s="30" t="s">
        <v>5353</v>
      </c>
      <c r="D1453" s="30" t="s">
        <v>50</v>
      </c>
      <c r="E1453" s="30" t="s">
        <v>112</v>
      </c>
      <c r="F1453" s="30" t="s">
        <v>113</v>
      </c>
      <c r="G1453" s="30" t="s">
        <v>151</v>
      </c>
      <c r="H1453" s="30" t="s">
        <v>208</v>
      </c>
      <c r="I1453" s="30"/>
      <c r="J1453" s="31" t="s">
        <v>6484</v>
      </c>
      <c r="K1453" s="30">
        <v>1003940003</v>
      </c>
      <c r="L1453" s="30"/>
      <c r="M1453" s="30"/>
      <c r="N1453" s="30"/>
    </row>
    <row r="1454" spans="1:14" ht="29.25" customHeight="1">
      <c r="A1454" s="30">
        <v>551</v>
      </c>
      <c r="B1454" s="30" t="s">
        <v>5059</v>
      </c>
      <c r="C1454" s="30" t="s">
        <v>6485</v>
      </c>
      <c r="D1454" s="30" t="s">
        <v>40</v>
      </c>
      <c r="E1454" s="30" t="s">
        <v>112</v>
      </c>
      <c r="F1454" s="30" t="s">
        <v>123</v>
      </c>
      <c r="G1454" s="30" t="s">
        <v>166</v>
      </c>
      <c r="H1454" s="30" t="s">
        <v>208</v>
      </c>
      <c r="I1454" s="30"/>
      <c r="J1454" s="31" t="s">
        <v>3572</v>
      </c>
      <c r="K1454" s="30" t="s">
        <v>1712</v>
      </c>
      <c r="L1454" s="30"/>
      <c r="M1454" s="30"/>
      <c r="N1454" s="30"/>
    </row>
    <row r="1455" spans="1:14" ht="29.25" customHeight="1">
      <c r="A1455" s="30">
        <v>1192</v>
      </c>
      <c r="B1455" s="30" t="s">
        <v>5059</v>
      </c>
      <c r="C1455" s="30" t="s">
        <v>6486</v>
      </c>
      <c r="D1455" s="30" t="s">
        <v>2629</v>
      </c>
      <c r="E1455" s="30" t="s">
        <v>112</v>
      </c>
      <c r="F1455" s="30" t="s">
        <v>123</v>
      </c>
      <c r="G1455" s="30" t="s">
        <v>4850</v>
      </c>
      <c r="H1455" s="30" t="s">
        <v>208</v>
      </c>
      <c r="I1455" s="30"/>
      <c r="J1455" s="31" t="s">
        <v>2836</v>
      </c>
      <c r="K1455" s="30" t="s">
        <v>1257</v>
      </c>
      <c r="L1455" s="30"/>
      <c r="M1455" s="30"/>
      <c r="N1455" s="30"/>
    </row>
    <row r="1456" spans="1:14" ht="29.25" customHeight="1">
      <c r="A1456" s="30">
        <v>593</v>
      </c>
      <c r="B1456" s="30" t="s">
        <v>5059</v>
      </c>
      <c r="C1456" s="30" t="s">
        <v>5400</v>
      </c>
      <c r="D1456" s="30" t="s">
        <v>327</v>
      </c>
      <c r="E1456" s="30" t="s">
        <v>112</v>
      </c>
      <c r="F1456" s="30" t="s">
        <v>123</v>
      </c>
      <c r="G1456" s="30" t="s">
        <v>9196</v>
      </c>
      <c r="H1456" s="30" t="s">
        <v>208</v>
      </c>
      <c r="I1456" s="30"/>
      <c r="J1456" s="31" t="s">
        <v>3603</v>
      </c>
      <c r="K1456" s="30" t="s">
        <v>376</v>
      </c>
      <c r="L1456" s="30"/>
      <c r="M1456" s="30"/>
      <c r="N1456" s="30"/>
    </row>
    <row r="1457" spans="1:14" ht="29.25" customHeight="1">
      <c r="A1457" s="31">
        <v>602</v>
      </c>
      <c r="B1457" s="30" t="s">
        <v>5059</v>
      </c>
      <c r="C1457" s="31" t="s">
        <v>393</v>
      </c>
      <c r="D1457" s="31" t="s">
        <v>30</v>
      </c>
      <c r="E1457" s="31" t="s">
        <v>112</v>
      </c>
      <c r="F1457" s="31" t="s">
        <v>113</v>
      </c>
      <c r="G1457" s="31" t="s">
        <v>159</v>
      </c>
      <c r="H1457" s="30" t="s">
        <v>208</v>
      </c>
      <c r="I1457" s="31"/>
      <c r="J1457" s="31" t="s">
        <v>3617</v>
      </c>
      <c r="K1457" s="31" t="s">
        <v>9130</v>
      </c>
      <c r="L1457" s="31"/>
      <c r="M1457" s="31"/>
      <c r="N1457" s="31"/>
    </row>
    <row r="1458" spans="1:14" ht="29.25" customHeight="1">
      <c r="A1458" s="30">
        <v>602</v>
      </c>
      <c r="B1458" s="30" t="s">
        <v>5059</v>
      </c>
      <c r="C1458" s="30" t="s">
        <v>393</v>
      </c>
      <c r="D1458" s="30" t="s">
        <v>327</v>
      </c>
      <c r="E1458" s="30" t="s">
        <v>112</v>
      </c>
      <c r="F1458" s="30" t="s">
        <v>113</v>
      </c>
      <c r="G1458" s="30" t="s">
        <v>159</v>
      </c>
      <c r="H1458" s="30" t="s">
        <v>208</v>
      </c>
      <c r="I1458" s="30"/>
      <c r="J1458" s="31" t="s">
        <v>3618</v>
      </c>
      <c r="K1458" s="30" t="s">
        <v>9131</v>
      </c>
      <c r="L1458" s="30"/>
      <c r="M1458" s="30"/>
      <c r="N1458" s="30"/>
    </row>
    <row r="1459" spans="1:14" ht="29.25" customHeight="1">
      <c r="A1459" s="30">
        <v>602</v>
      </c>
      <c r="B1459" s="30" t="s">
        <v>5059</v>
      </c>
      <c r="C1459" s="30" t="s">
        <v>393</v>
      </c>
      <c r="D1459" s="30" t="s">
        <v>335</v>
      </c>
      <c r="E1459" s="30" t="s">
        <v>112</v>
      </c>
      <c r="F1459" s="30" t="s">
        <v>113</v>
      </c>
      <c r="G1459" s="30" t="s">
        <v>159</v>
      </c>
      <c r="H1459" s="30" t="s">
        <v>208</v>
      </c>
      <c r="I1459" s="30"/>
      <c r="J1459" s="31" t="s">
        <v>9127</v>
      </c>
      <c r="K1459" s="30" t="s">
        <v>9129</v>
      </c>
      <c r="L1459" s="30"/>
      <c r="M1459" s="30"/>
      <c r="N1459" s="30"/>
    </row>
    <row r="1460" spans="1:14" ht="29.25" customHeight="1">
      <c r="A1460" s="30">
        <v>602</v>
      </c>
      <c r="B1460" s="30" t="s">
        <v>5059</v>
      </c>
      <c r="C1460" s="30" t="s">
        <v>393</v>
      </c>
      <c r="D1460" s="30" t="s">
        <v>9126</v>
      </c>
      <c r="E1460" s="30" t="s">
        <v>112</v>
      </c>
      <c r="F1460" s="30" t="s">
        <v>113</v>
      </c>
      <c r="G1460" s="30" t="s">
        <v>159</v>
      </c>
      <c r="H1460" s="30" t="s">
        <v>208</v>
      </c>
      <c r="I1460" s="30"/>
      <c r="J1460" s="31" t="s">
        <v>9128</v>
      </c>
      <c r="K1460" s="30">
        <v>223546826</v>
      </c>
      <c r="L1460" s="30"/>
      <c r="M1460" s="30"/>
      <c r="N1460" s="30"/>
    </row>
    <row r="1461" spans="1:14" ht="29.25" customHeight="1">
      <c r="A1461" s="31">
        <v>2794</v>
      </c>
      <c r="B1461" s="30" t="s">
        <v>5059</v>
      </c>
      <c r="C1461" s="31" t="s">
        <v>6487</v>
      </c>
      <c r="D1461" s="31" t="s">
        <v>32</v>
      </c>
      <c r="E1461" s="31" t="s">
        <v>112</v>
      </c>
      <c r="F1461" s="31" t="s">
        <v>123</v>
      </c>
      <c r="G1461" s="31" t="s">
        <v>1315</v>
      </c>
      <c r="H1461" s="30" t="s">
        <v>208</v>
      </c>
      <c r="I1461" s="31"/>
      <c r="J1461" s="31" t="s">
        <v>4683</v>
      </c>
      <c r="K1461" s="31" t="s">
        <v>2301</v>
      </c>
      <c r="L1461" s="31"/>
      <c r="M1461" s="31"/>
      <c r="N1461" s="31"/>
    </row>
    <row r="1462" spans="1:14" ht="29.25" customHeight="1">
      <c r="A1462" s="30">
        <v>1667</v>
      </c>
      <c r="B1462" s="30" t="s">
        <v>5059</v>
      </c>
      <c r="C1462" s="30" t="s">
        <v>5404</v>
      </c>
      <c r="D1462" s="30" t="s">
        <v>327</v>
      </c>
      <c r="E1462" s="30" t="s">
        <v>222</v>
      </c>
      <c r="F1462" s="30" t="s">
        <v>123</v>
      </c>
      <c r="G1462" s="30" t="s">
        <v>344</v>
      </c>
      <c r="H1462" s="30" t="s">
        <v>208</v>
      </c>
      <c r="I1462" s="30"/>
      <c r="J1462" s="31" t="s">
        <v>1442</v>
      </c>
      <c r="K1462" s="30" t="s">
        <v>1443</v>
      </c>
      <c r="L1462" s="30"/>
      <c r="M1462" s="30"/>
      <c r="N1462" s="30"/>
    </row>
    <row r="1463" spans="1:14" ht="29.25" customHeight="1">
      <c r="A1463" s="30">
        <v>2250</v>
      </c>
      <c r="B1463" s="30" t="s">
        <v>5059</v>
      </c>
      <c r="C1463" s="30" t="s">
        <v>6488</v>
      </c>
      <c r="D1463" s="30" t="s">
        <v>2629</v>
      </c>
      <c r="E1463" s="30" t="s">
        <v>112</v>
      </c>
      <c r="F1463" s="30" t="s">
        <v>123</v>
      </c>
      <c r="G1463" s="30" t="s">
        <v>1627</v>
      </c>
      <c r="H1463" s="30" t="s">
        <v>208</v>
      </c>
      <c r="I1463" s="30"/>
      <c r="J1463" s="31" t="s">
        <v>4427</v>
      </c>
      <c r="K1463" s="30" t="s">
        <v>1863</v>
      </c>
      <c r="L1463" s="30"/>
      <c r="M1463" s="30"/>
      <c r="N1463" s="30"/>
    </row>
    <row r="1464" spans="1:14" ht="29.25" customHeight="1">
      <c r="A1464" s="30">
        <v>2877</v>
      </c>
      <c r="B1464" s="30" t="s">
        <v>5059</v>
      </c>
      <c r="C1464" s="30" t="s">
        <v>2349</v>
      </c>
      <c r="D1464" s="30" t="s">
        <v>327</v>
      </c>
      <c r="E1464" s="30" t="s">
        <v>112</v>
      </c>
      <c r="F1464" s="30" t="s">
        <v>123</v>
      </c>
      <c r="G1464" s="30" t="s">
        <v>2347</v>
      </c>
      <c r="H1464" s="30" t="s">
        <v>208</v>
      </c>
      <c r="I1464" s="30"/>
      <c r="J1464" s="31" t="s">
        <v>2350</v>
      </c>
      <c r="K1464" s="30" t="s">
        <v>2351</v>
      </c>
      <c r="L1464" s="30"/>
      <c r="M1464" s="30"/>
      <c r="N1464" s="30"/>
    </row>
    <row r="1465" spans="1:14" ht="29.25" customHeight="1">
      <c r="A1465" s="31">
        <v>1784</v>
      </c>
      <c r="B1465" s="30" t="s">
        <v>5059</v>
      </c>
      <c r="C1465" s="31" t="s">
        <v>1567</v>
      </c>
      <c r="D1465" s="31" t="s">
        <v>2629</v>
      </c>
      <c r="E1465" s="31" t="s">
        <v>112</v>
      </c>
      <c r="F1465" s="31" t="s">
        <v>123</v>
      </c>
      <c r="G1465" s="31" t="s">
        <v>2347</v>
      </c>
      <c r="H1465" s="30" t="s">
        <v>208</v>
      </c>
      <c r="I1465" s="31"/>
      <c r="J1465" s="31" t="s">
        <v>2894</v>
      </c>
      <c r="K1465" s="31" t="s">
        <v>1570</v>
      </c>
      <c r="L1465" s="31" t="s">
        <v>2237</v>
      </c>
      <c r="M1465" s="31"/>
      <c r="N1465" s="31"/>
    </row>
    <row r="1466" spans="1:14" ht="29.25" customHeight="1">
      <c r="A1466" s="30">
        <v>2727</v>
      </c>
      <c r="B1466" s="30" t="s">
        <v>5059</v>
      </c>
      <c r="C1466" s="30" t="s">
        <v>2224</v>
      </c>
      <c r="D1466" s="30" t="s">
        <v>74</v>
      </c>
      <c r="E1466" s="30" t="s">
        <v>112</v>
      </c>
      <c r="F1466" s="30" t="s">
        <v>123</v>
      </c>
      <c r="G1466" s="30" t="s">
        <v>2347</v>
      </c>
      <c r="H1466" s="30" t="s">
        <v>208</v>
      </c>
      <c r="I1466" s="30"/>
      <c r="J1466" s="31" t="s">
        <v>4650</v>
      </c>
      <c r="K1466" s="30" t="s">
        <v>2225</v>
      </c>
      <c r="L1466" s="30"/>
      <c r="M1466" s="30"/>
      <c r="N1466" s="30"/>
    </row>
    <row r="1467" spans="1:14" ht="29.25" customHeight="1">
      <c r="A1467" s="31">
        <v>2382</v>
      </c>
      <c r="B1467" s="30" t="s">
        <v>5059</v>
      </c>
      <c r="C1467" s="31" t="s">
        <v>6489</v>
      </c>
      <c r="D1467" s="31" t="s">
        <v>335</v>
      </c>
      <c r="E1467" s="31" t="s">
        <v>112</v>
      </c>
      <c r="F1467" s="31" t="s">
        <v>123</v>
      </c>
      <c r="G1467" s="31" t="s">
        <v>166</v>
      </c>
      <c r="H1467" s="30" t="s">
        <v>208</v>
      </c>
      <c r="I1467" s="31"/>
      <c r="J1467" s="31" t="s">
        <v>5052</v>
      </c>
      <c r="K1467" s="31" t="s">
        <v>5053</v>
      </c>
      <c r="L1467" s="31"/>
      <c r="M1467" s="31"/>
      <c r="N1467" s="31"/>
    </row>
    <row r="1468" spans="1:14" ht="29.25" customHeight="1">
      <c r="A1468" s="30">
        <v>654</v>
      </c>
      <c r="B1468" s="30" t="s">
        <v>5059</v>
      </c>
      <c r="C1468" s="30" t="s">
        <v>5408</v>
      </c>
      <c r="D1468" s="30" t="s">
        <v>30</v>
      </c>
      <c r="E1468" s="30" t="s">
        <v>112</v>
      </c>
      <c r="F1468" s="30" t="s">
        <v>113</v>
      </c>
      <c r="G1468" s="30" t="s">
        <v>159</v>
      </c>
      <c r="H1468" s="30" t="s">
        <v>208</v>
      </c>
      <c r="I1468" s="30"/>
      <c r="J1468" s="31" t="s">
        <v>6490</v>
      </c>
      <c r="K1468" s="30" t="s">
        <v>5410</v>
      </c>
      <c r="L1468" s="30"/>
      <c r="M1468" s="30"/>
      <c r="N1468" s="30"/>
    </row>
    <row r="1469" spans="1:14" ht="29.25" customHeight="1">
      <c r="A1469" s="31">
        <v>654</v>
      </c>
      <c r="B1469" s="30" t="s">
        <v>5059</v>
      </c>
      <c r="C1469" s="31" t="s">
        <v>5408</v>
      </c>
      <c r="D1469" s="31" t="s">
        <v>327</v>
      </c>
      <c r="E1469" s="31" t="s">
        <v>112</v>
      </c>
      <c r="F1469" s="31" t="s">
        <v>113</v>
      </c>
      <c r="G1469" s="31" t="s">
        <v>159</v>
      </c>
      <c r="H1469" s="30" t="s">
        <v>208</v>
      </c>
      <c r="I1469" s="31"/>
      <c r="J1469" s="31" t="s">
        <v>1557</v>
      </c>
      <c r="K1469" s="31" t="s">
        <v>5410</v>
      </c>
      <c r="L1469" s="31"/>
      <c r="M1469" s="31"/>
      <c r="N1469" s="31"/>
    </row>
    <row r="1470" spans="1:14" ht="29.25" customHeight="1">
      <c r="A1470" s="31">
        <v>711</v>
      </c>
      <c r="B1470" s="30" t="s">
        <v>5059</v>
      </c>
      <c r="C1470" s="31" t="s">
        <v>5421</v>
      </c>
      <c r="D1470" s="31" t="s">
        <v>30</v>
      </c>
      <c r="E1470" s="31" t="s">
        <v>112</v>
      </c>
      <c r="F1470" s="31" t="s">
        <v>113</v>
      </c>
      <c r="G1470" s="31" t="s">
        <v>159</v>
      </c>
      <c r="H1470" s="30" t="s">
        <v>208</v>
      </c>
      <c r="I1470" s="31"/>
      <c r="J1470" s="31" t="s">
        <v>6491</v>
      </c>
      <c r="K1470" s="31">
        <v>1201444401</v>
      </c>
      <c r="L1470" s="31"/>
      <c r="M1470" s="31"/>
      <c r="N1470" s="31"/>
    </row>
    <row r="1471" spans="1:14" ht="29.25" customHeight="1">
      <c r="A1471" s="31">
        <v>711</v>
      </c>
      <c r="B1471" s="30" t="s">
        <v>5059</v>
      </c>
      <c r="C1471" s="31" t="s">
        <v>5421</v>
      </c>
      <c r="D1471" s="31" t="s">
        <v>74</v>
      </c>
      <c r="E1471" s="31" t="s">
        <v>112</v>
      </c>
      <c r="F1471" s="31" t="s">
        <v>113</v>
      </c>
      <c r="G1471" s="31" t="s">
        <v>159</v>
      </c>
      <c r="H1471" s="30" t="s">
        <v>208</v>
      </c>
      <c r="I1471" s="31"/>
      <c r="J1471" s="31" t="s">
        <v>6492</v>
      </c>
      <c r="K1471" s="31">
        <v>1201444401</v>
      </c>
      <c r="L1471" s="31"/>
      <c r="M1471" s="31"/>
      <c r="N1471" s="31"/>
    </row>
    <row r="1472" spans="1:14" ht="29.25" customHeight="1">
      <c r="A1472" s="30">
        <v>1585</v>
      </c>
      <c r="B1472" s="30" t="s">
        <v>5059</v>
      </c>
      <c r="C1472" s="30" t="s">
        <v>6493</v>
      </c>
      <c r="D1472" s="30" t="s">
        <v>40</v>
      </c>
      <c r="E1472" s="30" t="s">
        <v>112</v>
      </c>
      <c r="F1472" s="30" t="s">
        <v>123</v>
      </c>
      <c r="G1472" s="30" t="s">
        <v>1372</v>
      </c>
      <c r="H1472" s="30" t="s">
        <v>208</v>
      </c>
      <c r="I1472" s="30"/>
      <c r="J1472" s="31" t="s">
        <v>4018</v>
      </c>
      <c r="K1472" s="30" t="s">
        <v>1373</v>
      </c>
      <c r="L1472" s="30"/>
      <c r="M1472" s="30"/>
      <c r="N1472" s="30"/>
    </row>
    <row r="1473" spans="1:14" ht="29.25" customHeight="1">
      <c r="A1473" s="30">
        <v>1585</v>
      </c>
      <c r="B1473" s="30" t="s">
        <v>5059</v>
      </c>
      <c r="C1473" s="30" t="s">
        <v>6493</v>
      </c>
      <c r="D1473" s="30" t="s">
        <v>30</v>
      </c>
      <c r="E1473" s="30" t="s">
        <v>112</v>
      </c>
      <c r="F1473" s="30" t="s">
        <v>123</v>
      </c>
      <c r="G1473" s="30" t="s">
        <v>1372</v>
      </c>
      <c r="H1473" s="30" t="s">
        <v>208</v>
      </c>
      <c r="I1473" s="30"/>
      <c r="J1473" s="31" t="s">
        <v>6494</v>
      </c>
      <c r="K1473" s="30">
        <v>1026517999</v>
      </c>
      <c r="L1473" s="30"/>
      <c r="M1473" s="30"/>
      <c r="N1473" s="30"/>
    </row>
    <row r="1474" spans="1:14" ht="29.25" customHeight="1">
      <c r="A1474" s="31">
        <v>2884</v>
      </c>
      <c r="B1474" s="30" t="s">
        <v>5059</v>
      </c>
      <c r="C1474" s="31" t="s">
        <v>5415</v>
      </c>
      <c r="D1474" s="31" t="s">
        <v>40</v>
      </c>
      <c r="E1474" s="31" t="s">
        <v>112</v>
      </c>
      <c r="F1474" s="31" t="s">
        <v>113</v>
      </c>
      <c r="G1474" s="31" t="s">
        <v>2660</v>
      </c>
      <c r="H1474" s="30" t="s">
        <v>208</v>
      </c>
      <c r="I1474" s="31"/>
      <c r="J1474" s="31" t="s">
        <v>2353</v>
      </c>
      <c r="K1474" s="31" t="s">
        <v>2355</v>
      </c>
      <c r="L1474" s="31"/>
      <c r="M1474" s="31"/>
      <c r="N1474" s="31"/>
    </row>
    <row r="1475" spans="1:14" ht="29.25" customHeight="1">
      <c r="A1475" s="31">
        <v>1341</v>
      </c>
      <c r="B1475" s="30" t="s">
        <v>5059</v>
      </c>
      <c r="C1475" s="31" t="s">
        <v>1317</v>
      </c>
      <c r="D1475" s="31" t="s">
        <v>335</v>
      </c>
      <c r="E1475" s="31" t="s">
        <v>112</v>
      </c>
      <c r="F1475" s="31" t="s">
        <v>123</v>
      </c>
      <c r="G1475" s="31" t="s">
        <v>4849</v>
      </c>
      <c r="H1475" s="30" t="s">
        <v>208</v>
      </c>
      <c r="I1475" s="31"/>
      <c r="J1475" s="31" t="s">
        <v>3138</v>
      </c>
      <c r="K1475" s="31" t="s">
        <v>1318</v>
      </c>
      <c r="L1475" s="31"/>
      <c r="M1475" s="31"/>
      <c r="N1475" s="31"/>
    </row>
    <row r="1476" spans="1:14" ht="29.25" customHeight="1">
      <c r="A1476" s="30">
        <v>682</v>
      </c>
      <c r="B1476" s="30" t="s">
        <v>5059</v>
      </c>
      <c r="C1476" s="30" t="s">
        <v>6495</v>
      </c>
      <c r="D1476" s="30" t="s">
        <v>327</v>
      </c>
      <c r="E1476" s="30" t="s">
        <v>112</v>
      </c>
      <c r="F1476" s="30" t="s">
        <v>123</v>
      </c>
      <c r="G1476" s="30" t="s">
        <v>4849</v>
      </c>
      <c r="H1476" s="30" t="s">
        <v>208</v>
      </c>
      <c r="I1476" s="30"/>
      <c r="J1476" s="31" t="s">
        <v>3667</v>
      </c>
      <c r="K1476" s="30">
        <v>1223053555</v>
      </c>
      <c r="L1476" s="30"/>
      <c r="M1476" s="30"/>
      <c r="N1476" s="30"/>
    </row>
    <row r="1477" spans="1:14" ht="29.25" customHeight="1">
      <c r="A1477" s="31">
        <v>957</v>
      </c>
      <c r="B1477" s="30" t="s">
        <v>5059</v>
      </c>
      <c r="C1477" s="31" t="s">
        <v>5425</v>
      </c>
      <c r="D1477" s="31" t="s">
        <v>335</v>
      </c>
      <c r="E1477" s="31" t="s">
        <v>112</v>
      </c>
      <c r="F1477" s="31" t="s">
        <v>113</v>
      </c>
      <c r="G1477" s="30" t="s">
        <v>344</v>
      </c>
      <c r="H1477" s="30" t="s">
        <v>208</v>
      </c>
      <c r="I1477" s="31"/>
      <c r="J1477" s="31" t="s">
        <v>6496</v>
      </c>
      <c r="K1477" s="31" t="s">
        <v>1888</v>
      </c>
      <c r="L1477" s="31"/>
      <c r="M1477" s="31"/>
      <c r="N1477" s="31"/>
    </row>
    <row r="1478" spans="1:14" ht="29.25" customHeight="1">
      <c r="A1478" s="30">
        <v>957</v>
      </c>
      <c r="B1478" s="30" t="s">
        <v>5059</v>
      </c>
      <c r="C1478" s="30" t="s">
        <v>5425</v>
      </c>
      <c r="D1478" s="30" t="s">
        <v>2629</v>
      </c>
      <c r="E1478" s="30" t="s">
        <v>112</v>
      </c>
      <c r="F1478" s="30" t="s">
        <v>123</v>
      </c>
      <c r="G1478" s="30" t="s">
        <v>344</v>
      </c>
      <c r="H1478" s="30" t="s">
        <v>208</v>
      </c>
      <c r="I1478" s="30"/>
      <c r="J1478" s="31" t="s">
        <v>3768</v>
      </c>
      <c r="K1478" s="30">
        <v>1152360225</v>
      </c>
      <c r="L1478" s="30"/>
      <c r="M1478" s="30"/>
      <c r="N1478" s="30"/>
    </row>
    <row r="1479" spans="1:14" ht="29.25" customHeight="1">
      <c r="A1479" s="31">
        <v>957</v>
      </c>
      <c r="B1479" s="30" t="s">
        <v>5059</v>
      </c>
      <c r="C1479" s="31" t="s">
        <v>5425</v>
      </c>
      <c r="D1479" s="31" t="s">
        <v>3182</v>
      </c>
      <c r="E1479" s="31" t="s">
        <v>112</v>
      </c>
      <c r="F1479" s="31" t="s">
        <v>113</v>
      </c>
      <c r="G1479" s="30" t="s">
        <v>344</v>
      </c>
      <c r="H1479" s="30" t="s">
        <v>208</v>
      </c>
      <c r="I1479" s="31"/>
      <c r="J1479" s="31" t="s">
        <v>5427</v>
      </c>
      <c r="K1479" s="31">
        <v>1040999196</v>
      </c>
      <c r="L1479" s="31"/>
      <c r="M1479" s="31"/>
      <c r="N1479" s="31"/>
    </row>
    <row r="1480" spans="1:14" ht="29.25" customHeight="1">
      <c r="A1480" s="31">
        <v>1517</v>
      </c>
      <c r="B1480" s="30" t="s">
        <v>5059</v>
      </c>
      <c r="C1480" s="31" t="s">
        <v>6497</v>
      </c>
      <c r="D1480" s="31" t="s">
        <v>2629</v>
      </c>
      <c r="E1480" s="31" t="s">
        <v>112</v>
      </c>
      <c r="F1480" s="31" t="s">
        <v>123</v>
      </c>
      <c r="G1480" s="31" t="s">
        <v>4850</v>
      </c>
      <c r="H1480" s="30" t="s">
        <v>208</v>
      </c>
      <c r="I1480" s="31"/>
      <c r="J1480" s="31" t="s">
        <v>3141</v>
      </c>
      <c r="K1480" s="31" t="s">
        <v>1980</v>
      </c>
      <c r="L1480" s="31"/>
      <c r="M1480" s="31"/>
      <c r="N1480" s="31"/>
    </row>
    <row r="1481" spans="1:14" ht="29.25" customHeight="1">
      <c r="A1481" s="30">
        <v>784</v>
      </c>
      <c r="B1481" s="30" t="s">
        <v>5059</v>
      </c>
      <c r="C1481" s="30" t="s">
        <v>6498</v>
      </c>
      <c r="D1481" s="30" t="s">
        <v>40</v>
      </c>
      <c r="E1481" s="30" t="s">
        <v>112</v>
      </c>
      <c r="F1481" s="30" t="s">
        <v>123</v>
      </c>
      <c r="G1481" s="30" t="s">
        <v>5</v>
      </c>
      <c r="H1481" s="30" t="s">
        <v>208</v>
      </c>
      <c r="I1481" s="30"/>
      <c r="J1481" s="31" t="s">
        <v>6499</v>
      </c>
      <c r="K1481" s="30" t="s">
        <v>6500</v>
      </c>
      <c r="L1481" s="30"/>
      <c r="M1481" s="30"/>
      <c r="N1481" s="30"/>
    </row>
    <row r="1482" spans="1:14" ht="29.25" customHeight="1">
      <c r="A1482" s="30">
        <v>647</v>
      </c>
      <c r="B1482" s="30" t="s">
        <v>5059</v>
      </c>
      <c r="C1482" s="30" t="s">
        <v>6501</v>
      </c>
      <c r="D1482" s="30" t="s">
        <v>40</v>
      </c>
      <c r="E1482" s="30" t="s">
        <v>112</v>
      </c>
      <c r="F1482" s="30" t="s">
        <v>123</v>
      </c>
      <c r="G1482" s="30" t="s">
        <v>5</v>
      </c>
      <c r="H1482" s="30" t="s">
        <v>208</v>
      </c>
      <c r="I1482" s="30"/>
      <c r="J1482" s="31" t="s">
        <v>6502</v>
      </c>
      <c r="K1482" s="30" t="s">
        <v>6503</v>
      </c>
      <c r="L1482" s="30"/>
      <c r="M1482" s="30"/>
      <c r="N1482" s="30"/>
    </row>
    <row r="1483" spans="1:14" ht="29.25" customHeight="1">
      <c r="A1483" s="30">
        <v>27</v>
      </c>
      <c r="B1483" s="30" t="s">
        <v>5059</v>
      </c>
      <c r="C1483" s="30" t="s">
        <v>6504</v>
      </c>
      <c r="D1483" s="30" t="s">
        <v>327</v>
      </c>
      <c r="E1483" s="30" t="s">
        <v>112</v>
      </c>
      <c r="F1483" s="30" t="s">
        <v>123</v>
      </c>
      <c r="G1483" s="30" t="s">
        <v>328</v>
      </c>
      <c r="H1483" s="30" t="s">
        <v>208</v>
      </c>
      <c r="I1483" s="30"/>
      <c r="J1483" s="31" t="s">
        <v>329</v>
      </c>
      <c r="K1483" s="30" t="s">
        <v>330</v>
      </c>
      <c r="L1483" s="30"/>
      <c r="M1483" s="30"/>
      <c r="N1483" s="30"/>
    </row>
    <row r="1484" spans="1:14" ht="29.25" customHeight="1">
      <c r="A1484" s="30">
        <v>1242</v>
      </c>
      <c r="B1484" s="30" t="s">
        <v>5059</v>
      </c>
      <c r="C1484" s="30" t="s">
        <v>6505</v>
      </c>
      <c r="D1484" s="30" t="s">
        <v>327</v>
      </c>
      <c r="E1484" s="30" t="s">
        <v>112</v>
      </c>
      <c r="F1484" s="30" t="s">
        <v>123</v>
      </c>
      <c r="G1484" s="30" t="s">
        <v>3169</v>
      </c>
      <c r="H1484" s="30" t="s">
        <v>208</v>
      </c>
      <c r="I1484" s="30"/>
      <c r="J1484" s="31" t="s">
        <v>8975</v>
      </c>
      <c r="K1484" s="30" t="s">
        <v>1568</v>
      </c>
      <c r="L1484" s="30"/>
      <c r="M1484" s="30"/>
      <c r="N1484" s="30"/>
    </row>
    <row r="1485" spans="1:14" ht="29.25" customHeight="1">
      <c r="A1485" s="31">
        <v>720</v>
      </c>
      <c r="B1485" s="30" t="s">
        <v>5059</v>
      </c>
      <c r="C1485" s="31" t="s">
        <v>5431</v>
      </c>
      <c r="D1485" s="31" t="s">
        <v>2629</v>
      </c>
      <c r="E1485" s="31" t="s">
        <v>112</v>
      </c>
      <c r="F1485" s="31" t="s">
        <v>113</v>
      </c>
      <c r="G1485" s="31" t="s">
        <v>4849</v>
      </c>
      <c r="H1485" s="30" t="s">
        <v>208</v>
      </c>
      <c r="I1485" s="31"/>
      <c r="J1485" s="31" t="s">
        <v>3676</v>
      </c>
      <c r="K1485" s="31" t="s">
        <v>1335</v>
      </c>
      <c r="L1485" s="31"/>
      <c r="M1485" s="31"/>
      <c r="N1485" s="31"/>
    </row>
    <row r="1486" spans="1:14" ht="29.25" customHeight="1">
      <c r="A1486" s="30">
        <v>274</v>
      </c>
      <c r="B1486" s="30" t="s">
        <v>5059</v>
      </c>
      <c r="C1486" s="30" t="s">
        <v>476</v>
      </c>
      <c r="D1486" s="30" t="s">
        <v>2629</v>
      </c>
      <c r="E1486" s="30" t="s">
        <v>112</v>
      </c>
      <c r="F1486" s="30" t="s">
        <v>123</v>
      </c>
      <c r="G1486" s="30" t="s">
        <v>4849</v>
      </c>
      <c r="H1486" s="30" t="s">
        <v>208</v>
      </c>
      <c r="I1486" s="30"/>
      <c r="J1486" s="31" t="s">
        <v>477</v>
      </c>
      <c r="K1486" s="30" t="s">
        <v>478</v>
      </c>
      <c r="L1486" s="30"/>
      <c r="M1486" s="30"/>
      <c r="N1486" s="30"/>
    </row>
    <row r="1487" spans="1:14" ht="29.25" customHeight="1">
      <c r="A1487" s="30">
        <v>3274</v>
      </c>
      <c r="B1487" s="30" t="s">
        <v>5059</v>
      </c>
      <c r="C1487" s="30" t="s">
        <v>6506</v>
      </c>
      <c r="D1487" s="30" t="s">
        <v>2629</v>
      </c>
      <c r="E1487" s="30" t="s">
        <v>112</v>
      </c>
      <c r="F1487" s="30" t="s">
        <v>123</v>
      </c>
      <c r="G1487" s="30" t="s">
        <v>6507</v>
      </c>
      <c r="H1487" s="30" t="s">
        <v>208</v>
      </c>
      <c r="I1487" s="30"/>
      <c r="J1487" s="31" t="s">
        <v>6508</v>
      </c>
      <c r="K1487" s="30" t="s">
        <v>6509</v>
      </c>
      <c r="L1487" s="30"/>
      <c r="M1487" s="30"/>
      <c r="N1487" s="30"/>
    </row>
    <row r="1488" spans="1:14" ht="29.25" customHeight="1">
      <c r="A1488" s="30">
        <v>3274</v>
      </c>
      <c r="B1488" s="30" t="s">
        <v>5059</v>
      </c>
      <c r="C1488" s="30" t="s">
        <v>6506</v>
      </c>
      <c r="D1488" s="30" t="s">
        <v>352</v>
      </c>
      <c r="E1488" s="30" t="s">
        <v>112</v>
      </c>
      <c r="F1488" s="30" t="s">
        <v>113</v>
      </c>
      <c r="G1488" s="30" t="s">
        <v>6507</v>
      </c>
      <c r="H1488" s="30" t="s">
        <v>208</v>
      </c>
      <c r="I1488" s="30"/>
      <c r="J1488" s="31" t="s">
        <v>6510</v>
      </c>
      <c r="K1488" s="30">
        <v>1270025985</v>
      </c>
      <c r="L1488" s="30"/>
      <c r="M1488" s="30"/>
      <c r="N1488" s="30"/>
    </row>
    <row r="1489" spans="1:14" ht="29.25" customHeight="1">
      <c r="A1489" s="30">
        <v>3274</v>
      </c>
      <c r="B1489" s="30" t="s">
        <v>5059</v>
      </c>
      <c r="C1489" s="30" t="s">
        <v>6506</v>
      </c>
      <c r="D1489" s="30" t="s">
        <v>335</v>
      </c>
      <c r="E1489" s="30" t="s">
        <v>112</v>
      </c>
      <c r="F1489" s="30" t="s">
        <v>113</v>
      </c>
      <c r="G1489" s="30" t="s">
        <v>6507</v>
      </c>
      <c r="H1489" s="30" t="s">
        <v>208</v>
      </c>
      <c r="I1489" s="30"/>
      <c r="J1489" s="31" t="s">
        <v>6511</v>
      </c>
      <c r="K1489" s="30">
        <v>15626</v>
      </c>
      <c r="L1489" s="30"/>
      <c r="M1489" s="30"/>
      <c r="N1489" s="30"/>
    </row>
    <row r="1490" spans="1:14" ht="29.25" customHeight="1">
      <c r="A1490" s="30">
        <v>3022</v>
      </c>
      <c r="B1490" s="30" t="s">
        <v>5059</v>
      </c>
      <c r="C1490" s="30" t="s">
        <v>4925</v>
      </c>
      <c r="D1490" s="30" t="s">
        <v>2629</v>
      </c>
      <c r="E1490" s="30" t="s">
        <v>112</v>
      </c>
      <c r="F1490" s="30" t="s">
        <v>113</v>
      </c>
      <c r="G1490" s="30" t="s">
        <v>151</v>
      </c>
      <c r="H1490" s="31" t="s">
        <v>148</v>
      </c>
      <c r="I1490" s="30"/>
      <c r="J1490" s="31" t="s">
        <v>4928</v>
      </c>
      <c r="K1490" s="30">
        <v>15082812949</v>
      </c>
      <c r="L1490" s="30"/>
      <c r="M1490" s="30"/>
      <c r="N1490" s="30"/>
    </row>
    <row r="1491" spans="1:14" ht="29.25" customHeight="1">
      <c r="A1491" s="31">
        <v>1251</v>
      </c>
      <c r="B1491" s="30" t="s">
        <v>5059</v>
      </c>
      <c r="C1491" s="31" t="s">
        <v>2473</v>
      </c>
      <c r="D1491" s="31" t="s">
        <v>40</v>
      </c>
      <c r="E1491" s="31" t="s">
        <v>112</v>
      </c>
      <c r="F1491" s="31" t="s">
        <v>123</v>
      </c>
      <c r="G1491" s="31" t="s">
        <v>151</v>
      </c>
      <c r="H1491" s="31" t="s">
        <v>148</v>
      </c>
      <c r="I1491" s="30" t="s">
        <v>152</v>
      </c>
      <c r="J1491" s="31" t="s">
        <v>6512</v>
      </c>
      <c r="K1491" s="31" t="s">
        <v>1877</v>
      </c>
      <c r="L1491" s="31"/>
      <c r="M1491" s="31"/>
      <c r="N1491" s="31"/>
    </row>
    <row r="1492" spans="1:14" ht="29.25" customHeight="1">
      <c r="A1492" s="30">
        <v>1214</v>
      </c>
      <c r="B1492" s="30" t="s">
        <v>5059</v>
      </c>
      <c r="C1492" s="30" t="s">
        <v>2465</v>
      </c>
      <c r="D1492" s="30" t="s">
        <v>2629</v>
      </c>
      <c r="E1492" s="30" t="s">
        <v>112</v>
      </c>
      <c r="F1492" s="30" t="s">
        <v>123</v>
      </c>
      <c r="G1492" s="30" t="s">
        <v>151</v>
      </c>
      <c r="H1492" s="31" t="s">
        <v>148</v>
      </c>
      <c r="I1492" s="30" t="s">
        <v>149</v>
      </c>
      <c r="J1492" s="31" t="s">
        <v>6513</v>
      </c>
      <c r="K1492" s="30" t="s">
        <v>6514</v>
      </c>
      <c r="L1492" s="30"/>
      <c r="M1492" s="30"/>
      <c r="N1492" s="30"/>
    </row>
    <row r="1493" spans="1:14" ht="29.25" customHeight="1">
      <c r="A1493" s="31">
        <v>198</v>
      </c>
      <c r="B1493" s="30" t="s">
        <v>5059</v>
      </c>
      <c r="C1493" s="31" t="s">
        <v>2045</v>
      </c>
      <c r="D1493" s="31" t="s">
        <v>3200</v>
      </c>
      <c r="E1493" s="31" t="s">
        <v>112</v>
      </c>
      <c r="F1493" s="31" t="s">
        <v>113</v>
      </c>
      <c r="G1493" s="31" t="s">
        <v>151</v>
      </c>
      <c r="H1493" s="31" t="s">
        <v>148</v>
      </c>
      <c r="I1493" s="31" t="s">
        <v>149</v>
      </c>
      <c r="J1493" s="31" t="s">
        <v>3201</v>
      </c>
      <c r="K1493" s="31">
        <v>1010299643</v>
      </c>
      <c r="L1493" s="31"/>
      <c r="M1493" s="31"/>
      <c r="N1493" s="31"/>
    </row>
    <row r="1494" spans="1:14" ht="29.25" customHeight="1">
      <c r="A1494" s="31">
        <v>987</v>
      </c>
      <c r="B1494" s="30" t="s">
        <v>5059</v>
      </c>
      <c r="C1494" s="31" t="s">
        <v>2444</v>
      </c>
      <c r="D1494" s="31" t="s">
        <v>351</v>
      </c>
      <c r="E1494" s="31" t="s">
        <v>112</v>
      </c>
      <c r="F1494" s="31" t="s">
        <v>113</v>
      </c>
      <c r="G1494" s="31" t="s">
        <v>151</v>
      </c>
      <c r="H1494" s="31" t="s">
        <v>148</v>
      </c>
      <c r="I1494" s="31"/>
      <c r="J1494" s="31" t="s">
        <v>2801</v>
      </c>
      <c r="K1494" s="31" t="s">
        <v>492</v>
      </c>
      <c r="L1494" s="31"/>
      <c r="M1494" s="31"/>
      <c r="N1494" s="31"/>
    </row>
    <row r="1495" spans="1:14" ht="29.25" customHeight="1">
      <c r="A1495" s="31">
        <v>1986</v>
      </c>
      <c r="B1495" s="30" t="s">
        <v>5059</v>
      </c>
      <c r="C1495" s="31" t="s">
        <v>2544</v>
      </c>
      <c r="D1495" s="31" t="s">
        <v>3261</v>
      </c>
      <c r="E1495" s="31" t="s">
        <v>112</v>
      </c>
      <c r="F1495" s="31" t="s">
        <v>123</v>
      </c>
      <c r="G1495" s="31" t="s">
        <v>151</v>
      </c>
      <c r="H1495" s="31" t="s">
        <v>148</v>
      </c>
      <c r="I1495" s="31"/>
      <c r="J1495" s="31" t="s">
        <v>4295</v>
      </c>
      <c r="K1495" s="31" t="s">
        <v>1658</v>
      </c>
      <c r="L1495" s="31"/>
      <c r="M1495" s="31"/>
      <c r="N1495" s="31"/>
    </row>
    <row r="1496" spans="1:14" ht="29.25" customHeight="1">
      <c r="A1496" s="31">
        <v>198</v>
      </c>
      <c r="B1496" s="30" t="s">
        <v>5059</v>
      </c>
      <c r="C1496" s="31" t="s">
        <v>2045</v>
      </c>
      <c r="D1496" s="31" t="s">
        <v>50</v>
      </c>
      <c r="E1496" s="31" t="s">
        <v>112</v>
      </c>
      <c r="F1496" s="31" t="s">
        <v>123</v>
      </c>
      <c r="G1496" s="31" t="s">
        <v>151</v>
      </c>
      <c r="H1496" s="31" t="s">
        <v>148</v>
      </c>
      <c r="I1496" s="31" t="s">
        <v>149</v>
      </c>
      <c r="J1496" s="31" t="s">
        <v>3202</v>
      </c>
      <c r="K1496" s="31" t="s">
        <v>2046</v>
      </c>
      <c r="L1496" s="31"/>
      <c r="M1496" s="31"/>
      <c r="N1496" s="31"/>
    </row>
    <row r="1497" spans="1:14" ht="29.25" customHeight="1">
      <c r="A1497" s="31">
        <v>187</v>
      </c>
      <c r="B1497" s="30" t="s">
        <v>5059</v>
      </c>
      <c r="C1497" s="31" t="s">
        <v>2408</v>
      </c>
      <c r="D1497" s="31" t="s">
        <v>50</v>
      </c>
      <c r="E1497" s="31" t="s">
        <v>112</v>
      </c>
      <c r="F1497" s="31" t="s">
        <v>113</v>
      </c>
      <c r="G1497" s="31" t="s">
        <v>151</v>
      </c>
      <c r="H1497" s="31" t="s">
        <v>148</v>
      </c>
      <c r="I1497" s="31" t="s">
        <v>152</v>
      </c>
      <c r="J1497" s="31" t="s">
        <v>3197</v>
      </c>
      <c r="K1497" s="31" t="s">
        <v>2047</v>
      </c>
      <c r="L1497" s="31"/>
      <c r="M1497" s="31"/>
      <c r="N1497" s="31"/>
    </row>
    <row r="1498" spans="1:14" ht="29.25" customHeight="1">
      <c r="A1498" s="31">
        <v>187</v>
      </c>
      <c r="B1498" s="30" t="s">
        <v>5059</v>
      </c>
      <c r="C1498" s="31" t="s">
        <v>2408</v>
      </c>
      <c r="D1498" s="31" t="s">
        <v>39</v>
      </c>
      <c r="E1498" s="31" t="s">
        <v>112</v>
      </c>
      <c r="F1498" s="31" t="s">
        <v>123</v>
      </c>
      <c r="G1498" s="31" t="s">
        <v>151</v>
      </c>
      <c r="H1498" s="31" t="s">
        <v>148</v>
      </c>
      <c r="I1498" s="31" t="s">
        <v>152</v>
      </c>
      <c r="J1498" s="31" t="s">
        <v>6515</v>
      </c>
      <c r="K1498" s="31">
        <v>1005214141</v>
      </c>
      <c r="L1498" s="31"/>
      <c r="M1498" s="31"/>
      <c r="N1498" s="31"/>
    </row>
    <row r="1499" spans="1:14" ht="29.25" customHeight="1">
      <c r="A1499" s="31">
        <v>187</v>
      </c>
      <c r="B1499" s="30" t="s">
        <v>5059</v>
      </c>
      <c r="C1499" s="31" t="s">
        <v>2408</v>
      </c>
      <c r="D1499" s="31" t="s">
        <v>335</v>
      </c>
      <c r="E1499" s="31" t="s">
        <v>112</v>
      </c>
      <c r="F1499" s="31" t="s">
        <v>113</v>
      </c>
      <c r="G1499" s="31" t="s">
        <v>151</v>
      </c>
      <c r="H1499" s="31" t="s">
        <v>148</v>
      </c>
      <c r="I1499" s="31" t="s">
        <v>152</v>
      </c>
      <c r="J1499" s="31" t="s">
        <v>6516</v>
      </c>
      <c r="K1499" s="31">
        <v>1210444646</v>
      </c>
      <c r="L1499" s="31"/>
      <c r="M1499" s="31"/>
      <c r="N1499" s="31"/>
    </row>
    <row r="1500" spans="1:14" ht="29.25" customHeight="1">
      <c r="A1500" s="31">
        <v>187</v>
      </c>
      <c r="B1500" s="30" t="s">
        <v>5059</v>
      </c>
      <c r="C1500" s="31" t="s">
        <v>2408</v>
      </c>
      <c r="D1500" s="31" t="s">
        <v>40</v>
      </c>
      <c r="E1500" s="31" t="s">
        <v>112</v>
      </c>
      <c r="F1500" s="31" t="s">
        <v>113</v>
      </c>
      <c r="G1500" s="31" t="s">
        <v>151</v>
      </c>
      <c r="H1500" s="31" t="s">
        <v>148</v>
      </c>
      <c r="I1500" s="31" t="s">
        <v>152</v>
      </c>
      <c r="J1500" s="31" t="s">
        <v>6517</v>
      </c>
      <c r="K1500" s="31">
        <v>1113866638</v>
      </c>
      <c r="L1500" s="31"/>
      <c r="M1500" s="31"/>
      <c r="N1500" s="31"/>
    </row>
    <row r="1501" spans="1:14" ht="29.25" customHeight="1">
      <c r="A1501" s="31">
        <v>187</v>
      </c>
      <c r="B1501" s="30" t="s">
        <v>5059</v>
      </c>
      <c r="C1501" s="31" t="s">
        <v>2408</v>
      </c>
      <c r="D1501" s="31" t="s">
        <v>40</v>
      </c>
      <c r="E1501" s="31" t="s">
        <v>112</v>
      </c>
      <c r="F1501" s="31" t="s">
        <v>113</v>
      </c>
      <c r="G1501" s="31" t="s">
        <v>151</v>
      </c>
      <c r="H1501" s="31" t="s">
        <v>148</v>
      </c>
      <c r="I1501" s="31" t="s">
        <v>152</v>
      </c>
      <c r="J1501" s="31" t="s">
        <v>6518</v>
      </c>
      <c r="K1501" s="31">
        <v>1124442000</v>
      </c>
      <c r="L1501" s="31"/>
      <c r="M1501" s="31"/>
      <c r="N1501" s="31"/>
    </row>
    <row r="1502" spans="1:14" ht="29.25" customHeight="1">
      <c r="A1502" s="31">
        <v>198</v>
      </c>
      <c r="B1502" s="30" t="s">
        <v>5059</v>
      </c>
      <c r="C1502" s="31" t="s">
        <v>2045</v>
      </c>
      <c r="D1502" s="31" t="s">
        <v>74</v>
      </c>
      <c r="E1502" s="31" t="s">
        <v>112</v>
      </c>
      <c r="F1502" s="31" t="s">
        <v>113</v>
      </c>
      <c r="G1502" s="31" t="s">
        <v>151</v>
      </c>
      <c r="H1502" s="31" t="s">
        <v>148</v>
      </c>
      <c r="I1502" s="31" t="s">
        <v>149</v>
      </c>
      <c r="J1502" s="31" t="s">
        <v>3203</v>
      </c>
      <c r="K1502" s="31" t="s">
        <v>2222</v>
      </c>
      <c r="L1502" s="31"/>
      <c r="M1502" s="31"/>
      <c r="N1502" s="31"/>
    </row>
    <row r="1503" spans="1:14" ht="29.25" customHeight="1">
      <c r="A1503" s="31">
        <v>3022</v>
      </c>
      <c r="B1503" s="30" t="s">
        <v>5059</v>
      </c>
      <c r="C1503" s="31" t="s">
        <v>4925</v>
      </c>
      <c r="D1503" s="31" t="s">
        <v>4926</v>
      </c>
      <c r="E1503" s="31" t="s">
        <v>112</v>
      </c>
      <c r="F1503" s="31" t="s">
        <v>123</v>
      </c>
      <c r="G1503" s="31" t="s">
        <v>151</v>
      </c>
      <c r="H1503" s="31" t="s">
        <v>148</v>
      </c>
      <c r="I1503" s="31"/>
      <c r="J1503" s="31" t="s">
        <v>4927</v>
      </c>
      <c r="K1503" s="31">
        <v>1117513029</v>
      </c>
      <c r="L1503" s="31"/>
      <c r="M1503" s="31"/>
      <c r="N1503" s="31"/>
    </row>
    <row r="1504" spans="1:14" ht="29.25" customHeight="1">
      <c r="A1504" s="31">
        <v>2433</v>
      </c>
      <c r="B1504" s="30" t="s">
        <v>5059</v>
      </c>
      <c r="C1504" s="31" t="s">
        <v>6519</v>
      </c>
      <c r="D1504" s="31" t="s">
        <v>484</v>
      </c>
      <c r="E1504" s="31" t="s">
        <v>112</v>
      </c>
      <c r="F1504" s="31" t="s">
        <v>123</v>
      </c>
      <c r="G1504" s="31" t="s">
        <v>151</v>
      </c>
      <c r="H1504" s="31" t="s">
        <v>148</v>
      </c>
      <c r="I1504" s="31"/>
      <c r="J1504" s="31" t="s">
        <v>6520</v>
      </c>
      <c r="K1504" s="31" t="s">
        <v>6521</v>
      </c>
      <c r="L1504" s="31"/>
      <c r="M1504" s="31"/>
      <c r="N1504" s="31"/>
    </row>
    <row r="1505" spans="1:14" ht="29.25" customHeight="1">
      <c r="A1505" s="31">
        <v>2702</v>
      </c>
      <c r="B1505" s="30" t="s">
        <v>5059</v>
      </c>
      <c r="C1505" s="31" t="s">
        <v>6522</v>
      </c>
      <c r="D1505" s="31" t="s">
        <v>39</v>
      </c>
      <c r="E1505" s="31" t="s">
        <v>112</v>
      </c>
      <c r="F1505" s="31" t="s">
        <v>113</v>
      </c>
      <c r="G1505" s="31" t="s">
        <v>151</v>
      </c>
      <c r="H1505" s="31" t="s">
        <v>148</v>
      </c>
      <c r="I1505" s="31" t="s">
        <v>152</v>
      </c>
      <c r="J1505" s="31" t="s">
        <v>6523</v>
      </c>
      <c r="K1505" s="31" t="s">
        <v>6524</v>
      </c>
      <c r="L1505" s="31"/>
      <c r="M1505" s="31"/>
      <c r="N1505" s="31"/>
    </row>
    <row r="1506" spans="1:14" ht="29.25" customHeight="1">
      <c r="A1506" s="31">
        <v>1944</v>
      </c>
      <c r="B1506" s="30" t="s">
        <v>5059</v>
      </c>
      <c r="C1506" s="31" t="s">
        <v>4908</v>
      </c>
      <c r="D1506" s="31" t="s">
        <v>6525</v>
      </c>
      <c r="E1506" s="31" t="s">
        <v>112</v>
      </c>
      <c r="F1506" s="31" t="s">
        <v>123</v>
      </c>
      <c r="G1506" s="31" t="s">
        <v>151</v>
      </c>
      <c r="H1506" s="31" t="s">
        <v>148</v>
      </c>
      <c r="I1506" s="31"/>
      <c r="J1506" s="31" t="s">
        <v>6526</v>
      </c>
      <c r="K1506" s="31" t="s">
        <v>6527</v>
      </c>
      <c r="L1506" s="31"/>
      <c r="M1506" s="31"/>
      <c r="N1506" s="31"/>
    </row>
    <row r="1507" spans="1:14" ht="29.25" customHeight="1">
      <c r="A1507" s="31">
        <v>1944</v>
      </c>
      <c r="B1507" s="30" t="s">
        <v>5059</v>
      </c>
      <c r="C1507" s="31" t="s">
        <v>4908</v>
      </c>
      <c r="D1507" s="31" t="s">
        <v>39</v>
      </c>
      <c r="E1507" s="31" t="s">
        <v>112</v>
      </c>
      <c r="F1507" s="31" t="s">
        <v>113</v>
      </c>
      <c r="G1507" s="31" t="s">
        <v>151</v>
      </c>
      <c r="H1507" s="31" t="s">
        <v>148</v>
      </c>
      <c r="I1507" s="31"/>
      <c r="J1507" s="31" t="s">
        <v>6528</v>
      </c>
      <c r="K1507" s="31" t="s">
        <v>6527</v>
      </c>
      <c r="L1507" s="31"/>
      <c r="M1507" s="31"/>
      <c r="N1507" s="31"/>
    </row>
    <row r="1508" spans="1:14" ht="29.25" customHeight="1">
      <c r="A1508" s="31">
        <v>3294</v>
      </c>
      <c r="B1508" s="30" t="s">
        <v>5059</v>
      </c>
      <c r="C1508" s="31" t="s">
        <v>6529</v>
      </c>
      <c r="D1508" s="31" t="s">
        <v>484</v>
      </c>
      <c r="E1508" s="31" t="s">
        <v>112</v>
      </c>
      <c r="F1508" s="31" t="s">
        <v>123</v>
      </c>
      <c r="G1508" s="31" t="s">
        <v>151</v>
      </c>
      <c r="H1508" s="31" t="s">
        <v>148</v>
      </c>
      <c r="I1508" s="31" t="s">
        <v>149</v>
      </c>
      <c r="J1508" s="31" t="s">
        <v>6530</v>
      </c>
      <c r="K1508" s="31" t="s">
        <v>6531</v>
      </c>
      <c r="L1508" s="31"/>
      <c r="M1508" s="31"/>
      <c r="N1508" s="31"/>
    </row>
    <row r="1509" spans="1:14" ht="29.25" customHeight="1">
      <c r="A1509" s="31">
        <v>2422</v>
      </c>
      <c r="B1509" s="30" t="s">
        <v>5059</v>
      </c>
      <c r="C1509" s="31" t="s">
        <v>2572</v>
      </c>
      <c r="D1509" s="31" t="s">
        <v>181</v>
      </c>
      <c r="E1509" s="31" t="s">
        <v>112</v>
      </c>
      <c r="F1509" s="31" t="s">
        <v>123</v>
      </c>
      <c r="G1509" s="31" t="s">
        <v>151</v>
      </c>
      <c r="H1509" s="31" t="s">
        <v>148</v>
      </c>
      <c r="I1509" s="31"/>
      <c r="J1509" s="31" t="s">
        <v>6532</v>
      </c>
      <c r="K1509" s="31" t="s">
        <v>1974</v>
      </c>
      <c r="L1509" s="31"/>
      <c r="M1509" s="31"/>
      <c r="N1509" s="31"/>
    </row>
    <row r="1510" spans="1:14" ht="29.25" customHeight="1">
      <c r="A1510" s="30">
        <v>2295</v>
      </c>
      <c r="B1510" s="30" t="s">
        <v>5059</v>
      </c>
      <c r="C1510" s="35" t="s">
        <v>6533</v>
      </c>
      <c r="D1510" s="31" t="s">
        <v>2629</v>
      </c>
      <c r="E1510" s="30" t="s">
        <v>112</v>
      </c>
      <c r="F1510" s="30" t="s">
        <v>113</v>
      </c>
      <c r="G1510" s="30" t="s">
        <v>151</v>
      </c>
      <c r="H1510" s="31" t="s">
        <v>148</v>
      </c>
      <c r="I1510" s="31"/>
      <c r="J1510" s="31" t="s">
        <v>6534</v>
      </c>
      <c r="K1510" s="31">
        <v>1020103121</v>
      </c>
      <c r="L1510" s="31"/>
      <c r="M1510" s="31"/>
      <c r="N1510" s="31"/>
    </row>
    <row r="1511" spans="1:14" ht="29.25" customHeight="1">
      <c r="A1511" s="30">
        <v>1338</v>
      </c>
      <c r="B1511" s="30" t="s">
        <v>5059</v>
      </c>
      <c r="C1511" s="35" t="s">
        <v>6535</v>
      </c>
      <c r="D1511" s="31" t="s">
        <v>351</v>
      </c>
      <c r="E1511" s="30" t="s">
        <v>112</v>
      </c>
      <c r="F1511" s="30" t="s">
        <v>123</v>
      </c>
      <c r="G1511" s="30" t="s">
        <v>151</v>
      </c>
      <c r="H1511" s="31" t="s">
        <v>148</v>
      </c>
      <c r="I1511" s="31"/>
      <c r="J1511" s="31" t="s">
        <v>6536</v>
      </c>
      <c r="K1511" s="31" t="s">
        <v>6537</v>
      </c>
      <c r="L1511" s="31"/>
      <c r="M1511" s="31"/>
      <c r="N1511" s="31"/>
    </row>
    <row r="1512" spans="1:14" ht="29.25" customHeight="1">
      <c r="A1512" s="30">
        <v>1338</v>
      </c>
      <c r="B1512" s="30" t="s">
        <v>5059</v>
      </c>
      <c r="C1512" s="35" t="s">
        <v>6535</v>
      </c>
      <c r="D1512" s="31" t="s">
        <v>74</v>
      </c>
      <c r="E1512" s="30" t="s">
        <v>112</v>
      </c>
      <c r="F1512" s="30" t="s">
        <v>113</v>
      </c>
      <c r="G1512" s="30" t="s">
        <v>151</v>
      </c>
      <c r="H1512" s="31" t="s">
        <v>148</v>
      </c>
      <c r="I1512" s="31"/>
      <c r="J1512" s="31" t="s">
        <v>6538</v>
      </c>
      <c r="K1512" s="31">
        <v>1288780207</v>
      </c>
      <c r="L1512" s="31"/>
      <c r="M1512" s="31"/>
      <c r="N1512" s="31"/>
    </row>
    <row r="1513" spans="1:14" ht="29.25" customHeight="1">
      <c r="A1513" s="30">
        <v>3319</v>
      </c>
      <c r="B1513" s="30" t="s">
        <v>5059</v>
      </c>
      <c r="C1513" s="35" t="s">
        <v>6539</v>
      </c>
      <c r="D1513" s="31" t="s">
        <v>181</v>
      </c>
      <c r="E1513" s="30" t="s">
        <v>112</v>
      </c>
      <c r="F1513" s="30" t="s">
        <v>123</v>
      </c>
      <c r="G1513" s="30" t="s">
        <v>151</v>
      </c>
      <c r="H1513" s="31" t="s">
        <v>148</v>
      </c>
      <c r="I1513" s="31" t="s">
        <v>334</v>
      </c>
      <c r="J1513" s="31" t="s">
        <v>6540</v>
      </c>
      <c r="K1513" s="31" t="s">
        <v>6541</v>
      </c>
      <c r="L1513" s="31"/>
      <c r="M1513" s="31"/>
      <c r="N1513" s="31"/>
    </row>
    <row r="1514" spans="1:14" ht="29.25" customHeight="1">
      <c r="A1514" s="30">
        <v>3004</v>
      </c>
      <c r="B1514" s="30" t="s">
        <v>5059</v>
      </c>
      <c r="C1514" s="30" t="s">
        <v>6542</v>
      </c>
      <c r="D1514" s="30" t="s">
        <v>40</v>
      </c>
      <c r="E1514" s="30" t="s">
        <v>112</v>
      </c>
      <c r="F1514" s="30" t="s">
        <v>123</v>
      </c>
      <c r="G1514" s="62" t="s">
        <v>8985</v>
      </c>
      <c r="H1514" s="31" t="s">
        <v>148</v>
      </c>
      <c r="I1514" s="30" t="s">
        <v>6543</v>
      </c>
      <c r="J1514" s="31" t="s">
        <v>6544</v>
      </c>
      <c r="K1514" s="30" t="s">
        <v>6545</v>
      </c>
      <c r="L1514" s="30"/>
      <c r="M1514" s="30"/>
      <c r="N1514" s="30"/>
    </row>
    <row r="1515" spans="1:14" ht="29.25" customHeight="1">
      <c r="A1515" s="31">
        <v>3004</v>
      </c>
      <c r="B1515" s="30" t="s">
        <v>5059</v>
      </c>
      <c r="C1515" s="31" t="s">
        <v>6542</v>
      </c>
      <c r="D1515" s="31" t="s">
        <v>357</v>
      </c>
      <c r="E1515" s="31" t="s">
        <v>112</v>
      </c>
      <c r="F1515" s="31" t="s">
        <v>113</v>
      </c>
      <c r="G1515" s="70" t="s">
        <v>8985</v>
      </c>
      <c r="H1515" s="31" t="s">
        <v>148</v>
      </c>
      <c r="I1515" s="31" t="s">
        <v>6543</v>
      </c>
      <c r="J1515" s="31" t="s">
        <v>6546</v>
      </c>
      <c r="K1515" s="31" t="s">
        <v>6547</v>
      </c>
      <c r="L1515" s="31"/>
      <c r="M1515" s="31"/>
      <c r="N1515" s="31"/>
    </row>
    <row r="1516" spans="1:14" ht="29.25" customHeight="1">
      <c r="A1516" s="31">
        <v>3359</v>
      </c>
      <c r="B1516" s="30" t="s">
        <v>5059</v>
      </c>
      <c r="C1516" s="31" t="s">
        <v>9192</v>
      </c>
      <c r="D1516" s="31" t="s">
        <v>74</v>
      </c>
      <c r="E1516" s="31" t="s">
        <v>112</v>
      </c>
      <c r="F1516" s="31" t="s">
        <v>123</v>
      </c>
      <c r="G1516" s="29" t="s">
        <v>8985</v>
      </c>
      <c r="H1516" s="31" t="s">
        <v>148</v>
      </c>
      <c r="I1516" s="31" t="s">
        <v>6543</v>
      </c>
      <c r="J1516" s="31" t="s">
        <v>9193</v>
      </c>
      <c r="K1516" s="31" t="s">
        <v>9194</v>
      </c>
      <c r="L1516" s="31"/>
      <c r="M1516" s="31"/>
      <c r="N1516" s="31"/>
    </row>
    <row r="1517" spans="1:14" ht="29.25" customHeight="1">
      <c r="A1517" s="31">
        <v>1811</v>
      </c>
      <c r="B1517" s="30" t="s">
        <v>5059</v>
      </c>
      <c r="C1517" s="31" t="s">
        <v>2526</v>
      </c>
      <c r="D1517" s="31" t="s">
        <v>181</v>
      </c>
      <c r="E1517" s="31" t="s">
        <v>112</v>
      </c>
      <c r="F1517" s="31" t="s">
        <v>123</v>
      </c>
      <c r="G1517" s="31" t="s">
        <v>162</v>
      </c>
      <c r="H1517" s="31" t="s">
        <v>148</v>
      </c>
      <c r="I1517" s="31"/>
      <c r="J1517" s="31" t="s">
        <v>4206</v>
      </c>
      <c r="K1517" s="31" t="s">
        <v>1578</v>
      </c>
      <c r="L1517" s="31"/>
      <c r="M1517" s="31"/>
      <c r="N1517" s="31"/>
    </row>
    <row r="1518" spans="1:14" ht="29.25" customHeight="1">
      <c r="A1518" s="30">
        <v>1546</v>
      </c>
      <c r="B1518" s="30" t="s">
        <v>5059</v>
      </c>
      <c r="C1518" s="30" t="s">
        <v>2500</v>
      </c>
      <c r="D1518" s="30" t="s">
        <v>40</v>
      </c>
      <c r="E1518" s="30" t="s">
        <v>112</v>
      </c>
      <c r="F1518" s="30" t="s">
        <v>123</v>
      </c>
      <c r="G1518" s="30" t="s">
        <v>162</v>
      </c>
      <c r="H1518" s="31" t="s">
        <v>148</v>
      </c>
      <c r="I1518" s="30" t="s">
        <v>149</v>
      </c>
      <c r="J1518" s="31" t="s">
        <v>1354</v>
      </c>
      <c r="K1518" s="30" t="s">
        <v>1355</v>
      </c>
      <c r="L1518" s="30"/>
      <c r="M1518" s="30"/>
      <c r="N1518" s="30"/>
    </row>
    <row r="1519" spans="1:14" ht="29.25" customHeight="1">
      <c r="A1519" s="31">
        <v>2780</v>
      </c>
      <c r="B1519" s="30" t="s">
        <v>5059</v>
      </c>
      <c r="C1519" s="31" t="s">
        <v>2284</v>
      </c>
      <c r="D1519" s="31" t="s">
        <v>74</v>
      </c>
      <c r="E1519" s="31" t="s">
        <v>112</v>
      </c>
      <c r="F1519" s="31" t="s">
        <v>123</v>
      </c>
      <c r="G1519" s="31" t="s">
        <v>159</v>
      </c>
      <c r="H1519" s="31" t="s">
        <v>148</v>
      </c>
      <c r="I1519" s="31"/>
      <c r="J1519" s="31" t="s">
        <v>4675</v>
      </c>
      <c r="K1519" s="31" t="s">
        <v>2285</v>
      </c>
      <c r="L1519" s="31"/>
      <c r="M1519" s="31"/>
      <c r="N1519" s="31"/>
    </row>
    <row r="1520" spans="1:14" ht="29.25" customHeight="1">
      <c r="A1520" s="30">
        <v>183</v>
      </c>
      <c r="B1520" s="30" t="s">
        <v>5059</v>
      </c>
      <c r="C1520" s="30" t="s">
        <v>345</v>
      </c>
      <c r="D1520" s="30" t="s">
        <v>327</v>
      </c>
      <c r="E1520" s="30" t="s">
        <v>112</v>
      </c>
      <c r="F1520" s="30" t="s">
        <v>123</v>
      </c>
      <c r="G1520" s="62" t="s">
        <v>344</v>
      </c>
      <c r="H1520" s="31" t="s">
        <v>148</v>
      </c>
      <c r="I1520" s="30" t="s">
        <v>149</v>
      </c>
      <c r="J1520" s="31" t="s">
        <v>346</v>
      </c>
      <c r="K1520" s="30" t="s">
        <v>347</v>
      </c>
      <c r="L1520" s="30"/>
      <c r="M1520" s="30"/>
      <c r="N1520" s="30"/>
    </row>
    <row r="1521" spans="1:14" ht="29.25" customHeight="1">
      <c r="A1521" s="30">
        <v>1571</v>
      </c>
      <c r="B1521" s="30" t="s">
        <v>5059</v>
      </c>
      <c r="C1521" s="30" t="s">
        <v>2501</v>
      </c>
      <c r="D1521" s="30" t="s">
        <v>181</v>
      </c>
      <c r="E1521" s="30" t="s">
        <v>112</v>
      </c>
      <c r="F1521" s="30" t="s">
        <v>123</v>
      </c>
      <c r="G1521" s="30" t="s">
        <v>2658</v>
      </c>
      <c r="H1521" s="31" t="s">
        <v>148</v>
      </c>
      <c r="I1521" s="30" t="s">
        <v>149</v>
      </c>
      <c r="J1521" s="31" t="s">
        <v>4012</v>
      </c>
      <c r="K1521" s="30">
        <v>1112884300</v>
      </c>
      <c r="L1521" s="30"/>
      <c r="M1521" s="30"/>
      <c r="N1521" s="30"/>
    </row>
    <row r="1522" spans="1:14" ht="29.25" customHeight="1">
      <c r="A1522" s="30">
        <v>3238</v>
      </c>
      <c r="B1522" s="30" t="s">
        <v>5059</v>
      </c>
      <c r="C1522" s="30" t="s">
        <v>5513</v>
      </c>
      <c r="D1522" s="30" t="s">
        <v>335</v>
      </c>
      <c r="E1522" s="30" t="s">
        <v>112</v>
      </c>
      <c r="F1522" s="30" t="s">
        <v>113</v>
      </c>
      <c r="G1522" s="62" t="s">
        <v>2395</v>
      </c>
      <c r="H1522" s="31" t="s">
        <v>148</v>
      </c>
      <c r="I1522" s="30" t="s">
        <v>334</v>
      </c>
      <c r="J1522" s="31" t="s">
        <v>6548</v>
      </c>
      <c r="K1522" s="30" t="s">
        <v>5515</v>
      </c>
      <c r="L1522" s="30"/>
      <c r="M1522" s="30"/>
      <c r="N1522" s="30"/>
    </row>
    <row r="1523" spans="1:14" ht="29.25" customHeight="1">
      <c r="A1523" s="30">
        <v>3238</v>
      </c>
      <c r="B1523" s="30" t="s">
        <v>5059</v>
      </c>
      <c r="C1523" s="30" t="s">
        <v>5513</v>
      </c>
      <c r="D1523" s="30" t="s">
        <v>2629</v>
      </c>
      <c r="E1523" s="30" t="s">
        <v>112</v>
      </c>
      <c r="F1523" s="30" t="s">
        <v>113</v>
      </c>
      <c r="G1523" s="62" t="s">
        <v>2395</v>
      </c>
      <c r="H1523" s="31" t="s">
        <v>148</v>
      </c>
      <c r="I1523" s="30" t="s">
        <v>334</v>
      </c>
      <c r="J1523" s="31" t="s">
        <v>6549</v>
      </c>
      <c r="K1523" s="30" t="s">
        <v>5515</v>
      </c>
      <c r="L1523" s="30"/>
      <c r="M1523" s="30"/>
      <c r="N1523" s="30"/>
    </row>
    <row r="1524" spans="1:14" ht="29.25" customHeight="1">
      <c r="A1524" s="31">
        <v>2</v>
      </c>
      <c r="B1524" s="30" t="s">
        <v>5059</v>
      </c>
      <c r="C1524" s="31" t="s">
        <v>6550</v>
      </c>
      <c r="D1524" s="31" t="s">
        <v>2629</v>
      </c>
      <c r="E1524" s="31" t="s">
        <v>112</v>
      </c>
      <c r="F1524" s="31" t="s">
        <v>123</v>
      </c>
      <c r="G1524" s="62" t="s">
        <v>6436</v>
      </c>
      <c r="H1524" s="31" t="s">
        <v>148</v>
      </c>
      <c r="I1524" s="31" t="s">
        <v>163</v>
      </c>
      <c r="J1524" s="31" t="s">
        <v>2664</v>
      </c>
      <c r="K1524" s="31" t="s">
        <v>325</v>
      </c>
      <c r="L1524" s="31"/>
      <c r="M1524" s="31"/>
      <c r="N1524" s="31"/>
    </row>
    <row r="1525" spans="1:14" ht="29.25" customHeight="1">
      <c r="A1525" s="30">
        <v>3141</v>
      </c>
      <c r="B1525" s="30" t="s">
        <v>5059</v>
      </c>
      <c r="C1525" s="30" t="s">
        <v>5117</v>
      </c>
      <c r="D1525" s="30" t="s">
        <v>74</v>
      </c>
      <c r="E1525" s="30" t="s">
        <v>112</v>
      </c>
      <c r="F1525" s="30" t="s">
        <v>123</v>
      </c>
      <c r="G1525" s="62" t="s">
        <v>6436</v>
      </c>
      <c r="H1525" s="31" t="s">
        <v>148</v>
      </c>
      <c r="I1525" s="30"/>
      <c r="J1525" s="31" t="s">
        <v>5118</v>
      </c>
      <c r="K1525" s="30">
        <v>1225469747</v>
      </c>
      <c r="L1525" s="30"/>
      <c r="M1525" s="30"/>
      <c r="N1525" s="30"/>
    </row>
    <row r="1526" spans="1:14" ht="29.25" customHeight="1">
      <c r="A1526" s="30">
        <v>3295</v>
      </c>
      <c r="B1526" s="30" t="s">
        <v>5059</v>
      </c>
      <c r="C1526" s="30" t="s">
        <v>6551</v>
      </c>
      <c r="D1526" s="30" t="s">
        <v>5059</v>
      </c>
      <c r="E1526" s="30" t="s">
        <v>112</v>
      </c>
      <c r="F1526" s="30" t="s">
        <v>123</v>
      </c>
      <c r="G1526" s="62" t="s">
        <v>6436</v>
      </c>
      <c r="H1526" s="31" t="s">
        <v>148</v>
      </c>
      <c r="I1526" s="30" t="s">
        <v>149</v>
      </c>
      <c r="J1526" s="31" t="s">
        <v>6552</v>
      </c>
      <c r="K1526" s="30" t="s">
        <v>6553</v>
      </c>
      <c r="L1526" s="30"/>
      <c r="M1526" s="30"/>
      <c r="N1526" s="30"/>
    </row>
    <row r="1527" spans="1:14" ht="29.25" customHeight="1">
      <c r="A1527" s="30">
        <v>3295</v>
      </c>
      <c r="B1527" s="30" t="s">
        <v>5059</v>
      </c>
      <c r="C1527" s="30" t="s">
        <v>6551</v>
      </c>
      <c r="D1527" s="30" t="s">
        <v>352</v>
      </c>
      <c r="E1527" s="30" t="s">
        <v>112</v>
      </c>
      <c r="F1527" s="30" t="s">
        <v>113</v>
      </c>
      <c r="G1527" s="62" t="s">
        <v>6436</v>
      </c>
      <c r="H1527" s="31" t="s">
        <v>148</v>
      </c>
      <c r="I1527" s="30" t="s">
        <v>149</v>
      </c>
      <c r="J1527" s="31" t="s">
        <v>6554</v>
      </c>
      <c r="K1527" s="30" t="s">
        <v>6555</v>
      </c>
      <c r="L1527" s="30"/>
      <c r="M1527" s="30"/>
      <c r="N1527" s="30"/>
    </row>
    <row r="1528" spans="1:14" ht="29.25" customHeight="1">
      <c r="A1528" s="31">
        <v>954</v>
      </c>
      <c r="B1528" s="30" t="s">
        <v>5059</v>
      </c>
      <c r="C1528" s="31" t="s">
        <v>2440</v>
      </c>
      <c r="D1528" s="31" t="s">
        <v>327</v>
      </c>
      <c r="E1528" s="31" t="s">
        <v>112</v>
      </c>
      <c r="F1528" s="31" t="s">
        <v>113</v>
      </c>
      <c r="G1528" s="31" t="s">
        <v>4855</v>
      </c>
      <c r="H1528" s="31" t="s">
        <v>148</v>
      </c>
      <c r="I1528" s="31" t="s">
        <v>149</v>
      </c>
      <c r="J1528" s="31" t="s">
        <v>3763</v>
      </c>
      <c r="K1528" s="31">
        <v>1273930935</v>
      </c>
      <c r="L1528" s="31"/>
      <c r="M1528" s="31"/>
      <c r="N1528" s="31"/>
    </row>
    <row r="1529" spans="1:14" ht="29.25" customHeight="1">
      <c r="A1529" s="30">
        <v>1532</v>
      </c>
      <c r="B1529" s="30" t="s">
        <v>5059</v>
      </c>
      <c r="C1529" s="30" t="s">
        <v>2499</v>
      </c>
      <c r="D1529" s="30" t="s">
        <v>327</v>
      </c>
      <c r="E1529" s="30" t="s">
        <v>112</v>
      </c>
      <c r="F1529" s="30" t="s">
        <v>113</v>
      </c>
      <c r="G1529" s="30" t="s">
        <v>4853</v>
      </c>
      <c r="H1529" s="31" t="s">
        <v>148</v>
      </c>
      <c r="I1529" s="30" t="s">
        <v>149</v>
      </c>
      <c r="J1529" s="31" t="s">
        <v>3999</v>
      </c>
      <c r="K1529" s="30" t="s">
        <v>1351</v>
      </c>
      <c r="L1529" s="30"/>
      <c r="M1529" s="30"/>
      <c r="N1529" s="30"/>
    </row>
    <row r="1530" spans="1:14" ht="29.25" customHeight="1">
      <c r="A1530" s="31">
        <v>188</v>
      </c>
      <c r="B1530" s="30" t="s">
        <v>5059</v>
      </c>
      <c r="C1530" s="31" t="s">
        <v>348</v>
      </c>
      <c r="D1530" s="31" t="s">
        <v>2629</v>
      </c>
      <c r="E1530" s="31" t="s">
        <v>112</v>
      </c>
      <c r="F1530" s="31" t="s">
        <v>123</v>
      </c>
      <c r="G1530" s="31" t="s">
        <v>344</v>
      </c>
      <c r="H1530" s="31" t="s">
        <v>148</v>
      </c>
      <c r="I1530" s="31" t="s">
        <v>149</v>
      </c>
      <c r="J1530" s="31" t="s">
        <v>349</v>
      </c>
      <c r="K1530" s="31">
        <v>33387987</v>
      </c>
      <c r="L1530" s="31"/>
      <c r="M1530" s="31"/>
      <c r="N1530" s="31"/>
    </row>
    <row r="1531" spans="1:14" ht="29.25" customHeight="1">
      <c r="A1531" s="30">
        <v>163</v>
      </c>
      <c r="B1531" s="30" t="s">
        <v>5059</v>
      </c>
      <c r="C1531" s="30" t="s">
        <v>341</v>
      </c>
      <c r="D1531" s="30" t="s">
        <v>74</v>
      </c>
      <c r="E1531" s="30" t="s">
        <v>112</v>
      </c>
      <c r="F1531" s="30" t="s">
        <v>123</v>
      </c>
      <c r="G1531" s="62" t="s">
        <v>1315</v>
      </c>
      <c r="H1531" s="31" t="s">
        <v>148</v>
      </c>
      <c r="I1531" s="30" t="s">
        <v>152</v>
      </c>
      <c r="J1531" s="31" t="s">
        <v>342</v>
      </c>
      <c r="K1531" s="30">
        <v>33883706</v>
      </c>
      <c r="L1531" s="30"/>
      <c r="M1531" s="30"/>
      <c r="N1531" s="30"/>
    </row>
    <row r="1532" spans="1:14" ht="29.25" customHeight="1">
      <c r="A1532" s="31">
        <v>133</v>
      </c>
      <c r="B1532" s="30" t="s">
        <v>5059</v>
      </c>
      <c r="C1532" s="31" t="s">
        <v>3031</v>
      </c>
      <c r="D1532" s="31" t="s">
        <v>74</v>
      </c>
      <c r="E1532" s="31" t="s">
        <v>112</v>
      </c>
      <c r="F1532" s="31" t="s">
        <v>113</v>
      </c>
      <c r="G1532" s="62" t="s">
        <v>1315</v>
      </c>
      <c r="H1532" s="31" t="s">
        <v>148</v>
      </c>
      <c r="I1532" s="31" t="s">
        <v>163</v>
      </c>
      <c r="J1532" s="31" t="s">
        <v>343</v>
      </c>
      <c r="K1532" s="31">
        <v>33928135</v>
      </c>
      <c r="L1532" s="31"/>
      <c r="M1532" s="31"/>
      <c r="N1532" s="31"/>
    </row>
    <row r="1533" spans="1:14" ht="29.25" customHeight="1">
      <c r="A1533" s="31">
        <v>1981</v>
      </c>
      <c r="B1533" s="30" t="s">
        <v>5059</v>
      </c>
      <c r="C1533" s="31" t="s">
        <v>1654</v>
      </c>
      <c r="D1533" s="31" t="s">
        <v>40</v>
      </c>
      <c r="E1533" s="31" t="s">
        <v>112</v>
      </c>
      <c r="F1533" s="31" t="s">
        <v>123</v>
      </c>
      <c r="G1533" s="31" t="s">
        <v>4849</v>
      </c>
      <c r="H1533" s="31" t="s">
        <v>148</v>
      </c>
      <c r="I1533" s="31"/>
      <c r="J1533" s="31" t="s">
        <v>4294</v>
      </c>
      <c r="K1533" s="31" t="s">
        <v>1942</v>
      </c>
      <c r="L1533" s="31"/>
      <c r="M1533" s="31"/>
      <c r="N1533" s="31"/>
    </row>
    <row r="1534" spans="1:14" ht="29.25" customHeight="1">
      <c r="A1534" s="31">
        <v>3303</v>
      </c>
      <c r="B1534" s="30" t="s">
        <v>5059</v>
      </c>
      <c r="C1534" s="31" t="s">
        <v>6556</v>
      </c>
      <c r="D1534" s="31" t="s">
        <v>181</v>
      </c>
      <c r="E1534" s="31" t="s">
        <v>112</v>
      </c>
      <c r="F1534" s="31" t="s">
        <v>123</v>
      </c>
      <c r="G1534" s="31" t="s">
        <v>4849</v>
      </c>
      <c r="H1534" s="31" t="s">
        <v>148</v>
      </c>
      <c r="I1534" s="31" t="s">
        <v>5565</v>
      </c>
      <c r="J1534" s="31" t="s">
        <v>6557</v>
      </c>
      <c r="K1534" s="31" t="s">
        <v>6558</v>
      </c>
      <c r="L1534" s="31"/>
      <c r="M1534" s="31"/>
      <c r="N1534" s="31"/>
    </row>
    <row r="1535" spans="1:14" ht="29.25" customHeight="1">
      <c r="A1535" s="30">
        <v>3272</v>
      </c>
      <c r="B1535" s="30" t="s">
        <v>5059</v>
      </c>
      <c r="C1535" s="30" t="s">
        <v>6559</v>
      </c>
      <c r="D1535" s="30" t="s">
        <v>181</v>
      </c>
      <c r="E1535" s="30" t="s">
        <v>112</v>
      </c>
      <c r="F1535" s="30" t="s">
        <v>123</v>
      </c>
      <c r="G1535" s="62" t="s">
        <v>4849</v>
      </c>
      <c r="H1535" s="31" t="s">
        <v>148</v>
      </c>
      <c r="I1535" s="30" t="s">
        <v>5565</v>
      </c>
      <c r="J1535" s="31" t="s">
        <v>6560</v>
      </c>
      <c r="K1535" s="30" t="s">
        <v>6561</v>
      </c>
      <c r="L1535" s="30"/>
      <c r="M1535" s="30"/>
      <c r="N1535" s="30"/>
    </row>
    <row r="1536" spans="1:14" ht="29.25" customHeight="1">
      <c r="A1536" s="30">
        <v>2017</v>
      </c>
      <c r="B1536" s="30" t="s">
        <v>5059</v>
      </c>
      <c r="C1536" s="30" t="s">
        <v>4916</v>
      </c>
      <c r="D1536" s="30" t="s">
        <v>50</v>
      </c>
      <c r="E1536" s="30" t="s">
        <v>112</v>
      </c>
      <c r="F1536" s="30" t="s">
        <v>123</v>
      </c>
      <c r="G1536" s="30" t="s">
        <v>166</v>
      </c>
      <c r="H1536" s="31" t="s">
        <v>148</v>
      </c>
      <c r="I1536" s="30"/>
      <c r="J1536" s="31" t="s">
        <v>4917</v>
      </c>
      <c r="K1536" s="30" t="s">
        <v>4918</v>
      </c>
      <c r="L1536" s="30"/>
      <c r="M1536" s="30"/>
      <c r="N1536" s="30"/>
    </row>
    <row r="1537" spans="1:14" ht="29.25" customHeight="1">
      <c r="A1537" s="30">
        <v>979</v>
      </c>
      <c r="B1537" s="30" t="s">
        <v>5059</v>
      </c>
      <c r="C1537" s="30" t="s">
        <v>9170</v>
      </c>
      <c r="D1537" s="30" t="s">
        <v>2629</v>
      </c>
      <c r="E1537" s="30" t="s">
        <v>112</v>
      </c>
      <c r="F1537" s="30" t="s">
        <v>123</v>
      </c>
      <c r="G1537" s="30" t="s">
        <v>166</v>
      </c>
      <c r="H1537" s="31" t="s">
        <v>148</v>
      </c>
      <c r="I1537" s="30" t="s">
        <v>152</v>
      </c>
      <c r="J1537" s="31" t="s">
        <v>9171</v>
      </c>
      <c r="K1537" s="30" t="s">
        <v>9172</v>
      </c>
      <c r="L1537" s="30"/>
      <c r="M1537" s="30"/>
      <c r="N1537" s="30"/>
    </row>
    <row r="1538" spans="1:14" ht="29.25" customHeight="1">
      <c r="A1538" s="31">
        <v>2756</v>
      </c>
      <c r="B1538" s="30" t="s">
        <v>5059</v>
      </c>
      <c r="C1538" s="29" t="s">
        <v>4663</v>
      </c>
      <c r="D1538" s="31" t="s">
        <v>2629</v>
      </c>
      <c r="E1538" s="31" t="s">
        <v>112</v>
      </c>
      <c r="F1538" s="31" t="s">
        <v>113</v>
      </c>
      <c r="G1538" s="31" t="s">
        <v>2657</v>
      </c>
      <c r="H1538" s="31" t="s">
        <v>2657</v>
      </c>
      <c r="I1538" s="31"/>
      <c r="J1538" s="31" t="s">
        <v>6562</v>
      </c>
      <c r="K1538" s="31" t="s">
        <v>2248</v>
      </c>
      <c r="L1538" s="31"/>
      <c r="M1538" s="31"/>
      <c r="N1538" s="31"/>
    </row>
    <row r="1539" spans="1:14" ht="29.25" customHeight="1">
      <c r="A1539" s="30">
        <v>1633</v>
      </c>
      <c r="B1539" s="30" t="s">
        <v>5059</v>
      </c>
      <c r="C1539" s="29" t="s">
        <v>1429</v>
      </c>
      <c r="D1539" s="30" t="s">
        <v>2629</v>
      </c>
      <c r="E1539" s="30" t="s">
        <v>112</v>
      </c>
      <c r="F1539" s="30" t="s">
        <v>113</v>
      </c>
      <c r="G1539" s="30" t="s">
        <v>2657</v>
      </c>
      <c r="H1539" s="31" t="s">
        <v>2657</v>
      </c>
      <c r="I1539" s="30"/>
      <c r="J1539" s="31" t="s">
        <v>4047</v>
      </c>
      <c r="K1539" s="30">
        <v>1001239338</v>
      </c>
      <c r="L1539" s="30"/>
      <c r="M1539" s="30"/>
      <c r="N1539" s="30"/>
    </row>
    <row r="1540" spans="1:14" ht="29.25" customHeight="1">
      <c r="A1540" s="31">
        <v>2969</v>
      </c>
      <c r="B1540" s="30" t="s">
        <v>5059</v>
      </c>
      <c r="C1540" s="29" t="s">
        <v>2625</v>
      </c>
      <c r="D1540" s="31" t="s">
        <v>2629</v>
      </c>
      <c r="E1540" s="31" t="s">
        <v>112</v>
      </c>
      <c r="F1540" s="31" t="s">
        <v>113</v>
      </c>
      <c r="G1540" s="31" t="s">
        <v>2657</v>
      </c>
      <c r="H1540" s="31" t="s">
        <v>2657</v>
      </c>
      <c r="I1540" s="31"/>
      <c r="J1540" s="31" t="s">
        <v>3023</v>
      </c>
      <c r="K1540" s="31" t="s">
        <v>2384</v>
      </c>
      <c r="L1540" s="31"/>
      <c r="M1540" s="31"/>
      <c r="N1540" s="31"/>
    </row>
    <row r="1541" spans="1:14" ht="29.25" customHeight="1">
      <c r="A1541" s="29">
        <v>988</v>
      </c>
      <c r="B1541" s="30" t="s">
        <v>5059</v>
      </c>
      <c r="C1541" s="29" t="s">
        <v>5588</v>
      </c>
      <c r="D1541" s="29" t="s">
        <v>335</v>
      </c>
      <c r="E1541" s="29" t="s">
        <v>112</v>
      </c>
      <c r="F1541" s="29" t="s">
        <v>113</v>
      </c>
      <c r="G1541" s="29" t="s">
        <v>2657</v>
      </c>
      <c r="H1541" s="31" t="s">
        <v>2657</v>
      </c>
      <c r="I1541" s="29"/>
      <c r="J1541" s="29" t="s">
        <v>6563</v>
      </c>
      <c r="K1541" s="43">
        <v>1004222094</v>
      </c>
      <c r="L1541" s="29"/>
      <c r="M1541" s="29"/>
      <c r="N1541" s="31"/>
    </row>
    <row r="1542" spans="1:14" ht="29.25" customHeight="1">
      <c r="A1542" s="29">
        <v>988</v>
      </c>
      <c r="B1542" s="30" t="s">
        <v>5059</v>
      </c>
      <c r="C1542" s="29" t="s">
        <v>5588</v>
      </c>
      <c r="D1542" s="29" t="s">
        <v>39</v>
      </c>
      <c r="E1542" s="29" t="s">
        <v>112</v>
      </c>
      <c r="F1542" s="29" t="s">
        <v>113</v>
      </c>
      <c r="G1542" s="29" t="s">
        <v>2657</v>
      </c>
      <c r="H1542" s="31" t="s">
        <v>2657</v>
      </c>
      <c r="I1542" s="29"/>
      <c r="J1542" s="29" t="s">
        <v>6564</v>
      </c>
      <c r="K1542" s="43">
        <v>1017115870</v>
      </c>
      <c r="L1542" s="29"/>
      <c r="M1542" s="29"/>
      <c r="N1542" s="31"/>
    </row>
    <row r="1543" spans="1:14" ht="29.25" customHeight="1">
      <c r="A1543" s="30">
        <v>1821</v>
      </c>
      <c r="B1543" s="30" t="s">
        <v>5059</v>
      </c>
      <c r="C1543" s="30" t="s">
        <v>2529</v>
      </c>
      <c r="D1543" s="30" t="s">
        <v>2629</v>
      </c>
      <c r="E1543" s="30" t="s">
        <v>112</v>
      </c>
      <c r="F1543" s="30" t="s">
        <v>123</v>
      </c>
      <c r="G1543" s="30" t="s">
        <v>2657</v>
      </c>
      <c r="H1543" s="31" t="s">
        <v>2657</v>
      </c>
      <c r="I1543" s="30"/>
      <c r="J1543" s="31" t="s">
        <v>4207</v>
      </c>
      <c r="K1543" s="30" t="s">
        <v>1582</v>
      </c>
      <c r="L1543" s="30"/>
      <c r="M1543" s="30"/>
      <c r="N1543" s="30"/>
    </row>
    <row r="1544" spans="1:14" ht="29.25" customHeight="1">
      <c r="A1544" s="30">
        <v>1941</v>
      </c>
      <c r="B1544" s="30" t="s">
        <v>5059</v>
      </c>
      <c r="C1544" s="30" t="s">
        <v>2541</v>
      </c>
      <c r="D1544" s="30" t="s">
        <v>39</v>
      </c>
      <c r="E1544" s="30" t="s">
        <v>112</v>
      </c>
      <c r="F1544" s="30" t="s">
        <v>113</v>
      </c>
      <c r="G1544" s="30" t="s">
        <v>2657</v>
      </c>
      <c r="H1544" s="31" t="s">
        <v>2657</v>
      </c>
      <c r="I1544" s="30"/>
      <c r="J1544" s="31" t="s">
        <v>6565</v>
      </c>
      <c r="K1544" s="30">
        <v>1206002002</v>
      </c>
      <c r="L1544" s="30"/>
      <c r="M1544" s="30"/>
      <c r="N1544" s="30"/>
    </row>
    <row r="1545" spans="1:14" ht="29.25" customHeight="1">
      <c r="A1545" s="31">
        <v>2756</v>
      </c>
      <c r="B1545" s="30" t="s">
        <v>5059</v>
      </c>
      <c r="C1545" s="31" t="s">
        <v>4663</v>
      </c>
      <c r="D1545" s="31" t="s">
        <v>335</v>
      </c>
      <c r="E1545" s="31" t="s">
        <v>112</v>
      </c>
      <c r="F1545" s="31" t="s">
        <v>113</v>
      </c>
      <c r="G1545" s="31" t="s">
        <v>2657</v>
      </c>
      <c r="H1545" s="31" t="s">
        <v>2657</v>
      </c>
      <c r="I1545" s="31"/>
      <c r="J1545" s="31" t="s">
        <v>4665</v>
      </c>
      <c r="K1545" s="31" t="s">
        <v>2249</v>
      </c>
      <c r="L1545" s="31"/>
      <c r="M1545" s="31"/>
      <c r="N1545" s="31"/>
    </row>
    <row r="1546" spans="1:14" ht="29.25" customHeight="1">
      <c r="A1546" s="30">
        <v>321</v>
      </c>
      <c r="B1546" s="30" t="s">
        <v>5059</v>
      </c>
      <c r="C1546" s="30" t="s">
        <v>485</v>
      </c>
      <c r="D1546" s="30" t="s">
        <v>335</v>
      </c>
      <c r="E1546" s="30" t="s">
        <v>112</v>
      </c>
      <c r="F1546" s="30" t="s">
        <v>113</v>
      </c>
      <c r="G1546" s="30" t="s">
        <v>2657</v>
      </c>
      <c r="H1546" s="31" t="s">
        <v>2657</v>
      </c>
      <c r="I1546" s="30"/>
      <c r="J1546" s="31" t="s">
        <v>6566</v>
      </c>
      <c r="K1546" s="30">
        <v>1225725490</v>
      </c>
      <c r="L1546" s="30"/>
      <c r="M1546" s="30"/>
      <c r="N1546" s="30"/>
    </row>
    <row r="1547" spans="1:14" ht="29.25" customHeight="1">
      <c r="A1547" s="30">
        <v>321</v>
      </c>
      <c r="B1547" s="30" t="s">
        <v>5059</v>
      </c>
      <c r="C1547" s="30" t="s">
        <v>485</v>
      </c>
      <c r="D1547" s="30" t="s">
        <v>351</v>
      </c>
      <c r="E1547" s="30" t="s">
        <v>112</v>
      </c>
      <c r="F1547" s="30" t="s">
        <v>113</v>
      </c>
      <c r="G1547" s="30" t="s">
        <v>2657</v>
      </c>
      <c r="H1547" s="31" t="s">
        <v>2657</v>
      </c>
      <c r="I1547" s="30"/>
      <c r="J1547" s="31" t="s">
        <v>6567</v>
      </c>
      <c r="K1547" s="30">
        <v>1280160259</v>
      </c>
      <c r="L1547" s="30"/>
      <c r="M1547" s="30"/>
      <c r="N1547" s="30"/>
    </row>
    <row r="1548" spans="1:14" ht="29.25" customHeight="1">
      <c r="A1548" s="31">
        <v>2837</v>
      </c>
      <c r="B1548" s="30" t="s">
        <v>5059</v>
      </c>
      <c r="C1548" s="31" t="s">
        <v>2617</v>
      </c>
      <c r="D1548" s="31" t="s">
        <v>335</v>
      </c>
      <c r="E1548" s="31" t="s">
        <v>112</v>
      </c>
      <c r="F1548" s="31" t="s">
        <v>123</v>
      </c>
      <c r="G1548" s="31" t="s">
        <v>2657</v>
      </c>
      <c r="H1548" s="31" t="s">
        <v>2657</v>
      </c>
      <c r="I1548" s="31"/>
      <c r="J1548" s="31" t="s">
        <v>4696</v>
      </c>
      <c r="K1548" s="31" t="s">
        <v>2325</v>
      </c>
      <c r="L1548" s="31"/>
      <c r="M1548" s="31"/>
      <c r="N1548" s="31"/>
    </row>
    <row r="1549" spans="1:14" ht="29.25" customHeight="1">
      <c r="A1549" s="30">
        <v>1699</v>
      </c>
      <c r="B1549" s="30" t="s">
        <v>5059</v>
      </c>
      <c r="C1549" s="30" t="s">
        <v>2515</v>
      </c>
      <c r="D1549" s="30" t="s">
        <v>335</v>
      </c>
      <c r="E1549" s="30" t="s">
        <v>112</v>
      </c>
      <c r="F1549" s="30" t="s">
        <v>113</v>
      </c>
      <c r="G1549" s="30" t="s">
        <v>2657</v>
      </c>
      <c r="H1549" s="31" t="s">
        <v>2657</v>
      </c>
      <c r="I1549" s="30"/>
      <c r="J1549" s="31" t="s">
        <v>4118</v>
      </c>
      <c r="K1549" s="30" t="s">
        <v>2252</v>
      </c>
      <c r="L1549" s="30"/>
      <c r="M1549" s="30"/>
      <c r="N1549" s="30"/>
    </row>
    <row r="1550" spans="1:14" ht="29.25" customHeight="1">
      <c r="A1550" s="31">
        <v>2602</v>
      </c>
      <c r="B1550" s="30" t="s">
        <v>5059</v>
      </c>
      <c r="C1550" s="31" t="s">
        <v>147</v>
      </c>
      <c r="D1550" s="31" t="s">
        <v>335</v>
      </c>
      <c r="E1550" s="31" t="s">
        <v>112</v>
      </c>
      <c r="F1550" s="31" t="s">
        <v>113</v>
      </c>
      <c r="G1550" s="31" t="s">
        <v>2657</v>
      </c>
      <c r="H1550" s="31" t="s">
        <v>2657</v>
      </c>
      <c r="I1550" s="31"/>
      <c r="J1550" s="31" t="s">
        <v>4548</v>
      </c>
      <c r="K1550" s="31" t="s">
        <v>6568</v>
      </c>
      <c r="L1550" s="31"/>
      <c r="M1550" s="31"/>
      <c r="N1550" s="31"/>
    </row>
    <row r="1551" spans="1:14" ht="29.25" customHeight="1">
      <c r="A1551" s="30">
        <v>2602</v>
      </c>
      <c r="B1551" s="30" t="s">
        <v>5059</v>
      </c>
      <c r="C1551" s="30" t="s">
        <v>147</v>
      </c>
      <c r="D1551" s="30" t="s">
        <v>335</v>
      </c>
      <c r="E1551" s="30" t="s">
        <v>112</v>
      </c>
      <c r="F1551" s="30" t="s">
        <v>113</v>
      </c>
      <c r="G1551" s="30" t="s">
        <v>2657</v>
      </c>
      <c r="H1551" s="31" t="s">
        <v>2657</v>
      </c>
      <c r="I1551" s="30"/>
      <c r="J1551" s="31" t="s">
        <v>4550</v>
      </c>
      <c r="K1551" s="30" t="s">
        <v>6569</v>
      </c>
      <c r="L1551" s="30"/>
      <c r="M1551" s="30"/>
      <c r="N1551" s="30"/>
    </row>
    <row r="1552" spans="1:14" ht="29.25" customHeight="1">
      <c r="A1552" s="31">
        <v>1855</v>
      </c>
      <c r="B1552" s="30" t="s">
        <v>5059</v>
      </c>
      <c r="C1552" s="31" t="s">
        <v>2534</v>
      </c>
      <c r="D1552" s="31" t="s">
        <v>335</v>
      </c>
      <c r="E1552" s="31" t="s">
        <v>112</v>
      </c>
      <c r="F1552" s="31" t="s">
        <v>123</v>
      </c>
      <c r="G1552" s="31" t="s">
        <v>2657</v>
      </c>
      <c r="H1552" s="31" t="s">
        <v>2657</v>
      </c>
      <c r="I1552" s="31"/>
      <c r="J1552" s="31" t="s">
        <v>4225</v>
      </c>
      <c r="K1552" s="31" t="s">
        <v>1593</v>
      </c>
      <c r="L1552" s="31"/>
      <c r="M1552" s="31"/>
      <c r="N1552" s="31"/>
    </row>
    <row r="1553" spans="1:14" ht="29.25" customHeight="1">
      <c r="A1553" s="30">
        <v>2265</v>
      </c>
      <c r="B1553" s="30" t="s">
        <v>5059</v>
      </c>
      <c r="C1553" s="30" t="s">
        <v>2560</v>
      </c>
      <c r="D1553" s="30" t="s">
        <v>335</v>
      </c>
      <c r="E1553" s="30" t="s">
        <v>112</v>
      </c>
      <c r="F1553" s="30" t="s">
        <v>113</v>
      </c>
      <c r="G1553" s="30" t="s">
        <v>2657</v>
      </c>
      <c r="H1553" s="31" t="s">
        <v>2657</v>
      </c>
      <c r="I1553" s="30"/>
      <c r="J1553" s="31" t="s">
        <v>2947</v>
      </c>
      <c r="K1553" s="30" t="s">
        <v>1837</v>
      </c>
      <c r="L1553" s="30"/>
      <c r="M1553" s="30"/>
      <c r="N1553" s="30"/>
    </row>
    <row r="1554" spans="1:14" ht="29.25" customHeight="1">
      <c r="A1554" s="31">
        <v>2986</v>
      </c>
      <c r="B1554" s="30" t="s">
        <v>5059</v>
      </c>
      <c r="C1554" s="31" t="s">
        <v>4843</v>
      </c>
      <c r="D1554" s="31" t="s">
        <v>335</v>
      </c>
      <c r="E1554" s="31" t="s">
        <v>112</v>
      </c>
      <c r="F1554" s="31" t="s">
        <v>113</v>
      </c>
      <c r="G1554" s="31" t="s">
        <v>2657</v>
      </c>
      <c r="H1554" s="31" t="s">
        <v>2657</v>
      </c>
      <c r="I1554" s="31"/>
      <c r="J1554" s="31" t="s">
        <v>3027</v>
      </c>
      <c r="K1554" s="31">
        <v>1090301630</v>
      </c>
      <c r="L1554" s="31"/>
      <c r="M1554" s="31"/>
      <c r="N1554" s="31"/>
    </row>
    <row r="1555" spans="1:14" ht="29.25" customHeight="1">
      <c r="A1555" s="30">
        <v>1941</v>
      </c>
      <c r="B1555" s="30" t="s">
        <v>5059</v>
      </c>
      <c r="C1555" s="30" t="s">
        <v>2541</v>
      </c>
      <c r="D1555" s="30" t="s">
        <v>335</v>
      </c>
      <c r="E1555" s="30" t="s">
        <v>112</v>
      </c>
      <c r="F1555" s="30" t="s">
        <v>113</v>
      </c>
      <c r="G1555" s="30" t="s">
        <v>2657</v>
      </c>
      <c r="H1555" s="31" t="s">
        <v>2657</v>
      </c>
      <c r="I1555" s="30"/>
      <c r="J1555" s="31" t="s">
        <v>6570</v>
      </c>
      <c r="K1555" s="30">
        <v>1206002002</v>
      </c>
      <c r="L1555" s="30"/>
      <c r="M1555" s="30"/>
      <c r="N1555" s="30"/>
    </row>
    <row r="1556" spans="1:14" ht="29.25" customHeight="1">
      <c r="A1556" s="31">
        <v>2758</v>
      </c>
      <c r="B1556" s="30" t="s">
        <v>5059</v>
      </c>
      <c r="C1556" s="31" t="s">
        <v>2606</v>
      </c>
      <c r="D1556" s="31" t="s">
        <v>181</v>
      </c>
      <c r="E1556" s="31" t="s">
        <v>112</v>
      </c>
      <c r="F1556" s="31" t="s">
        <v>123</v>
      </c>
      <c r="G1556" s="31" t="s">
        <v>2657</v>
      </c>
      <c r="H1556" s="31" t="s">
        <v>2657</v>
      </c>
      <c r="I1556" s="31"/>
      <c r="J1556" s="31" t="s">
        <v>4666</v>
      </c>
      <c r="K1556" s="31" t="s">
        <v>2253</v>
      </c>
      <c r="L1556" s="31"/>
      <c r="M1556" s="31"/>
      <c r="N1556" s="31"/>
    </row>
    <row r="1557" spans="1:14" ht="29.25" customHeight="1">
      <c r="A1557" s="30">
        <v>2602</v>
      </c>
      <c r="B1557" s="30" t="s">
        <v>5059</v>
      </c>
      <c r="C1557" s="30" t="s">
        <v>147</v>
      </c>
      <c r="D1557" s="30" t="s">
        <v>181</v>
      </c>
      <c r="E1557" s="30" t="s">
        <v>112</v>
      </c>
      <c r="F1557" s="30" t="s">
        <v>113</v>
      </c>
      <c r="G1557" s="30" t="s">
        <v>2657</v>
      </c>
      <c r="H1557" s="31" t="s">
        <v>2657</v>
      </c>
      <c r="I1557" s="30"/>
      <c r="J1557" s="31" t="s">
        <v>4549</v>
      </c>
      <c r="K1557" s="30" t="s">
        <v>2086</v>
      </c>
      <c r="L1557" s="30"/>
      <c r="M1557" s="30"/>
      <c r="N1557" s="30"/>
    </row>
    <row r="1558" spans="1:14" ht="29.25" customHeight="1">
      <c r="A1558" s="30">
        <v>988</v>
      </c>
      <c r="B1558" s="30" t="s">
        <v>5059</v>
      </c>
      <c r="C1558" s="30" t="s">
        <v>5588</v>
      </c>
      <c r="D1558" s="30" t="s">
        <v>30</v>
      </c>
      <c r="E1558" s="30" t="s">
        <v>112</v>
      </c>
      <c r="F1558" s="30" t="s">
        <v>123</v>
      </c>
      <c r="G1558" s="30" t="s">
        <v>2657</v>
      </c>
      <c r="H1558" s="31" t="s">
        <v>2657</v>
      </c>
      <c r="I1558" s="30"/>
      <c r="J1558" s="31" t="s">
        <v>3778</v>
      </c>
      <c r="K1558" s="30" t="s">
        <v>493</v>
      </c>
      <c r="L1558" s="30"/>
      <c r="M1558" s="30"/>
      <c r="N1558" s="30"/>
    </row>
    <row r="1559" spans="1:14" ht="29.25" customHeight="1">
      <c r="A1559" s="31">
        <v>2969</v>
      </c>
      <c r="B1559" s="30" t="s">
        <v>5059</v>
      </c>
      <c r="C1559" s="31" t="s">
        <v>2625</v>
      </c>
      <c r="D1559" s="31" t="s">
        <v>30</v>
      </c>
      <c r="E1559" s="31" t="s">
        <v>112</v>
      </c>
      <c r="F1559" s="31" t="s">
        <v>113</v>
      </c>
      <c r="G1559" s="31" t="s">
        <v>2657</v>
      </c>
      <c r="H1559" s="31" t="s">
        <v>2657</v>
      </c>
      <c r="I1559" s="31"/>
      <c r="J1559" s="31" t="s">
        <v>4746</v>
      </c>
      <c r="K1559" s="31" t="s">
        <v>2384</v>
      </c>
      <c r="L1559" s="31"/>
      <c r="M1559" s="31"/>
      <c r="N1559" s="31"/>
    </row>
    <row r="1560" spans="1:14" ht="29.25" customHeight="1">
      <c r="A1560" s="30">
        <v>597</v>
      </c>
      <c r="B1560" s="30" t="s">
        <v>5059</v>
      </c>
      <c r="C1560" s="30" t="s">
        <v>384</v>
      </c>
      <c r="D1560" s="30" t="s">
        <v>3200</v>
      </c>
      <c r="E1560" s="30" t="s">
        <v>112</v>
      </c>
      <c r="F1560" s="30" t="s">
        <v>123</v>
      </c>
      <c r="G1560" s="30" t="s">
        <v>2657</v>
      </c>
      <c r="H1560" s="31" t="s">
        <v>2657</v>
      </c>
      <c r="I1560" s="30"/>
      <c r="J1560" s="31" t="s">
        <v>3609</v>
      </c>
      <c r="K1560" s="30" t="s">
        <v>385</v>
      </c>
      <c r="L1560" s="30"/>
      <c r="M1560" s="30"/>
      <c r="N1560" s="30"/>
    </row>
    <row r="1561" spans="1:14" ht="29.25" customHeight="1">
      <c r="A1561" s="31">
        <v>1839</v>
      </c>
      <c r="B1561" s="30" t="s">
        <v>5059</v>
      </c>
      <c r="C1561" s="31" t="s">
        <v>2533</v>
      </c>
      <c r="D1561" s="31" t="s">
        <v>327</v>
      </c>
      <c r="E1561" s="31" t="s">
        <v>112</v>
      </c>
      <c r="F1561" s="31" t="s">
        <v>113</v>
      </c>
      <c r="G1561" s="31" t="s">
        <v>2657</v>
      </c>
      <c r="H1561" s="31" t="s">
        <v>2657</v>
      </c>
      <c r="I1561" s="31"/>
      <c r="J1561" s="31" t="s">
        <v>4219</v>
      </c>
      <c r="K1561" s="31">
        <v>1158981417</v>
      </c>
      <c r="L1561" s="31"/>
      <c r="M1561" s="31"/>
      <c r="N1561" s="31"/>
    </row>
    <row r="1562" spans="1:14" ht="29.25" customHeight="1">
      <c r="A1562" s="30">
        <v>55</v>
      </c>
      <c r="B1562" s="30" t="s">
        <v>5059</v>
      </c>
      <c r="C1562" s="30" t="s">
        <v>1</v>
      </c>
      <c r="D1562" s="30" t="s">
        <v>327</v>
      </c>
      <c r="E1562" s="30" t="s">
        <v>112</v>
      </c>
      <c r="F1562" s="30" t="s">
        <v>113</v>
      </c>
      <c r="G1562" s="30" t="s">
        <v>2657</v>
      </c>
      <c r="H1562" s="31" t="s">
        <v>2657</v>
      </c>
      <c r="I1562" s="30"/>
      <c r="J1562" s="31" t="s">
        <v>331</v>
      </c>
      <c r="K1562" s="30" t="s">
        <v>332</v>
      </c>
      <c r="L1562" s="30"/>
      <c r="M1562" s="30"/>
      <c r="N1562" s="30"/>
    </row>
    <row r="1563" spans="1:14" ht="29.25" customHeight="1">
      <c r="A1563" s="30">
        <v>1269</v>
      </c>
      <c r="B1563" s="30" t="s">
        <v>5059</v>
      </c>
      <c r="C1563" s="30" t="s">
        <v>3932</v>
      </c>
      <c r="D1563" s="30" t="s">
        <v>327</v>
      </c>
      <c r="E1563" s="30" t="s">
        <v>112</v>
      </c>
      <c r="F1563" s="30" t="s">
        <v>113</v>
      </c>
      <c r="G1563" s="30" t="s">
        <v>2657</v>
      </c>
      <c r="H1563" s="31" t="s">
        <v>2657</v>
      </c>
      <c r="I1563" s="30"/>
      <c r="J1563" s="31" t="s">
        <v>3933</v>
      </c>
      <c r="K1563" s="30" t="s">
        <v>1758</v>
      </c>
      <c r="L1563" s="30"/>
      <c r="M1563" s="30"/>
      <c r="N1563" s="30"/>
    </row>
    <row r="1564" spans="1:14" ht="29.25" customHeight="1">
      <c r="A1564" s="31">
        <v>2996</v>
      </c>
      <c r="B1564" s="30" t="s">
        <v>5059</v>
      </c>
      <c r="C1564" s="31" t="s">
        <v>4779</v>
      </c>
      <c r="D1564" s="31" t="s">
        <v>327</v>
      </c>
      <c r="E1564" s="31" t="s">
        <v>112</v>
      </c>
      <c r="F1564" s="31" t="s">
        <v>123</v>
      </c>
      <c r="G1564" s="31" t="s">
        <v>2657</v>
      </c>
      <c r="H1564" s="31" t="s">
        <v>2657</v>
      </c>
      <c r="I1564" s="31"/>
      <c r="J1564" s="31" t="s">
        <v>4780</v>
      </c>
      <c r="K1564" s="31" t="s">
        <v>4781</v>
      </c>
      <c r="L1564" s="31"/>
      <c r="M1564" s="31"/>
      <c r="N1564" s="31"/>
    </row>
    <row r="1565" spans="1:14" ht="29.25" customHeight="1">
      <c r="A1565" s="30">
        <v>2602</v>
      </c>
      <c r="B1565" s="30" t="s">
        <v>5059</v>
      </c>
      <c r="C1565" s="30" t="s">
        <v>147</v>
      </c>
      <c r="D1565" s="30" t="s">
        <v>327</v>
      </c>
      <c r="E1565" s="30" t="s">
        <v>112</v>
      </c>
      <c r="F1565" s="30" t="s">
        <v>123</v>
      </c>
      <c r="G1565" s="30" t="s">
        <v>2657</v>
      </c>
      <c r="H1565" s="31" t="s">
        <v>2657</v>
      </c>
      <c r="I1565" s="30"/>
      <c r="J1565" s="31" t="s">
        <v>4547</v>
      </c>
      <c r="K1565" s="30" t="s">
        <v>2085</v>
      </c>
      <c r="L1565" s="30"/>
      <c r="M1565" s="30"/>
      <c r="N1565" s="30"/>
    </row>
    <row r="1566" spans="1:14" ht="29.25" customHeight="1">
      <c r="A1566" s="31">
        <v>2986</v>
      </c>
      <c r="B1566" s="30" t="s">
        <v>5059</v>
      </c>
      <c r="C1566" s="31" t="s">
        <v>4843</v>
      </c>
      <c r="D1566" s="31" t="s">
        <v>327</v>
      </c>
      <c r="E1566" s="31" t="s">
        <v>112</v>
      </c>
      <c r="F1566" s="31" t="s">
        <v>123</v>
      </c>
      <c r="G1566" s="31" t="s">
        <v>2657</v>
      </c>
      <c r="H1566" s="31" t="s">
        <v>2657</v>
      </c>
      <c r="I1566" s="31"/>
      <c r="J1566" s="31" t="s">
        <v>4759</v>
      </c>
      <c r="K1566" s="31">
        <v>1111150283</v>
      </c>
      <c r="L1566" s="31"/>
      <c r="M1566" s="31"/>
      <c r="N1566" s="31"/>
    </row>
    <row r="1567" spans="1:14" ht="29.25" customHeight="1">
      <c r="A1567" s="30">
        <v>597</v>
      </c>
      <c r="B1567" s="30" t="s">
        <v>5059</v>
      </c>
      <c r="C1567" s="30" t="s">
        <v>384</v>
      </c>
      <c r="D1567" s="30" t="s">
        <v>40</v>
      </c>
      <c r="E1567" s="30" t="s">
        <v>112</v>
      </c>
      <c r="F1567" s="30" t="s">
        <v>113</v>
      </c>
      <c r="G1567" s="30" t="s">
        <v>2657</v>
      </c>
      <c r="H1567" s="31" t="s">
        <v>2657</v>
      </c>
      <c r="I1567" s="30"/>
      <c r="J1567" s="31" t="s">
        <v>3610</v>
      </c>
      <c r="K1567" s="30" t="s">
        <v>386</v>
      </c>
      <c r="L1567" s="30"/>
      <c r="M1567" s="30"/>
      <c r="N1567" s="30"/>
    </row>
    <row r="1568" spans="1:14" ht="29.25" customHeight="1">
      <c r="A1568" s="31">
        <v>2969</v>
      </c>
      <c r="B1568" s="30" t="s">
        <v>5059</v>
      </c>
      <c r="C1568" s="31" t="s">
        <v>2625</v>
      </c>
      <c r="D1568" s="31" t="s">
        <v>40</v>
      </c>
      <c r="E1568" s="31" t="s">
        <v>112</v>
      </c>
      <c r="F1568" s="31" t="s">
        <v>123</v>
      </c>
      <c r="G1568" s="31" t="s">
        <v>2657</v>
      </c>
      <c r="H1568" s="31" t="s">
        <v>2657</v>
      </c>
      <c r="I1568" s="31"/>
      <c r="J1568" s="31" t="s">
        <v>2383</v>
      </c>
      <c r="K1568" s="31" t="s">
        <v>2384</v>
      </c>
      <c r="L1568" s="31"/>
      <c r="M1568" s="31"/>
      <c r="N1568" s="31"/>
    </row>
    <row r="1569" spans="1:14" ht="29.25" customHeight="1">
      <c r="A1569" s="30">
        <v>3001</v>
      </c>
      <c r="B1569" s="30" t="s">
        <v>5059</v>
      </c>
      <c r="C1569" s="30" t="s">
        <v>4787</v>
      </c>
      <c r="D1569" s="30" t="s">
        <v>40</v>
      </c>
      <c r="E1569" s="30" t="s">
        <v>112</v>
      </c>
      <c r="F1569" s="30" t="s">
        <v>123</v>
      </c>
      <c r="G1569" s="30" t="s">
        <v>2657</v>
      </c>
      <c r="H1569" s="31" t="s">
        <v>2657</v>
      </c>
      <c r="I1569" s="30"/>
      <c r="J1569" s="31" t="s">
        <v>4817</v>
      </c>
      <c r="K1569" s="30" t="s">
        <v>4788</v>
      </c>
      <c r="L1569" s="30"/>
      <c r="M1569" s="30"/>
      <c r="N1569" s="30"/>
    </row>
    <row r="1570" spans="1:14" ht="29.25" customHeight="1">
      <c r="A1570" s="31">
        <v>2602</v>
      </c>
      <c r="B1570" s="30" t="s">
        <v>5059</v>
      </c>
      <c r="C1570" s="31" t="s">
        <v>147</v>
      </c>
      <c r="D1570" s="31" t="s">
        <v>40</v>
      </c>
      <c r="E1570" s="31" t="s">
        <v>112</v>
      </c>
      <c r="F1570" s="31" t="s">
        <v>113</v>
      </c>
      <c r="G1570" s="31" t="s">
        <v>2657</v>
      </c>
      <c r="H1570" s="31" t="s">
        <v>2657</v>
      </c>
      <c r="I1570" s="31"/>
      <c r="J1570" s="31" t="s">
        <v>2986</v>
      </c>
      <c r="K1570" s="31" t="s">
        <v>6571</v>
      </c>
      <c r="L1570" s="31"/>
      <c r="M1570" s="31"/>
      <c r="N1570" s="31"/>
    </row>
    <row r="1571" spans="1:14" ht="29.25" customHeight="1">
      <c r="A1571" s="30">
        <v>2101</v>
      </c>
      <c r="B1571" s="30" t="s">
        <v>5059</v>
      </c>
      <c r="C1571" s="30" t="s">
        <v>2552</v>
      </c>
      <c r="D1571" s="30" t="s">
        <v>40</v>
      </c>
      <c r="E1571" s="30" t="s">
        <v>112</v>
      </c>
      <c r="F1571" s="30" t="s">
        <v>113</v>
      </c>
      <c r="G1571" s="30" t="s">
        <v>2657</v>
      </c>
      <c r="H1571" s="31" t="s">
        <v>2657</v>
      </c>
      <c r="I1571" s="30"/>
      <c r="J1571" s="31" t="s">
        <v>4354</v>
      </c>
      <c r="K1571" s="30" t="s">
        <v>1720</v>
      </c>
      <c r="L1571" s="30"/>
      <c r="M1571" s="30"/>
      <c r="N1571" s="30"/>
    </row>
    <row r="1572" spans="1:14" ht="29.25" customHeight="1">
      <c r="A1572" s="30">
        <v>2101</v>
      </c>
      <c r="B1572" s="30" t="s">
        <v>5059</v>
      </c>
      <c r="C1572" s="30" t="s">
        <v>2552</v>
      </c>
      <c r="D1572" s="30" t="s">
        <v>40</v>
      </c>
      <c r="E1572" s="30" t="s">
        <v>112</v>
      </c>
      <c r="F1572" s="30" t="s">
        <v>113</v>
      </c>
      <c r="G1572" s="30" t="s">
        <v>2657</v>
      </c>
      <c r="H1572" s="31" t="s">
        <v>2657</v>
      </c>
      <c r="I1572" s="30"/>
      <c r="J1572" s="31" t="s">
        <v>9200</v>
      </c>
      <c r="K1572" s="30" t="s">
        <v>9202</v>
      </c>
      <c r="L1572" s="30" t="s">
        <v>9201</v>
      </c>
      <c r="M1572" s="30"/>
      <c r="N1572" s="30"/>
    </row>
    <row r="1573" spans="1:14" ht="29.25" customHeight="1">
      <c r="A1573" s="31">
        <v>2265</v>
      </c>
      <c r="B1573" s="30" t="s">
        <v>5059</v>
      </c>
      <c r="C1573" s="31" t="s">
        <v>2560</v>
      </c>
      <c r="D1573" s="31" t="s">
        <v>40</v>
      </c>
      <c r="E1573" s="31" t="s">
        <v>112</v>
      </c>
      <c r="F1573" s="31" t="s">
        <v>123</v>
      </c>
      <c r="G1573" s="31" t="s">
        <v>2657</v>
      </c>
      <c r="H1573" s="31" t="s">
        <v>2657</v>
      </c>
      <c r="I1573" s="31"/>
      <c r="J1573" s="31" t="s">
        <v>4430</v>
      </c>
      <c r="K1573" s="31" t="s">
        <v>1837</v>
      </c>
      <c r="L1573" s="31"/>
      <c r="M1573" s="31"/>
      <c r="N1573" s="31"/>
    </row>
    <row r="1574" spans="1:14" ht="29.25" customHeight="1">
      <c r="A1574" s="30">
        <v>1941</v>
      </c>
      <c r="B1574" s="30" t="s">
        <v>5059</v>
      </c>
      <c r="C1574" s="30" t="s">
        <v>2541</v>
      </c>
      <c r="D1574" s="30" t="s">
        <v>40</v>
      </c>
      <c r="E1574" s="30" t="s">
        <v>112</v>
      </c>
      <c r="F1574" s="30" t="s">
        <v>123</v>
      </c>
      <c r="G1574" s="30" t="s">
        <v>2657</v>
      </c>
      <c r="H1574" s="31" t="s">
        <v>2657</v>
      </c>
      <c r="I1574" s="30"/>
      <c r="J1574" s="31" t="s">
        <v>6572</v>
      </c>
      <c r="K1574" s="30">
        <v>1206002002</v>
      </c>
      <c r="L1574" s="30"/>
      <c r="M1574" s="30"/>
      <c r="N1574" s="30"/>
    </row>
    <row r="1575" spans="1:14" ht="29.25" customHeight="1">
      <c r="A1575" s="31">
        <v>2674</v>
      </c>
      <c r="B1575" s="30" t="s">
        <v>5059</v>
      </c>
      <c r="C1575" s="31" t="s">
        <v>2596</v>
      </c>
      <c r="D1575" s="31" t="s">
        <v>40</v>
      </c>
      <c r="E1575" s="31" t="s">
        <v>112</v>
      </c>
      <c r="F1575" s="31" t="s">
        <v>123</v>
      </c>
      <c r="G1575" s="31" t="s">
        <v>2657</v>
      </c>
      <c r="H1575" s="31" t="s">
        <v>2657</v>
      </c>
      <c r="I1575" s="31"/>
      <c r="J1575" s="31" t="s">
        <v>2141</v>
      </c>
      <c r="K1575" s="31" t="s">
        <v>2142</v>
      </c>
      <c r="L1575" s="31"/>
      <c r="M1575" s="31"/>
      <c r="N1575" s="31"/>
    </row>
    <row r="1576" spans="1:14" ht="29.25" customHeight="1">
      <c r="A1576" s="30">
        <v>373</v>
      </c>
      <c r="B1576" s="30" t="s">
        <v>5059</v>
      </c>
      <c r="C1576" s="30" t="s">
        <v>481</v>
      </c>
      <c r="D1576" s="30" t="s">
        <v>480</v>
      </c>
      <c r="E1576" s="30" t="s">
        <v>112</v>
      </c>
      <c r="F1576" s="30" t="s">
        <v>123</v>
      </c>
      <c r="G1576" s="30" t="s">
        <v>2657</v>
      </c>
      <c r="H1576" s="31" t="s">
        <v>2657</v>
      </c>
      <c r="I1576" s="30"/>
      <c r="J1576" s="31" t="s">
        <v>482</v>
      </c>
      <c r="K1576" s="30" t="s">
        <v>483</v>
      </c>
      <c r="L1576" s="30"/>
      <c r="M1576" s="30"/>
      <c r="N1576" s="30"/>
    </row>
    <row r="1577" spans="1:14" ht="29.25" customHeight="1">
      <c r="A1577" s="31">
        <v>1839</v>
      </c>
      <c r="B1577" s="30" t="s">
        <v>5059</v>
      </c>
      <c r="C1577" s="31" t="s">
        <v>2533</v>
      </c>
      <c r="D1577" s="31" t="s">
        <v>50</v>
      </c>
      <c r="E1577" s="31" t="s">
        <v>112</v>
      </c>
      <c r="F1577" s="31" t="s">
        <v>113</v>
      </c>
      <c r="G1577" s="31" t="s">
        <v>2657</v>
      </c>
      <c r="H1577" s="31" t="s">
        <v>2657</v>
      </c>
      <c r="I1577" s="31"/>
      <c r="J1577" s="31" t="s">
        <v>5140</v>
      </c>
      <c r="K1577" s="31">
        <v>1141055305</v>
      </c>
      <c r="L1577" s="31"/>
      <c r="M1577" s="31"/>
      <c r="N1577" s="31"/>
    </row>
    <row r="1578" spans="1:14" ht="29.25" customHeight="1">
      <c r="A1578" s="30">
        <v>615</v>
      </c>
      <c r="B1578" s="30" t="s">
        <v>5059</v>
      </c>
      <c r="C1578" s="30" t="s">
        <v>2418</v>
      </c>
      <c r="D1578" s="30" t="s">
        <v>50</v>
      </c>
      <c r="E1578" s="30" t="s">
        <v>112</v>
      </c>
      <c r="F1578" s="30" t="s">
        <v>123</v>
      </c>
      <c r="G1578" s="30" t="s">
        <v>2657</v>
      </c>
      <c r="H1578" s="31" t="s">
        <v>2657</v>
      </c>
      <c r="I1578" s="30"/>
      <c r="J1578" s="31" t="s">
        <v>3621</v>
      </c>
      <c r="K1578" s="30" t="s">
        <v>394</v>
      </c>
      <c r="L1578" s="30"/>
      <c r="M1578" s="30"/>
      <c r="N1578" s="30"/>
    </row>
    <row r="1579" spans="1:14" ht="29.25" customHeight="1">
      <c r="A1579" s="31">
        <v>2514</v>
      </c>
      <c r="B1579" s="30" t="s">
        <v>5059</v>
      </c>
      <c r="C1579" s="31" t="s">
        <v>2581</v>
      </c>
      <c r="D1579" s="31" t="s">
        <v>50</v>
      </c>
      <c r="E1579" s="31" t="s">
        <v>112</v>
      </c>
      <c r="F1579" s="31" t="s">
        <v>123</v>
      </c>
      <c r="G1579" s="31" t="s">
        <v>2657</v>
      </c>
      <c r="H1579" s="31" t="s">
        <v>2657</v>
      </c>
      <c r="I1579" s="31"/>
      <c r="J1579" s="31" t="s">
        <v>4526</v>
      </c>
      <c r="K1579" s="31" t="s">
        <v>2011</v>
      </c>
      <c r="L1579" s="31"/>
      <c r="M1579" s="31"/>
      <c r="N1579" s="31"/>
    </row>
    <row r="1580" spans="1:14" ht="29.25" customHeight="1">
      <c r="A1580" s="30">
        <v>321</v>
      </c>
      <c r="B1580" s="30" t="s">
        <v>5059</v>
      </c>
      <c r="C1580" s="30" t="s">
        <v>485</v>
      </c>
      <c r="D1580" s="30" t="s">
        <v>487</v>
      </c>
      <c r="E1580" s="30" t="s">
        <v>112</v>
      </c>
      <c r="F1580" s="30" t="s">
        <v>113</v>
      </c>
      <c r="G1580" s="30" t="s">
        <v>2657</v>
      </c>
      <c r="H1580" s="31" t="s">
        <v>2657</v>
      </c>
      <c r="I1580" s="30"/>
      <c r="J1580" s="31" t="s">
        <v>2697</v>
      </c>
      <c r="K1580" s="30">
        <v>1206798486</v>
      </c>
      <c r="L1580" s="30"/>
      <c r="M1580" s="30"/>
      <c r="N1580" s="30"/>
    </row>
    <row r="1581" spans="1:14" ht="29.25" customHeight="1">
      <c r="A1581" s="31">
        <v>1839</v>
      </c>
      <c r="B1581" s="30" t="s">
        <v>5059</v>
      </c>
      <c r="C1581" s="31" t="s">
        <v>2533</v>
      </c>
      <c r="D1581" s="31" t="s">
        <v>74</v>
      </c>
      <c r="E1581" s="31" t="s">
        <v>112</v>
      </c>
      <c r="F1581" s="31" t="s">
        <v>113</v>
      </c>
      <c r="G1581" s="31" t="s">
        <v>2657</v>
      </c>
      <c r="H1581" s="31" t="s">
        <v>2657</v>
      </c>
      <c r="I1581" s="31"/>
      <c r="J1581" s="31" t="s">
        <v>4217</v>
      </c>
      <c r="K1581" s="31" t="s">
        <v>2266</v>
      </c>
      <c r="L1581" s="31"/>
      <c r="M1581" s="31"/>
      <c r="N1581" s="31"/>
    </row>
    <row r="1582" spans="1:14" ht="29.25" customHeight="1">
      <c r="A1582" s="30">
        <v>1633</v>
      </c>
      <c r="B1582" s="30" t="s">
        <v>5059</v>
      </c>
      <c r="C1582" s="30" t="s">
        <v>1429</v>
      </c>
      <c r="D1582" s="30" t="s">
        <v>74</v>
      </c>
      <c r="E1582" s="30" t="s">
        <v>112</v>
      </c>
      <c r="F1582" s="30" t="s">
        <v>123</v>
      </c>
      <c r="G1582" s="30" t="s">
        <v>2657</v>
      </c>
      <c r="H1582" s="31" t="s">
        <v>2657</v>
      </c>
      <c r="I1582" s="30"/>
      <c r="J1582" s="31" t="s">
        <v>4045</v>
      </c>
      <c r="K1582" s="30">
        <v>1001239338</v>
      </c>
      <c r="L1582" s="30"/>
      <c r="M1582" s="30"/>
      <c r="N1582" s="30"/>
    </row>
    <row r="1583" spans="1:14" ht="29.25" customHeight="1">
      <c r="A1583" s="31">
        <v>2872</v>
      </c>
      <c r="B1583" s="30" t="s">
        <v>5059</v>
      </c>
      <c r="C1583" s="31" t="s">
        <v>4771</v>
      </c>
      <c r="D1583" s="31" t="s">
        <v>74</v>
      </c>
      <c r="E1583" s="31" t="s">
        <v>112</v>
      </c>
      <c r="F1583" s="31" t="s">
        <v>123</v>
      </c>
      <c r="G1583" s="31" t="s">
        <v>2657</v>
      </c>
      <c r="H1583" s="31" t="s">
        <v>2657</v>
      </c>
      <c r="I1583" s="31"/>
      <c r="J1583" s="31" t="s">
        <v>4716</v>
      </c>
      <c r="K1583" s="31" t="s">
        <v>2346</v>
      </c>
      <c r="L1583" s="31"/>
      <c r="M1583" s="31"/>
      <c r="N1583" s="31"/>
    </row>
    <row r="1584" spans="1:14" ht="29.25" customHeight="1">
      <c r="A1584" s="30">
        <v>620</v>
      </c>
      <c r="B1584" s="30" t="s">
        <v>5059</v>
      </c>
      <c r="C1584" s="30" t="s">
        <v>395</v>
      </c>
      <c r="D1584" s="30" t="s">
        <v>74</v>
      </c>
      <c r="E1584" s="30" t="s">
        <v>112</v>
      </c>
      <c r="F1584" s="30" t="s">
        <v>123</v>
      </c>
      <c r="G1584" s="30" t="s">
        <v>2657</v>
      </c>
      <c r="H1584" s="31" t="s">
        <v>2657</v>
      </c>
      <c r="I1584" s="30"/>
      <c r="J1584" s="31" t="s">
        <v>3622</v>
      </c>
      <c r="K1584" s="30" t="s">
        <v>396</v>
      </c>
      <c r="L1584" s="30"/>
      <c r="M1584" s="30"/>
      <c r="N1584" s="30"/>
    </row>
    <row r="1585" spans="1:14" ht="29.25" customHeight="1">
      <c r="A1585" s="31">
        <v>1822</v>
      </c>
      <c r="B1585" s="30" t="s">
        <v>5059</v>
      </c>
      <c r="C1585" s="31" t="s">
        <v>2530</v>
      </c>
      <c r="D1585" s="31" t="s">
        <v>2629</v>
      </c>
      <c r="E1585" s="31" t="s">
        <v>112</v>
      </c>
      <c r="F1585" s="31" t="s">
        <v>113</v>
      </c>
      <c r="G1585" s="31" t="s">
        <v>2657</v>
      </c>
      <c r="H1585" s="31" t="s">
        <v>2657</v>
      </c>
      <c r="I1585" s="31"/>
      <c r="J1585" s="31" t="s">
        <v>6573</v>
      </c>
      <c r="K1585" s="31">
        <v>1270188191</v>
      </c>
      <c r="L1585" s="31"/>
      <c r="M1585" s="31"/>
      <c r="N1585" s="31"/>
    </row>
    <row r="1586" spans="1:14" ht="29.25" customHeight="1">
      <c r="A1586" s="31">
        <v>1822</v>
      </c>
      <c r="B1586" s="30" t="s">
        <v>5059</v>
      </c>
      <c r="C1586" s="31" t="s">
        <v>2530</v>
      </c>
      <c r="D1586" s="31" t="s">
        <v>74</v>
      </c>
      <c r="E1586" s="31" t="s">
        <v>112</v>
      </c>
      <c r="F1586" s="31" t="s">
        <v>123</v>
      </c>
      <c r="G1586" s="31" t="s">
        <v>2657</v>
      </c>
      <c r="H1586" s="31" t="s">
        <v>2657</v>
      </c>
      <c r="I1586" s="31"/>
      <c r="J1586" s="31" t="s">
        <v>4211</v>
      </c>
      <c r="K1586" s="31" t="s">
        <v>1586</v>
      </c>
      <c r="L1586" s="31"/>
      <c r="M1586" s="31"/>
      <c r="N1586" s="31"/>
    </row>
    <row r="1587" spans="1:14" ht="29.25" customHeight="1">
      <c r="A1587" s="30">
        <v>1822</v>
      </c>
      <c r="B1587" s="30" t="s">
        <v>5059</v>
      </c>
      <c r="C1587" s="30" t="s">
        <v>2530</v>
      </c>
      <c r="D1587" s="30" t="s">
        <v>74</v>
      </c>
      <c r="E1587" s="30" t="s">
        <v>112</v>
      </c>
      <c r="F1587" s="30" t="s">
        <v>113</v>
      </c>
      <c r="G1587" s="30" t="s">
        <v>2657</v>
      </c>
      <c r="H1587" s="31" t="s">
        <v>2657</v>
      </c>
      <c r="I1587" s="30"/>
      <c r="J1587" s="31" t="s">
        <v>4212</v>
      </c>
      <c r="K1587" s="30">
        <v>1210456956</v>
      </c>
      <c r="L1587" s="30"/>
      <c r="M1587" s="30"/>
      <c r="N1587" s="30"/>
    </row>
    <row r="1588" spans="1:14" ht="29.25" customHeight="1">
      <c r="A1588" s="31">
        <v>2602</v>
      </c>
      <c r="B1588" s="30" t="s">
        <v>5059</v>
      </c>
      <c r="C1588" s="31" t="s">
        <v>147</v>
      </c>
      <c r="D1588" s="31" t="s">
        <v>74</v>
      </c>
      <c r="E1588" s="31" t="s">
        <v>112</v>
      </c>
      <c r="F1588" s="31" t="s">
        <v>113</v>
      </c>
      <c r="G1588" s="31" t="s">
        <v>2657</v>
      </c>
      <c r="H1588" s="31" t="s">
        <v>2657</v>
      </c>
      <c r="I1588" s="31"/>
      <c r="J1588" s="31" t="s">
        <v>4551</v>
      </c>
      <c r="K1588" s="31" t="s">
        <v>6574</v>
      </c>
      <c r="L1588" s="31"/>
      <c r="M1588" s="31"/>
      <c r="N1588" s="31"/>
    </row>
    <row r="1589" spans="1:14" ht="29.25" customHeight="1">
      <c r="A1589" s="30">
        <v>2648</v>
      </c>
      <c r="B1589" s="30" t="s">
        <v>5059</v>
      </c>
      <c r="C1589" s="30" t="s">
        <v>2593</v>
      </c>
      <c r="D1589" s="30" t="s">
        <v>74</v>
      </c>
      <c r="E1589" s="30" t="s">
        <v>112</v>
      </c>
      <c r="F1589" s="30" t="s">
        <v>123</v>
      </c>
      <c r="G1589" s="30" t="s">
        <v>2657</v>
      </c>
      <c r="H1589" s="31" t="s">
        <v>2657</v>
      </c>
      <c r="I1589" s="30"/>
      <c r="J1589" s="31" t="s">
        <v>4574</v>
      </c>
      <c r="K1589" s="30" t="s">
        <v>2113</v>
      </c>
      <c r="L1589" s="30"/>
      <c r="M1589" s="30"/>
      <c r="N1589" s="30"/>
    </row>
    <row r="1590" spans="1:14" ht="29.25" customHeight="1">
      <c r="A1590" s="30">
        <v>321</v>
      </c>
      <c r="B1590" s="30" t="s">
        <v>5059</v>
      </c>
      <c r="C1590" s="30" t="s">
        <v>485</v>
      </c>
      <c r="D1590" s="30" t="s">
        <v>484</v>
      </c>
      <c r="E1590" s="30" t="s">
        <v>112</v>
      </c>
      <c r="F1590" s="30" t="s">
        <v>123</v>
      </c>
      <c r="G1590" s="30" t="s">
        <v>2657</v>
      </c>
      <c r="H1590" s="31" t="s">
        <v>2657</v>
      </c>
      <c r="I1590" s="30"/>
      <c r="J1590" s="31" t="s">
        <v>3300</v>
      </c>
      <c r="K1590" s="30" t="s">
        <v>486</v>
      </c>
      <c r="L1590" s="30"/>
      <c r="M1590" s="30"/>
      <c r="N1590" s="30"/>
    </row>
    <row r="1591" spans="1:14" ht="29.25" customHeight="1">
      <c r="A1591" s="30">
        <v>3232</v>
      </c>
      <c r="B1591" s="30" t="s">
        <v>5059</v>
      </c>
      <c r="C1591" s="30" t="s">
        <v>5590</v>
      </c>
      <c r="D1591" s="30" t="s">
        <v>74</v>
      </c>
      <c r="E1591" s="30" t="s">
        <v>112</v>
      </c>
      <c r="F1591" s="30" t="s">
        <v>123</v>
      </c>
      <c r="G1591" s="30" t="s">
        <v>2657</v>
      </c>
      <c r="H1591" s="31" t="s">
        <v>2657</v>
      </c>
      <c r="I1591" s="30"/>
      <c r="J1591" s="31" t="s">
        <v>6575</v>
      </c>
      <c r="K1591" s="30" t="s">
        <v>5592</v>
      </c>
      <c r="L1591" s="30"/>
      <c r="M1591" s="30"/>
      <c r="N1591" s="30"/>
    </row>
    <row r="1592" spans="1:14" ht="29.25" customHeight="1">
      <c r="A1592" s="30">
        <v>3232</v>
      </c>
      <c r="B1592" s="30" t="s">
        <v>5059</v>
      </c>
      <c r="C1592" s="30" t="s">
        <v>5590</v>
      </c>
      <c r="D1592" s="30" t="s">
        <v>335</v>
      </c>
      <c r="E1592" s="30" t="s">
        <v>112</v>
      </c>
      <c r="F1592" s="30" t="s">
        <v>113</v>
      </c>
      <c r="G1592" s="30" t="s">
        <v>2657</v>
      </c>
      <c r="H1592" s="31" t="s">
        <v>2657</v>
      </c>
      <c r="I1592" s="30"/>
      <c r="J1592" s="31" t="s">
        <v>6576</v>
      </c>
      <c r="K1592" s="30" t="s">
        <v>5592</v>
      </c>
      <c r="L1592" s="30"/>
      <c r="M1592" s="30"/>
      <c r="N1592" s="30"/>
    </row>
    <row r="1593" spans="1:14" ht="29.25" customHeight="1">
      <c r="A1593" s="30">
        <v>3232</v>
      </c>
      <c r="B1593" s="30" t="s">
        <v>5059</v>
      </c>
      <c r="C1593" s="30" t="s">
        <v>5590</v>
      </c>
      <c r="D1593" s="30" t="s">
        <v>327</v>
      </c>
      <c r="E1593" s="30" t="s">
        <v>112</v>
      </c>
      <c r="F1593" s="30" t="s">
        <v>113</v>
      </c>
      <c r="G1593" s="30" t="s">
        <v>2657</v>
      </c>
      <c r="H1593" s="31" t="s">
        <v>2657</v>
      </c>
      <c r="I1593" s="30"/>
      <c r="J1593" s="31" t="s">
        <v>6577</v>
      </c>
      <c r="K1593" s="30" t="s">
        <v>5592</v>
      </c>
      <c r="L1593" s="30"/>
      <c r="M1593" s="30"/>
      <c r="N1593" s="30"/>
    </row>
    <row r="1594" spans="1:14" ht="29.25" customHeight="1">
      <c r="A1594" s="30">
        <v>2385</v>
      </c>
      <c r="B1594" s="30" t="s">
        <v>5059</v>
      </c>
      <c r="C1594" s="30" t="s">
        <v>2570</v>
      </c>
      <c r="D1594" s="30" t="s">
        <v>480</v>
      </c>
      <c r="E1594" s="30" t="s">
        <v>112</v>
      </c>
      <c r="F1594" s="30" t="s">
        <v>113</v>
      </c>
      <c r="G1594" s="30" t="s">
        <v>2657</v>
      </c>
      <c r="H1594" s="31" t="s">
        <v>2657</v>
      </c>
      <c r="I1594" s="30"/>
      <c r="J1594" s="31" t="s">
        <v>6578</v>
      </c>
      <c r="K1594" s="30" t="s">
        <v>6579</v>
      </c>
      <c r="L1594" s="30"/>
      <c r="M1594" s="30"/>
      <c r="N1594" s="30"/>
    </row>
    <row r="1595" spans="1:14" ht="29.25" customHeight="1">
      <c r="A1595" s="30">
        <v>1813</v>
      </c>
      <c r="B1595" s="30" t="s">
        <v>5059</v>
      </c>
      <c r="C1595" s="30" t="s">
        <v>6580</v>
      </c>
      <c r="D1595" s="30" t="s">
        <v>50</v>
      </c>
      <c r="E1595" s="30" t="s">
        <v>112</v>
      </c>
      <c r="F1595" s="30" t="s">
        <v>123</v>
      </c>
      <c r="G1595" s="30" t="s">
        <v>2657</v>
      </c>
      <c r="H1595" s="31" t="s">
        <v>2657</v>
      </c>
      <c r="I1595" s="30"/>
      <c r="J1595" s="31" t="s">
        <v>6581</v>
      </c>
      <c r="K1595" s="30" t="s">
        <v>6582</v>
      </c>
      <c r="L1595" s="30"/>
      <c r="M1595" s="30"/>
      <c r="N1595" s="30"/>
    </row>
    <row r="1596" spans="1:14" ht="29.25" customHeight="1">
      <c r="A1596" s="30">
        <v>1813</v>
      </c>
      <c r="B1596" s="30" t="s">
        <v>5059</v>
      </c>
      <c r="C1596" s="30" t="s">
        <v>6580</v>
      </c>
      <c r="D1596" s="30" t="s">
        <v>40</v>
      </c>
      <c r="E1596" s="30" t="s">
        <v>112</v>
      </c>
      <c r="F1596" s="30" t="s">
        <v>113</v>
      </c>
      <c r="G1596" s="30" t="s">
        <v>2657</v>
      </c>
      <c r="H1596" s="31" t="s">
        <v>2657</v>
      </c>
      <c r="I1596" s="30"/>
      <c r="J1596" s="31" t="s">
        <v>6583</v>
      </c>
      <c r="K1596" s="30" t="s">
        <v>6584</v>
      </c>
      <c r="L1596" s="30"/>
      <c r="M1596" s="30"/>
      <c r="N1596" s="30"/>
    </row>
    <row r="1597" spans="1:14" ht="29.25" customHeight="1">
      <c r="A1597" s="30">
        <v>3264</v>
      </c>
      <c r="B1597" s="30" t="s">
        <v>5059</v>
      </c>
      <c r="C1597" s="30" t="s">
        <v>5593</v>
      </c>
      <c r="D1597" s="30" t="s">
        <v>74</v>
      </c>
      <c r="E1597" s="30" t="s">
        <v>112</v>
      </c>
      <c r="F1597" s="30" t="s">
        <v>113</v>
      </c>
      <c r="G1597" s="30" t="s">
        <v>2657</v>
      </c>
      <c r="H1597" s="31" t="s">
        <v>2657</v>
      </c>
      <c r="I1597" s="30"/>
      <c r="J1597" s="31" t="s">
        <v>9247</v>
      </c>
      <c r="K1597" s="30" t="s">
        <v>9248</v>
      </c>
      <c r="L1597" s="30"/>
      <c r="M1597" s="30"/>
      <c r="N1597" s="30"/>
    </row>
    <row r="1598" spans="1:14" ht="29.25" customHeight="1">
      <c r="A1598" s="30">
        <v>3264</v>
      </c>
      <c r="B1598" s="30" t="s">
        <v>5059</v>
      </c>
      <c r="C1598" s="30" t="s">
        <v>5593</v>
      </c>
      <c r="D1598" s="30" t="s">
        <v>335</v>
      </c>
      <c r="E1598" s="30" t="s">
        <v>112</v>
      </c>
      <c r="F1598" s="30" t="s">
        <v>113</v>
      </c>
      <c r="G1598" s="30" t="s">
        <v>2657</v>
      </c>
      <c r="H1598" s="31" t="s">
        <v>2657</v>
      </c>
      <c r="I1598" s="30"/>
      <c r="J1598" s="31" t="s">
        <v>6585</v>
      </c>
      <c r="K1598" s="30" t="s">
        <v>6586</v>
      </c>
      <c r="L1598" s="30"/>
      <c r="M1598" s="30"/>
      <c r="N1598" s="30"/>
    </row>
    <row r="1599" spans="1:14" ht="29.25" customHeight="1">
      <c r="A1599" s="30">
        <v>3264</v>
      </c>
      <c r="B1599" s="30" t="s">
        <v>5059</v>
      </c>
      <c r="C1599" s="30" t="s">
        <v>5593</v>
      </c>
      <c r="D1599" s="30" t="s">
        <v>3200</v>
      </c>
      <c r="E1599" s="30" t="s">
        <v>112</v>
      </c>
      <c r="F1599" s="30" t="s">
        <v>113</v>
      </c>
      <c r="G1599" s="30" t="s">
        <v>2657</v>
      </c>
      <c r="H1599" s="31" t="s">
        <v>2657</v>
      </c>
      <c r="I1599" s="30"/>
      <c r="J1599" s="31" t="s">
        <v>6587</v>
      </c>
      <c r="K1599" s="30" t="s">
        <v>6588</v>
      </c>
      <c r="L1599" s="30"/>
      <c r="M1599" s="30"/>
      <c r="N1599" s="30"/>
    </row>
    <row r="1600" spans="1:14" ht="29.25" customHeight="1">
      <c r="A1600" s="30">
        <v>2320</v>
      </c>
      <c r="B1600" s="30" t="s">
        <v>5059</v>
      </c>
      <c r="C1600" s="30" t="s">
        <v>6589</v>
      </c>
      <c r="D1600" s="30" t="s">
        <v>181</v>
      </c>
      <c r="E1600" s="30" t="s">
        <v>112</v>
      </c>
      <c r="F1600" s="30" t="s">
        <v>123</v>
      </c>
      <c r="G1600" s="30" t="s">
        <v>2657</v>
      </c>
      <c r="H1600" s="31" t="s">
        <v>2657</v>
      </c>
      <c r="I1600" s="30"/>
      <c r="J1600" s="31" t="s">
        <v>6590</v>
      </c>
      <c r="K1600" s="30" t="s">
        <v>6591</v>
      </c>
      <c r="L1600" s="30"/>
      <c r="M1600" s="30"/>
      <c r="N1600" s="30"/>
    </row>
    <row r="1601" spans="1:14" ht="29.25" customHeight="1">
      <c r="A1601" s="30">
        <v>2320</v>
      </c>
      <c r="B1601" s="30" t="s">
        <v>5059</v>
      </c>
      <c r="C1601" s="30" t="s">
        <v>6589</v>
      </c>
      <c r="D1601" s="30" t="s">
        <v>40</v>
      </c>
      <c r="E1601" s="30" t="s">
        <v>112</v>
      </c>
      <c r="F1601" s="30" t="s">
        <v>113</v>
      </c>
      <c r="G1601" s="30" t="s">
        <v>2657</v>
      </c>
      <c r="H1601" s="31" t="s">
        <v>2657</v>
      </c>
      <c r="I1601" s="30"/>
      <c r="J1601" s="31" t="s">
        <v>6592</v>
      </c>
      <c r="K1601" s="30" t="s">
        <v>6593</v>
      </c>
      <c r="L1601" s="30"/>
      <c r="M1601" s="30"/>
      <c r="N1601" s="30"/>
    </row>
    <row r="1602" spans="1:14" ht="29.25" customHeight="1">
      <c r="A1602" s="30">
        <v>3273</v>
      </c>
      <c r="B1602" s="30" t="s">
        <v>5059</v>
      </c>
      <c r="C1602" s="30" t="s">
        <v>6594</v>
      </c>
      <c r="D1602" s="30" t="s">
        <v>40</v>
      </c>
      <c r="E1602" s="30" t="s">
        <v>112</v>
      </c>
      <c r="F1602" s="30" t="s">
        <v>123</v>
      </c>
      <c r="G1602" s="30" t="s">
        <v>2657</v>
      </c>
      <c r="H1602" s="31" t="s">
        <v>2657</v>
      </c>
      <c r="I1602" s="30"/>
      <c r="J1602" s="31" t="s">
        <v>6595</v>
      </c>
      <c r="K1602" s="30" t="s">
        <v>6596</v>
      </c>
      <c r="L1602" s="30"/>
      <c r="M1602" s="30"/>
      <c r="N1602" s="30"/>
    </row>
    <row r="1603" spans="1:14" ht="29.25" customHeight="1">
      <c r="A1603" s="30">
        <v>3273</v>
      </c>
      <c r="B1603" s="30" t="s">
        <v>5059</v>
      </c>
      <c r="C1603" s="30" t="s">
        <v>6594</v>
      </c>
      <c r="D1603" s="30" t="s">
        <v>357</v>
      </c>
      <c r="E1603" s="30" t="s">
        <v>112</v>
      </c>
      <c r="F1603" s="30" t="s">
        <v>113</v>
      </c>
      <c r="G1603" s="30" t="s">
        <v>2657</v>
      </c>
      <c r="H1603" s="31" t="s">
        <v>2657</v>
      </c>
      <c r="I1603" s="30"/>
      <c r="J1603" s="31" t="s">
        <v>6597</v>
      </c>
      <c r="K1603" s="30" t="s">
        <v>6596</v>
      </c>
      <c r="L1603" s="30"/>
      <c r="M1603" s="30"/>
      <c r="N1603" s="30"/>
    </row>
    <row r="1604" spans="1:14" ht="29.25" customHeight="1">
      <c r="A1604" s="30">
        <v>2688</v>
      </c>
      <c r="B1604" s="30" t="s">
        <v>5059</v>
      </c>
      <c r="C1604" s="30" t="s">
        <v>2598</v>
      </c>
      <c r="D1604" s="30" t="s">
        <v>335</v>
      </c>
      <c r="E1604" s="30" t="s">
        <v>112</v>
      </c>
      <c r="F1604" s="30" t="s">
        <v>113</v>
      </c>
      <c r="G1604" s="30" t="s">
        <v>2657</v>
      </c>
      <c r="H1604" s="31" t="s">
        <v>2657</v>
      </c>
      <c r="I1604" s="30"/>
      <c r="J1604" s="31" t="s">
        <v>6598</v>
      </c>
      <c r="K1604" s="30" t="s">
        <v>6599</v>
      </c>
      <c r="L1604" s="30"/>
      <c r="M1604" s="30"/>
      <c r="N1604" s="30"/>
    </row>
    <row r="1605" spans="1:14" ht="29.25" customHeight="1">
      <c r="A1605" s="30">
        <v>1712</v>
      </c>
      <c r="B1605" s="30" t="s">
        <v>5059</v>
      </c>
      <c r="C1605" s="30" t="s">
        <v>6600</v>
      </c>
      <c r="D1605" s="30" t="s">
        <v>6601</v>
      </c>
      <c r="E1605" s="30" t="s">
        <v>112</v>
      </c>
      <c r="F1605" s="30" t="s">
        <v>123</v>
      </c>
      <c r="G1605" s="30" t="s">
        <v>2657</v>
      </c>
      <c r="H1605" s="31" t="s">
        <v>2657</v>
      </c>
      <c r="I1605" s="30"/>
      <c r="J1605" s="31" t="s">
        <v>6602</v>
      </c>
      <c r="K1605" s="30" t="s">
        <v>6603</v>
      </c>
      <c r="L1605" s="30"/>
      <c r="M1605" s="30"/>
      <c r="N1605" s="30"/>
    </row>
    <row r="1606" spans="1:14" ht="29.25" customHeight="1">
      <c r="A1606" s="30">
        <v>1712</v>
      </c>
      <c r="B1606" s="30" t="s">
        <v>5059</v>
      </c>
      <c r="C1606" s="30" t="s">
        <v>6600</v>
      </c>
      <c r="D1606" s="30" t="s">
        <v>40</v>
      </c>
      <c r="E1606" s="30" t="s">
        <v>112</v>
      </c>
      <c r="F1606" s="30" t="s">
        <v>113</v>
      </c>
      <c r="G1606" s="30" t="s">
        <v>2657</v>
      </c>
      <c r="H1606" s="31" t="s">
        <v>2657</v>
      </c>
      <c r="I1606" s="30"/>
      <c r="J1606" s="31" t="s">
        <v>6604</v>
      </c>
      <c r="K1606" s="30">
        <v>1117607693</v>
      </c>
      <c r="L1606" s="30"/>
      <c r="M1606" s="30"/>
      <c r="N1606" s="30"/>
    </row>
    <row r="1607" spans="1:14" s="9" customFormat="1" ht="29.25" customHeight="1">
      <c r="A1607" s="30">
        <v>233</v>
      </c>
      <c r="B1607" s="30" t="s">
        <v>5059</v>
      </c>
      <c r="C1607" s="31" t="s">
        <v>5615</v>
      </c>
      <c r="D1607" s="31" t="s">
        <v>39</v>
      </c>
      <c r="E1607" s="30" t="s">
        <v>112</v>
      </c>
      <c r="F1607" s="30" t="s">
        <v>113</v>
      </c>
      <c r="G1607" s="30" t="s">
        <v>117</v>
      </c>
      <c r="H1607" s="31" t="s">
        <v>3216</v>
      </c>
      <c r="I1607" s="30"/>
      <c r="J1607" s="31" t="s">
        <v>6605</v>
      </c>
      <c r="K1607" s="30" t="s">
        <v>355</v>
      </c>
      <c r="L1607" s="30"/>
      <c r="M1607" s="30"/>
      <c r="N1607" s="30"/>
    </row>
    <row r="1608" spans="1:14" s="9" customFormat="1" ht="29.25" customHeight="1">
      <c r="A1608" s="31">
        <v>233</v>
      </c>
      <c r="B1608" s="30" t="s">
        <v>5059</v>
      </c>
      <c r="C1608" s="31" t="s">
        <v>5615</v>
      </c>
      <c r="D1608" s="31" t="s">
        <v>6601</v>
      </c>
      <c r="E1608" s="31" t="s">
        <v>112</v>
      </c>
      <c r="F1608" s="31" t="s">
        <v>113</v>
      </c>
      <c r="G1608" s="31" t="s">
        <v>117</v>
      </c>
      <c r="H1608" s="31" t="s">
        <v>3216</v>
      </c>
      <c r="I1608" s="31"/>
      <c r="J1608" s="31" t="s">
        <v>6606</v>
      </c>
      <c r="K1608" s="31" t="s">
        <v>355</v>
      </c>
      <c r="L1608" s="31"/>
      <c r="M1608" s="31"/>
      <c r="N1608" s="31"/>
    </row>
    <row r="1609" spans="1:14" s="9" customFormat="1" ht="29.25" customHeight="1">
      <c r="A1609" s="30">
        <v>233</v>
      </c>
      <c r="B1609" s="30" t="s">
        <v>5059</v>
      </c>
      <c r="C1609" s="31" t="s">
        <v>5615</v>
      </c>
      <c r="D1609" s="31" t="s">
        <v>6601</v>
      </c>
      <c r="E1609" s="30" t="s">
        <v>112</v>
      </c>
      <c r="F1609" s="30" t="s">
        <v>113</v>
      </c>
      <c r="G1609" s="30" t="s">
        <v>117</v>
      </c>
      <c r="H1609" s="31" t="s">
        <v>3216</v>
      </c>
      <c r="I1609" s="30"/>
      <c r="J1609" s="31" t="s">
        <v>6607</v>
      </c>
      <c r="K1609" s="30" t="s">
        <v>355</v>
      </c>
      <c r="L1609" s="30"/>
      <c r="M1609" s="30"/>
      <c r="N1609" s="30"/>
    </row>
    <row r="1610" spans="1:14" s="9" customFormat="1" ht="29.25" customHeight="1">
      <c r="A1610" s="31">
        <v>233</v>
      </c>
      <c r="B1610" s="30" t="s">
        <v>5059</v>
      </c>
      <c r="C1610" s="31" t="s">
        <v>5615</v>
      </c>
      <c r="D1610" s="31" t="s">
        <v>6601</v>
      </c>
      <c r="E1610" s="31" t="s">
        <v>112</v>
      </c>
      <c r="F1610" s="31" t="s">
        <v>113</v>
      </c>
      <c r="G1610" s="31" t="s">
        <v>117</v>
      </c>
      <c r="H1610" s="31" t="s">
        <v>3216</v>
      </c>
      <c r="I1610" s="31"/>
      <c r="J1610" s="31" t="s">
        <v>6608</v>
      </c>
      <c r="K1610" s="31" t="s">
        <v>355</v>
      </c>
      <c r="L1610" s="31"/>
      <c r="M1610" s="31"/>
      <c r="N1610" s="31"/>
    </row>
    <row r="1611" spans="1:14" ht="29.25" customHeight="1">
      <c r="A1611" s="31">
        <v>233</v>
      </c>
      <c r="B1611" s="30" t="s">
        <v>5059</v>
      </c>
      <c r="C1611" s="31" t="s">
        <v>5615</v>
      </c>
      <c r="D1611" s="31" t="s">
        <v>5059</v>
      </c>
      <c r="E1611" s="31" t="s">
        <v>112</v>
      </c>
      <c r="F1611" s="31" t="s">
        <v>113</v>
      </c>
      <c r="G1611" s="31" t="s">
        <v>117</v>
      </c>
      <c r="H1611" s="31" t="s">
        <v>3216</v>
      </c>
      <c r="I1611" s="31"/>
      <c r="J1611" s="31" t="s">
        <v>6609</v>
      </c>
      <c r="K1611" s="31" t="s">
        <v>355</v>
      </c>
      <c r="L1611" s="31"/>
      <c r="M1611" s="31"/>
      <c r="N1611" s="31"/>
    </row>
    <row r="1612" spans="1:14" ht="29.25" customHeight="1">
      <c r="A1612" s="30">
        <v>233</v>
      </c>
      <c r="B1612" s="30" t="s">
        <v>5059</v>
      </c>
      <c r="C1612" s="30" t="s">
        <v>2409</v>
      </c>
      <c r="D1612" s="31" t="s">
        <v>40</v>
      </c>
      <c r="E1612" s="30" t="s">
        <v>112</v>
      </c>
      <c r="F1612" s="30" t="s">
        <v>113</v>
      </c>
      <c r="G1612" s="30" t="s">
        <v>117</v>
      </c>
      <c r="H1612" s="31" t="s">
        <v>3216</v>
      </c>
      <c r="I1612" s="30"/>
      <c r="J1612" s="31" t="s">
        <v>6610</v>
      </c>
      <c r="K1612" s="30" t="s">
        <v>355</v>
      </c>
      <c r="L1612" s="30"/>
      <c r="M1612" s="30"/>
      <c r="N1612" s="30"/>
    </row>
    <row r="1613" spans="1:14" ht="29.25" customHeight="1">
      <c r="A1613" s="31">
        <v>233</v>
      </c>
      <c r="B1613" s="30" t="s">
        <v>5059</v>
      </c>
      <c r="C1613" s="30" t="s">
        <v>2409</v>
      </c>
      <c r="D1613" s="31" t="s">
        <v>335</v>
      </c>
      <c r="E1613" s="31" t="s">
        <v>112</v>
      </c>
      <c r="F1613" s="31" t="s">
        <v>113</v>
      </c>
      <c r="G1613" s="31" t="s">
        <v>117</v>
      </c>
      <c r="H1613" s="31" t="s">
        <v>3216</v>
      </c>
      <c r="I1613" s="31"/>
      <c r="J1613" s="31" t="s">
        <v>6611</v>
      </c>
      <c r="K1613" s="31" t="s">
        <v>355</v>
      </c>
      <c r="L1613" s="31"/>
      <c r="M1613" s="31"/>
      <c r="N1613" s="31"/>
    </row>
    <row r="1614" spans="1:14" ht="29.25" customHeight="1">
      <c r="A1614" s="30">
        <v>233</v>
      </c>
      <c r="B1614" s="30" t="s">
        <v>5059</v>
      </c>
      <c r="C1614" s="30" t="s">
        <v>2409</v>
      </c>
      <c r="D1614" s="31" t="s">
        <v>335</v>
      </c>
      <c r="E1614" s="30" t="s">
        <v>112</v>
      </c>
      <c r="F1614" s="30" t="s">
        <v>113</v>
      </c>
      <c r="G1614" s="30" t="s">
        <v>117</v>
      </c>
      <c r="H1614" s="31" t="s">
        <v>3216</v>
      </c>
      <c r="I1614" s="30"/>
      <c r="J1614" s="31" t="s">
        <v>6612</v>
      </c>
      <c r="K1614" s="30" t="s">
        <v>355</v>
      </c>
      <c r="L1614" s="30"/>
      <c r="M1614" s="30"/>
      <c r="N1614" s="30"/>
    </row>
    <row r="1615" spans="1:14" ht="29.25" customHeight="1">
      <c r="A1615" s="31">
        <v>233</v>
      </c>
      <c r="B1615" s="30" t="s">
        <v>5059</v>
      </c>
      <c r="C1615" s="30" t="s">
        <v>2409</v>
      </c>
      <c r="D1615" s="31" t="s">
        <v>50</v>
      </c>
      <c r="E1615" s="31" t="s">
        <v>112</v>
      </c>
      <c r="F1615" s="31" t="s">
        <v>113</v>
      </c>
      <c r="G1615" s="31" t="s">
        <v>117</v>
      </c>
      <c r="H1615" s="31" t="s">
        <v>3216</v>
      </c>
      <c r="I1615" s="31"/>
      <c r="J1615" s="31" t="s">
        <v>6613</v>
      </c>
      <c r="K1615" s="31" t="s">
        <v>355</v>
      </c>
      <c r="L1615" s="31"/>
      <c r="M1615" s="31"/>
      <c r="N1615" s="31"/>
    </row>
    <row r="1616" spans="1:14" ht="29.25" customHeight="1">
      <c r="A1616" s="31">
        <v>233</v>
      </c>
      <c r="B1616" s="30" t="s">
        <v>5059</v>
      </c>
      <c r="C1616" s="30" t="s">
        <v>2409</v>
      </c>
      <c r="D1616" s="31" t="s">
        <v>40</v>
      </c>
      <c r="E1616" s="31" t="s">
        <v>112</v>
      </c>
      <c r="F1616" s="31" t="s">
        <v>113</v>
      </c>
      <c r="G1616" s="31" t="s">
        <v>117</v>
      </c>
      <c r="H1616" s="31" t="s">
        <v>3216</v>
      </c>
      <c r="I1616" s="31"/>
      <c r="J1616" s="31" t="s">
        <v>356</v>
      </c>
      <c r="K1616" s="31">
        <v>37766701</v>
      </c>
      <c r="L1616" s="31"/>
      <c r="M1616" s="31"/>
      <c r="N1616" s="31"/>
    </row>
    <row r="1617" spans="1:14" ht="29.25" customHeight="1">
      <c r="A1617" s="30">
        <v>233</v>
      </c>
      <c r="B1617" s="30" t="s">
        <v>5059</v>
      </c>
      <c r="C1617" s="30" t="s">
        <v>2409</v>
      </c>
      <c r="D1617" s="31" t="s">
        <v>74</v>
      </c>
      <c r="E1617" s="30" t="s">
        <v>112</v>
      </c>
      <c r="F1617" s="30" t="s">
        <v>113</v>
      </c>
      <c r="G1617" s="30" t="s">
        <v>117</v>
      </c>
      <c r="H1617" s="31" t="s">
        <v>3216</v>
      </c>
      <c r="I1617" s="30"/>
      <c r="J1617" s="31" t="s">
        <v>6614</v>
      </c>
      <c r="K1617" s="30" t="s">
        <v>355</v>
      </c>
      <c r="L1617" s="30"/>
      <c r="M1617" s="30"/>
      <c r="N1617" s="30"/>
    </row>
    <row r="1618" spans="1:14" s="9" customFormat="1" ht="29.25" customHeight="1">
      <c r="A1618" s="31">
        <v>233</v>
      </c>
      <c r="B1618" s="30" t="s">
        <v>5059</v>
      </c>
      <c r="C1618" s="31" t="s">
        <v>2409</v>
      </c>
      <c r="D1618" s="31" t="s">
        <v>335</v>
      </c>
      <c r="E1618" s="31" t="s">
        <v>112</v>
      </c>
      <c r="F1618" s="31" t="s">
        <v>113</v>
      </c>
      <c r="G1618" s="31" t="s">
        <v>117</v>
      </c>
      <c r="H1618" s="31" t="s">
        <v>3216</v>
      </c>
      <c r="I1618" s="31"/>
      <c r="J1618" s="31" t="s">
        <v>6615</v>
      </c>
      <c r="K1618" s="31" t="s">
        <v>355</v>
      </c>
      <c r="L1618" s="31"/>
      <c r="M1618" s="31"/>
      <c r="N1618" s="31"/>
    </row>
    <row r="1619" spans="1:14" ht="29.25" customHeight="1">
      <c r="A1619" s="31">
        <v>233</v>
      </c>
      <c r="B1619" s="30" t="s">
        <v>5059</v>
      </c>
      <c r="C1619" s="31" t="s">
        <v>2409</v>
      </c>
      <c r="D1619" s="31" t="s">
        <v>335</v>
      </c>
      <c r="E1619" s="31" t="s">
        <v>112</v>
      </c>
      <c r="F1619" s="31" t="s">
        <v>113</v>
      </c>
      <c r="G1619" s="31" t="s">
        <v>117</v>
      </c>
      <c r="H1619" s="31" t="s">
        <v>3216</v>
      </c>
      <c r="I1619" s="31"/>
      <c r="J1619" s="31" t="s">
        <v>6616</v>
      </c>
      <c r="K1619" s="31" t="s">
        <v>355</v>
      </c>
      <c r="L1619" s="31"/>
      <c r="M1619" s="31"/>
      <c r="N1619" s="31"/>
    </row>
    <row r="1620" spans="1:14" ht="29.25" customHeight="1">
      <c r="A1620" s="31">
        <v>233</v>
      </c>
      <c r="B1620" s="30" t="s">
        <v>5059</v>
      </c>
      <c r="C1620" s="30" t="s">
        <v>2409</v>
      </c>
      <c r="D1620" s="31" t="s">
        <v>39</v>
      </c>
      <c r="E1620" s="31" t="s">
        <v>112</v>
      </c>
      <c r="F1620" s="31" t="s">
        <v>113</v>
      </c>
      <c r="G1620" s="31" t="s">
        <v>117</v>
      </c>
      <c r="H1620" s="31" t="s">
        <v>3216</v>
      </c>
      <c r="I1620" s="31"/>
      <c r="J1620" s="31" t="s">
        <v>6617</v>
      </c>
      <c r="K1620" s="31" t="s">
        <v>355</v>
      </c>
      <c r="L1620" s="31"/>
      <c r="M1620" s="31"/>
      <c r="N1620" s="31"/>
    </row>
    <row r="1621" spans="1:14" ht="29.25" customHeight="1">
      <c r="A1621" s="30">
        <v>233</v>
      </c>
      <c r="B1621" s="30" t="s">
        <v>5059</v>
      </c>
      <c r="C1621" s="30" t="s">
        <v>2409</v>
      </c>
      <c r="D1621" s="31" t="s">
        <v>39</v>
      </c>
      <c r="E1621" s="30" t="s">
        <v>112</v>
      </c>
      <c r="F1621" s="30" t="s">
        <v>113</v>
      </c>
      <c r="G1621" s="30" t="s">
        <v>117</v>
      </c>
      <c r="H1621" s="31" t="s">
        <v>3216</v>
      </c>
      <c r="I1621" s="30"/>
      <c r="J1621" s="31" t="s">
        <v>6618</v>
      </c>
      <c r="K1621" s="30" t="s">
        <v>355</v>
      </c>
      <c r="L1621" s="30"/>
      <c r="M1621" s="30"/>
      <c r="N1621" s="30"/>
    </row>
    <row r="1622" spans="1:14" ht="29.25" customHeight="1">
      <c r="A1622" s="31">
        <v>233</v>
      </c>
      <c r="B1622" s="30" t="s">
        <v>5059</v>
      </c>
      <c r="C1622" s="31" t="s">
        <v>2409</v>
      </c>
      <c r="D1622" s="31" t="s">
        <v>39</v>
      </c>
      <c r="E1622" s="31" t="s">
        <v>112</v>
      </c>
      <c r="F1622" s="31" t="s">
        <v>113</v>
      </c>
      <c r="G1622" s="31" t="s">
        <v>117</v>
      </c>
      <c r="H1622" s="31" t="s">
        <v>3216</v>
      </c>
      <c r="I1622" s="31"/>
      <c r="J1622" s="31" t="s">
        <v>6619</v>
      </c>
      <c r="K1622" s="31" t="s">
        <v>355</v>
      </c>
      <c r="L1622" s="31"/>
      <c r="M1622" s="31"/>
      <c r="N1622" s="31"/>
    </row>
    <row r="1623" spans="1:14" ht="29.25" customHeight="1">
      <c r="A1623" s="30">
        <v>233</v>
      </c>
      <c r="B1623" s="30" t="s">
        <v>5059</v>
      </c>
      <c r="C1623" s="30" t="s">
        <v>2409</v>
      </c>
      <c r="D1623" s="31" t="s">
        <v>5059</v>
      </c>
      <c r="E1623" s="30" t="s">
        <v>112</v>
      </c>
      <c r="F1623" s="30" t="s">
        <v>113</v>
      </c>
      <c r="G1623" s="30" t="s">
        <v>117</v>
      </c>
      <c r="H1623" s="31" t="s">
        <v>3216</v>
      </c>
      <c r="I1623" s="30"/>
      <c r="J1623" s="31" t="s">
        <v>6620</v>
      </c>
      <c r="K1623" s="30" t="s">
        <v>355</v>
      </c>
      <c r="L1623" s="30"/>
      <c r="M1623" s="30"/>
      <c r="N1623" s="30"/>
    </row>
    <row r="1624" spans="1:14" ht="29.25" customHeight="1">
      <c r="A1624" s="31">
        <v>233</v>
      </c>
      <c r="B1624" s="30" t="s">
        <v>5059</v>
      </c>
      <c r="C1624" s="31" t="s">
        <v>2409</v>
      </c>
      <c r="D1624" s="31" t="s">
        <v>40</v>
      </c>
      <c r="E1624" s="31" t="s">
        <v>112</v>
      </c>
      <c r="F1624" s="31" t="s">
        <v>113</v>
      </c>
      <c r="G1624" s="31" t="s">
        <v>117</v>
      </c>
      <c r="H1624" s="31" t="s">
        <v>3216</v>
      </c>
      <c r="I1624" s="31"/>
      <c r="J1624" s="31" t="s">
        <v>6621</v>
      </c>
      <c r="K1624" s="31" t="s">
        <v>355</v>
      </c>
      <c r="L1624" s="31"/>
      <c r="M1624" s="31"/>
      <c r="N1624" s="31"/>
    </row>
    <row r="1625" spans="1:14" ht="29.25" customHeight="1">
      <c r="A1625" s="30">
        <v>233</v>
      </c>
      <c r="B1625" s="30" t="s">
        <v>5059</v>
      </c>
      <c r="C1625" s="30" t="s">
        <v>2409</v>
      </c>
      <c r="D1625" s="31" t="s">
        <v>74</v>
      </c>
      <c r="E1625" s="30" t="s">
        <v>112</v>
      </c>
      <c r="F1625" s="30" t="s">
        <v>113</v>
      </c>
      <c r="G1625" s="30" t="s">
        <v>117</v>
      </c>
      <c r="H1625" s="31" t="s">
        <v>3216</v>
      </c>
      <c r="I1625" s="30"/>
      <c r="J1625" s="31" t="s">
        <v>6622</v>
      </c>
      <c r="K1625" s="30" t="s">
        <v>355</v>
      </c>
      <c r="L1625" s="30"/>
      <c r="M1625" s="30"/>
      <c r="N1625" s="30"/>
    </row>
    <row r="1626" spans="1:14" ht="29.25" customHeight="1">
      <c r="A1626" s="31">
        <v>233</v>
      </c>
      <c r="B1626" s="30" t="s">
        <v>5059</v>
      </c>
      <c r="C1626" s="31" t="s">
        <v>2409</v>
      </c>
      <c r="D1626" s="31" t="s">
        <v>335</v>
      </c>
      <c r="E1626" s="31" t="s">
        <v>112</v>
      </c>
      <c r="F1626" s="31" t="s">
        <v>113</v>
      </c>
      <c r="G1626" s="31" t="s">
        <v>117</v>
      </c>
      <c r="H1626" s="31" t="s">
        <v>3216</v>
      </c>
      <c r="I1626" s="31"/>
      <c r="J1626" s="31" t="s">
        <v>6623</v>
      </c>
      <c r="K1626" s="31" t="s">
        <v>355</v>
      </c>
      <c r="L1626" s="31"/>
      <c r="M1626" s="31"/>
      <c r="N1626" s="31"/>
    </row>
    <row r="1627" spans="1:14" ht="29.25" customHeight="1">
      <c r="A1627" s="30">
        <v>233</v>
      </c>
      <c r="B1627" s="30" t="s">
        <v>5059</v>
      </c>
      <c r="C1627" s="30" t="s">
        <v>2409</v>
      </c>
      <c r="D1627" s="31" t="s">
        <v>335</v>
      </c>
      <c r="E1627" s="30" t="s">
        <v>112</v>
      </c>
      <c r="F1627" s="30" t="s">
        <v>113</v>
      </c>
      <c r="G1627" s="30" t="s">
        <v>117</v>
      </c>
      <c r="H1627" s="31" t="s">
        <v>3216</v>
      </c>
      <c r="I1627" s="30"/>
      <c r="J1627" s="31" t="s">
        <v>6624</v>
      </c>
      <c r="K1627" s="30" t="s">
        <v>355</v>
      </c>
      <c r="L1627" s="30"/>
      <c r="M1627" s="30"/>
      <c r="N1627" s="30"/>
    </row>
    <row r="1628" spans="1:14" ht="29.25" customHeight="1">
      <c r="A1628" s="31">
        <v>233</v>
      </c>
      <c r="B1628" s="30" t="s">
        <v>5059</v>
      </c>
      <c r="C1628" s="31" t="s">
        <v>2409</v>
      </c>
      <c r="D1628" s="31" t="s">
        <v>30</v>
      </c>
      <c r="E1628" s="31" t="s">
        <v>112</v>
      </c>
      <c r="F1628" s="31" t="s">
        <v>113</v>
      </c>
      <c r="G1628" s="31" t="s">
        <v>117</v>
      </c>
      <c r="H1628" s="31" t="s">
        <v>3216</v>
      </c>
      <c r="I1628" s="31"/>
      <c r="J1628" s="31" t="s">
        <v>6625</v>
      </c>
      <c r="K1628" s="31" t="s">
        <v>355</v>
      </c>
      <c r="L1628" s="31"/>
      <c r="M1628" s="31"/>
      <c r="N1628" s="31"/>
    </row>
    <row r="1629" spans="1:14" ht="29.25" customHeight="1">
      <c r="A1629" s="30">
        <v>233</v>
      </c>
      <c r="B1629" s="30" t="s">
        <v>5059</v>
      </c>
      <c r="C1629" s="30" t="s">
        <v>2409</v>
      </c>
      <c r="D1629" s="31" t="s">
        <v>39</v>
      </c>
      <c r="E1629" s="30" t="s">
        <v>112</v>
      </c>
      <c r="F1629" s="30" t="s">
        <v>113</v>
      </c>
      <c r="G1629" s="30" t="s">
        <v>117</v>
      </c>
      <c r="H1629" s="31" t="s">
        <v>3216</v>
      </c>
      <c r="I1629" s="30"/>
      <c r="J1629" s="31" t="s">
        <v>6626</v>
      </c>
      <c r="K1629" s="30" t="s">
        <v>355</v>
      </c>
      <c r="L1629" s="30"/>
      <c r="M1629" s="30"/>
      <c r="N1629" s="30"/>
    </row>
    <row r="1630" spans="1:14" ht="29.25" customHeight="1">
      <c r="A1630" s="31">
        <v>233</v>
      </c>
      <c r="B1630" s="30" t="s">
        <v>5059</v>
      </c>
      <c r="C1630" s="31" t="s">
        <v>2409</v>
      </c>
      <c r="D1630" s="31" t="s">
        <v>6627</v>
      </c>
      <c r="E1630" s="31" t="s">
        <v>112</v>
      </c>
      <c r="F1630" s="31" t="s">
        <v>113</v>
      </c>
      <c r="G1630" s="31" t="s">
        <v>117</v>
      </c>
      <c r="H1630" s="31" t="s">
        <v>3216</v>
      </c>
      <c r="I1630" s="31"/>
      <c r="J1630" s="31" t="s">
        <v>6628</v>
      </c>
      <c r="K1630" s="31" t="s">
        <v>355</v>
      </c>
      <c r="L1630" s="31"/>
      <c r="M1630" s="31"/>
      <c r="N1630" s="31"/>
    </row>
    <row r="1631" spans="1:14" ht="29.25" customHeight="1">
      <c r="A1631" s="30">
        <v>233</v>
      </c>
      <c r="B1631" s="30" t="s">
        <v>5059</v>
      </c>
      <c r="C1631" s="30" t="s">
        <v>2409</v>
      </c>
      <c r="D1631" s="31" t="s">
        <v>39</v>
      </c>
      <c r="E1631" s="30" t="s">
        <v>112</v>
      </c>
      <c r="F1631" s="30" t="s">
        <v>113</v>
      </c>
      <c r="G1631" s="30" t="s">
        <v>117</v>
      </c>
      <c r="H1631" s="31" t="s">
        <v>3216</v>
      </c>
      <c r="I1631" s="30"/>
      <c r="J1631" s="31" t="s">
        <v>6629</v>
      </c>
      <c r="K1631" s="30" t="s">
        <v>355</v>
      </c>
      <c r="L1631" s="30"/>
      <c r="M1631" s="30"/>
      <c r="N1631" s="30"/>
    </row>
    <row r="1632" spans="1:14" ht="29.25" customHeight="1">
      <c r="A1632" s="31">
        <v>233</v>
      </c>
      <c r="B1632" s="30" t="s">
        <v>5059</v>
      </c>
      <c r="C1632" s="31" t="s">
        <v>2409</v>
      </c>
      <c r="D1632" s="31" t="s">
        <v>40</v>
      </c>
      <c r="E1632" s="31" t="s">
        <v>112</v>
      </c>
      <c r="F1632" s="31" t="s">
        <v>113</v>
      </c>
      <c r="G1632" s="31" t="s">
        <v>117</v>
      </c>
      <c r="H1632" s="31" t="s">
        <v>3216</v>
      </c>
      <c r="I1632" s="31"/>
      <c r="J1632" s="31" t="s">
        <v>6630</v>
      </c>
      <c r="K1632" s="31" t="s">
        <v>355</v>
      </c>
      <c r="L1632" s="31"/>
      <c r="M1632" s="31"/>
      <c r="N1632" s="31"/>
    </row>
    <row r="1633" spans="1:14" ht="29.25" customHeight="1">
      <c r="A1633" s="31">
        <v>233</v>
      </c>
      <c r="B1633" s="30" t="s">
        <v>5059</v>
      </c>
      <c r="C1633" s="31" t="s">
        <v>2409</v>
      </c>
      <c r="D1633" s="31" t="s">
        <v>5059</v>
      </c>
      <c r="E1633" s="31" t="s">
        <v>112</v>
      </c>
      <c r="F1633" s="31" t="s">
        <v>113</v>
      </c>
      <c r="G1633" s="31" t="s">
        <v>117</v>
      </c>
      <c r="H1633" s="31" t="s">
        <v>3216</v>
      </c>
      <c r="I1633" s="31"/>
      <c r="J1633" s="31" t="s">
        <v>6631</v>
      </c>
      <c r="K1633" s="31" t="s">
        <v>355</v>
      </c>
      <c r="L1633" s="31"/>
      <c r="M1633" s="31"/>
      <c r="N1633" s="31"/>
    </row>
    <row r="1634" spans="1:14" ht="29.25" customHeight="1">
      <c r="A1634" s="31">
        <v>233</v>
      </c>
      <c r="B1634" s="30" t="s">
        <v>5059</v>
      </c>
      <c r="C1634" s="31" t="s">
        <v>2409</v>
      </c>
      <c r="D1634" s="31" t="s">
        <v>30</v>
      </c>
      <c r="E1634" s="31" t="s">
        <v>112</v>
      </c>
      <c r="F1634" s="31" t="s">
        <v>113</v>
      </c>
      <c r="G1634" s="31" t="s">
        <v>117</v>
      </c>
      <c r="H1634" s="31" t="s">
        <v>3216</v>
      </c>
      <c r="I1634" s="31"/>
      <c r="J1634" s="31" t="s">
        <v>6632</v>
      </c>
      <c r="K1634" s="31" t="s">
        <v>355</v>
      </c>
      <c r="L1634" s="31"/>
      <c r="M1634" s="31"/>
      <c r="N1634" s="31"/>
    </row>
    <row r="1635" spans="1:14" ht="29.25" customHeight="1">
      <c r="A1635" s="30">
        <v>233</v>
      </c>
      <c r="B1635" s="30" t="s">
        <v>5059</v>
      </c>
      <c r="C1635" s="30" t="s">
        <v>2409</v>
      </c>
      <c r="D1635" s="31" t="s">
        <v>39</v>
      </c>
      <c r="E1635" s="30" t="s">
        <v>112</v>
      </c>
      <c r="F1635" s="30" t="s">
        <v>113</v>
      </c>
      <c r="G1635" s="30" t="s">
        <v>117</v>
      </c>
      <c r="H1635" s="31" t="s">
        <v>3216</v>
      </c>
      <c r="I1635" s="30"/>
      <c r="J1635" s="31" t="s">
        <v>6633</v>
      </c>
      <c r="K1635" s="30" t="s">
        <v>355</v>
      </c>
      <c r="L1635" s="30"/>
      <c r="M1635" s="30"/>
      <c r="N1635" s="30"/>
    </row>
    <row r="1636" spans="1:14" ht="29.25" customHeight="1">
      <c r="A1636" s="30">
        <v>233</v>
      </c>
      <c r="B1636" s="30" t="s">
        <v>5059</v>
      </c>
      <c r="C1636" s="30" t="s">
        <v>2409</v>
      </c>
      <c r="D1636" s="31" t="s">
        <v>6397</v>
      </c>
      <c r="E1636" s="30" t="s">
        <v>112</v>
      </c>
      <c r="F1636" s="30" t="s">
        <v>113</v>
      </c>
      <c r="G1636" s="30" t="s">
        <v>117</v>
      </c>
      <c r="H1636" s="31" t="s">
        <v>3216</v>
      </c>
      <c r="I1636" s="30"/>
      <c r="J1636" s="31" t="s">
        <v>6634</v>
      </c>
      <c r="K1636" s="30" t="s">
        <v>355</v>
      </c>
      <c r="L1636" s="30"/>
      <c r="M1636" s="30"/>
      <c r="N1636" s="30"/>
    </row>
    <row r="1637" spans="1:14" ht="29.25" customHeight="1">
      <c r="A1637" s="30">
        <v>233</v>
      </c>
      <c r="B1637" s="30" t="s">
        <v>5059</v>
      </c>
      <c r="C1637" s="30" t="s">
        <v>2409</v>
      </c>
      <c r="D1637" s="31" t="s">
        <v>74</v>
      </c>
      <c r="E1637" s="30" t="s">
        <v>112</v>
      </c>
      <c r="F1637" s="30" t="s">
        <v>113</v>
      </c>
      <c r="G1637" s="30" t="s">
        <v>117</v>
      </c>
      <c r="H1637" s="31" t="s">
        <v>3216</v>
      </c>
      <c r="I1637" s="30"/>
      <c r="J1637" s="31" t="s">
        <v>6635</v>
      </c>
      <c r="K1637" s="30" t="s">
        <v>355</v>
      </c>
      <c r="L1637" s="30"/>
      <c r="M1637" s="30"/>
      <c r="N1637" s="30"/>
    </row>
    <row r="1638" spans="1:14" ht="29.25" customHeight="1">
      <c r="A1638" s="30">
        <v>233</v>
      </c>
      <c r="B1638" s="30" t="s">
        <v>5059</v>
      </c>
      <c r="C1638" s="30" t="s">
        <v>2409</v>
      </c>
      <c r="D1638" s="31" t="s">
        <v>74</v>
      </c>
      <c r="E1638" s="30" t="s">
        <v>112</v>
      </c>
      <c r="F1638" s="30" t="s">
        <v>113</v>
      </c>
      <c r="G1638" s="30" t="s">
        <v>117</v>
      </c>
      <c r="H1638" s="31" t="s">
        <v>3216</v>
      </c>
      <c r="I1638" s="30"/>
      <c r="J1638" s="31" t="s">
        <v>6636</v>
      </c>
      <c r="K1638" s="30" t="s">
        <v>355</v>
      </c>
      <c r="L1638" s="30"/>
      <c r="M1638" s="30"/>
      <c r="N1638" s="30"/>
    </row>
    <row r="1639" spans="1:14" ht="29.25" customHeight="1">
      <c r="A1639" s="30">
        <v>233</v>
      </c>
      <c r="B1639" s="30" t="s">
        <v>5059</v>
      </c>
      <c r="C1639" s="30" t="s">
        <v>2409</v>
      </c>
      <c r="D1639" s="31" t="s">
        <v>335</v>
      </c>
      <c r="E1639" s="30" t="s">
        <v>112</v>
      </c>
      <c r="F1639" s="30" t="s">
        <v>113</v>
      </c>
      <c r="G1639" s="30" t="s">
        <v>117</v>
      </c>
      <c r="H1639" s="31" t="s">
        <v>3216</v>
      </c>
      <c r="I1639" s="30"/>
      <c r="J1639" s="31" t="s">
        <v>6637</v>
      </c>
      <c r="K1639" s="30" t="s">
        <v>355</v>
      </c>
      <c r="L1639" s="30"/>
      <c r="M1639" s="30"/>
      <c r="N1639" s="30"/>
    </row>
    <row r="1640" spans="1:14" ht="29.25" customHeight="1">
      <c r="A1640" s="30">
        <v>233</v>
      </c>
      <c r="B1640" s="30" t="s">
        <v>5059</v>
      </c>
      <c r="C1640" s="30" t="s">
        <v>2409</v>
      </c>
      <c r="D1640" s="31" t="s">
        <v>30</v>
      </c>
      <c r="E1640" s="30" t="s">
        <v>112</v>
      </c>
      <c r="F1640" s="30" t="s">
        <v>113</v>
      </c>
      <c r="G1640" s="30" t="s">
        <v>117</v>
      </c>
      <c r="H1640" s="31" t="s">
        <v>3216</v>
      </c>
      <c r="I1640" s="30"/>
      <c r="J1640" s="31" t="s">
        <v>6638</v>
      </c>
      <c r="K1640" s="30" t="s">
        <v>355</v>
      </c>
      <c r="L1640" s="30"/>
      <c r="M1640" s="30"/>
      <c r="N1640" s="30"/>
    </row>
    <row r="1641" spans="1:14" ht="29.25" customHeight="1">
      <c r="A1641" s="30">
        <v>233</v>
      </c>
      <c r="B1641" s="30" t="s">
        <v>5059</v>
      </c>
      <c r="C1641" s="30" t="s">
        <v>2409</v>
      </c>
      <c r="D1641" s="31" t="s">
        <v>30</v>
      </c>
      <c r="E1641" s="30" t="s">
        <v>112</v>
      </c>
      <c r="F1641" s="30" t="s">
        <v>113</v>
      </c>
      <c r="G1641" s="30" t="s">
        <v>117</v>
      </c>
      <c r="H1641" s="31" t="s">
        <v>3216</v>
      </c>
      <c r="I1641" s="30"/>
      <c r="J1641" s="31" t="s">
        <v>6639</v>
      </c>
      <c r="K1641" s="30" t="s">
        <v>355</v>
      </c>
      <c r="L1641" s="30"/>
      <c r="M1641" s="30"/>
      <c r="N1641" s="30"/>
    </row>
    <row r="1642" spans="1:14" ht="29.25" customHeight="1">
      <c r="A1642" s="30">
        <v>233</v>
      </c>
      <c r="B1642" s="30" t="s">
        <v>5059</v>
      </c>
      <c r="C1642" s="30" t="s">
        <v>2409</v>
      </c>
      <c r="D1642" s="31" t="s">
        <v>21</v>
      </c>
      <c r="E1642" s="30" t="s">
        <v>112</v>
      </c>
      <c r="F1642" s="30" t="s">
        <v>113</v>
      </c>
      <c r="G1642" s="30" t="s">
        <v>117</v>
      </c>
      <c r="H1642" s="31" t="s">
        <v>3216</v>
      </c>
      <c r="I1642" s="30"/>
      <c r="J1642" s="31" t="s">
        <v>6640</v>
      </c>
      <c r="K1642" s="30" t="s">
        <v>355</v>
      </c>
      <c r="L1642" s="30"/>
      <c r="M1642" s="30"/>
      <c r="N1642" s="30"/>
    </row>
    <row r="1643" spans="1:14" ht="29.25" customHeight="1">
      <c r="A1643" s="30">
        <v>233</v>
      </c>
      <c r="B1643" s="30" t="s">
        <v>5059</v>
      </c>
      <c r="C1643" s="30" t="s">
        <v>2409</v>
      </c>
      <c r="D1643" s="31" t="s">
        <v>335</v>
      </c>
      <c r="E1643" s="30" t="s">
        <v>112</v>
      </c>
      <c r="F1643" s="30" t="s">
        <v>113</v>
      </c>
      <c r="G1643" s="30" t="s">
        <v>117</v>
      </c>
      <c r="H1643" s="31" t="s">
        <v>3216</v>
      </c>
      <c r="I1643" s="30"/>
      <c r="J1643" s="31" t="s">
        <v>6641</v>
      </c>
      <c r="K1643" s="30" t="s">
        <v>355</v>
      </c>
      <c r="L1643" s="30"/>
      <c r="M1643" s="30"/>
      <c r="N1643" s="30"/>
    </row>
    <row r="1644" spans="1:14" ht="29.25" customHeight="1">
      <c r="A1644" s="30">
        <v>233</v>
      </c>
      <c r="B1644" s="30" t="s">
        <v>5059</v>
      </c>
      <c r="C1644" s="30" t="s">
        <v>2409</v>
      </c>
      <c r="D1644" s="31" t="s">
        <v>74</v>
      </c>
      <c r="E1644" s="30" t="s">
        <v>112</v>
      </c>
      <c r="F1644" s="30" t="s">
        <v>113</v>
      </c>
      <c r="G1644" s="30" t="s">
        <v>117</v>
      </c>
      <c r="H1644" s="31" t="s">
        <v>3216</v>
      </c>
      <c r="I1644" s="30"/>
      <c r="J1644" s="31" t="s">
        <v>6642</v>
      </c>
      <c r="K1644" s="30" t="s">
        <v>355</v>
      </c>
      <c r="L1644" s="30"/>
      <c r="M1644" s="30"/>
      <c r="N1644" s="30"/>
    </row>
    <row r="1645" spans="1:14" ht="29.25" customHeight="1">
      <c r="A1645" s="30">
        <v>233</v>
      </c>
      <c r="B1645" s="30" t="s">
        <v>5059</v>
      </c>
      <c r="C1645" s="30" t="s">
        <v>2409</v>
      </c>
      <c r="D1645" s="31" t="s">
        <v>30</v>
      </c>
      <c r="E1645" s="30" t="s">
        <v>112</v>
      </c>
      <c r="F1645" s="30" t="s">
        <v>113</v>
      </c>
      <c r="G1645" s="30" t="s">
        <v>117</v>
      </c>
      <c r="H1645" s="31" t="s">
        <v>3216</v>
      </c>
      <c r="I1645" s="30"/>
      <c r="J1645" s="31" t="s">
        <v>6643</v>
      </c>
      <c r="K1645" s="30" t="s">
        <v>355</v>
      </c>
      <c r="L1645" s="30"/>
      <c r="M1645" s="30"/>
      <c r="N1645" s="30"/>
    </row>
    <row r="1646" spans="1:14" ht="29.25" customHeight="1">
      <c r="A1646" s="30">
        <v>233</v>
      </c>
      <c r="B1646" s="30" t="s">
        <v>5059</v>
      </c>
      <c r="C1646" s="30" t="s">
        <v>2409</v>
      </c>
      <c r="D1646" s="31" t="s">
        <v>40</v>
      </c>
      <c r="E1646" s="30" t="s">
        <v>112</v>
      </c>
      <c r="F1646" s="30" t="s">
        <v>113</v>
      </c>
      <c r="G1646" s="30" t="s">
        <v>117</v>
      </c>
      <c r="H1646" s="31" t="s">
        <v>3216</v>
      </c>
      <c r="I1646" s="30"/>
      <c r="J1646" s="31" t="s">
        <v>6644</v>
      </c>
      <c r="K1646" s="30" t="s">
        <v>355</v>
      </c>
      <c r="L1646" s="30"/>
      <c r="M1646" s="30"/>
      <c r="N1646" s="30"/>
    </row>
    <row r="1647" spans="1:14" ht="29.25" customHeight="1">
      <c r="A1647" s="30">
        <v>233</v>
      </c>
      <c r="B1647" s="30" t="s">
        <v>5059</v>
      </c>
      <c r="C1647" s="30" t="s">
        <v>2409</v>
      </c>
      <c r="D1647" s="31" t="s">
        <v>50</v>
      </c>
      <c r="E1647" s="30" t="s">
        <v>112</v>
      </c>
      <c r="F1647" s="30" t="s">
        <v>113</v>
      </c>
      <c r="G1647" s="30" t="s">
        <v>117</v>
      </c>
      <c r="H1647" s="31" t="s">
        <v>3216</v>
      </c>
      <c r="I1647" s="30"/>
      <c r="J1647" s="31" t="s">
        <v>6645</v>
      </c>
      <c r="K1647" s="30" t="s">
        <v>355</v>
      </c>
      <c r="L1647" s="30"/>
      <c r="M1647" s="30"/>
      <c r="N1647" s="30"/>
    </row>
    <row r="1648" spans="1:14" ht="29.25" customHeight="1">
      <c r="A1648" s="30">
        <v>233</v>
      </c>
      <c r="B1648" s="30" t="s">
        <v>5059</v>
      </c>
      <c r="C1648" s="30" t="s">
        <v>2409</v>
      </c>
      <c r="D1648" s="31" t="s">
        <v>30</v>
      </c>
      <c r="E1648" s="30" t="s">
        <v>112</v>
      </c>
      <c r="F1648" s="30" t="s">
        <v>113</v>
      </c>
      <c r="G1648" s="30" t="s">
        <v>117</v>
      </c>
      <c r="H1648" s="31" t="s">
        <v>3216</v>
      </c>
      <c r="I1648" s="30"/>
      <c r="J1648" s="31" t="s">
        <v>6646</v>
      </c>
      <c r="K1648" s="30" t="s">
        <v>355</v>
      </c>
      <c r="L1648" s="30"/>
      <c r="M1648" s="30"/>
      <c r="N1648" s="30"/>
    </row>
    <row r="1649" spans="1:14" ht="29.25" customHeight="1">
      <c r="A1649" s="30">
        <v>233</v>
      </c>
      <c r="B1649" s="30" t="s">
        <v>5059</v>
      </c>
      <c r="C1649" s="30" t="s">
        <v>2409</v>
      </c>
      <c r="D1649" s="31" t="s">
        <v>40</v>
      </c>
      <c r="E1649" s="30" t="s">
        <v>112</v>
      </c>
      <c r="F1649" s="30" t="s">
        <v>113</v>
      </c>
      <c r="G1649" s="30" t="s">
        <v>117</v>
      </c>
      <c r="H1649" s="31" t="s">
        <v>3216</v>
      </c>
      <c r="I1649" s="30"/>
      <c r="J1649" s="31" t="s">
        <v>6647</v>
      </c>
      <c r="K1649" s="30" t="s">
        <v>355</v>
      </c>
      <c r="L1649" s="30"/>
      <c r="M1649" s="30"/>
      <c r="N1649" s="30"/>
    </row>
    <row r="1650" spans="1:14" ht="29.25" customHeight="1">
      <c r="A1650" s="30">
        <v>233</v>
      </c>
      <c r="B1650" s="30" t="s">
        <v>5059</v>
      </c>
      <c r="C1650" s="30" t="s">
        <v>2409</v>
      </c>
      <c r="D1650" s="31" t="s">
        <v>40</v>
      </c>
      <c r="E1650" s="30" t="s">
        <v>112</v>
      </c>
      <c r="F1650" s="30" t="s">
        <v>113</v>
      </c>
      <c r="G1650" s="30" t="s">
        <v>117</v>
      </c>
      <c r="H1650" s="31" t="s">
        <v>3216</v>
      </c>
      <c r="I1650" s="30"/>
      <c r="J1650" s="31" t="s">
        <v>6648</v>
      </c>
      <c r="K1650" s="30" t="s">
        <v>355</v>
      </c>
      <c r="L1650" s="30"/>
      <c r="M1650" s="30"/>
      <c r="N1650" s="30"/>
    </row>
    <row r="1651" spans="1:14" ht="29.25" customHeight="1">
      <c r="A1651" s="30">
        <v>233</v>
      </c>
      <c r="B1651" s="30" t="s">
        <v>5059</v>
      </c>
      <c r="C1651" s="30" t="s">
        <v>2409</v>
      </c>
      <c r="D1651" s="31" t="s">
        <v>39</v>
      </c>
      <c r="E1651" s="30" t="s">
        <v>112</v>
      </c>
      <c r="F1651" s="30" t="s">
        <v>113</v>
      </c>
      <c r="G1651" s="30" t="s">
        <v>117</v>
      </c>
      <c r="H1651" s="31" t="s">
        <v>3216</v>
      </c>
      <c r="I1651" s="30"/>
      <c r="J1651" s="31" t="s">
        <v>6649</v>
      </c>
      <c r="K1651" s="30" t="s">
        <v>355</v>
      </c>
      <c r="L1651" s="30"/>
      <c r="M1651" s="30"/>
      <c r="N1651" s="30"/>
    </row>
    <row r="1652" spans="1:14" ht="29.25" customHeight="1">
      <c r="A1652" s="30">
        <v>233</v>
      </c>
      <c r="B1652" s="30" t="s">
        <v>5059</v>
      </c>
      <c r="C1652" s="30" t="s">
        <v>2409</v>
      </c>
      <c r="D1652" s="31" t="s">
        <v>50</v>
      </c>
      <c r="E1652" s="30" t="s">
        <v>112</v>
      </c>
      <c r="F1652" s="30" t="s">
        <v>113</v>
      </c>
      <c r="G1652" s="30" t="s">
        <v>117</v>
      </c>
      <c r="H1652" s="31" t="s">
        <v>3216</v>
      </c>
      <c r="I1652" s="30"/>
      <c r="J1652" s="31" t="s">
        <v>6650</v>
      </c>
      <c r="K1652" s="30" t="s">
        <v>355</v>
      </c>
      <c r="L1652" s="30"/>
      <c r="M1652" s="30"/>
      <c r="N1652" s="30"/>
    </row>
    <row r="1653" spans="1:14" ht="29.25" customHeight="1">
      <c r="A1653" s="30">
        <v>233</v>
      </c>
      <c r="B1653" s="30" t="s">
        <v>5059</v>
      </c>
      <c r="C1653" s="30" t="s">
        <v>2409</v>
      </c>
      <c r="D1653" s="31" t="s">
        <v>74</v>
      </c>
      <c r="E1653" s="30" t="s">
        <v>112</v>
      </c>
      <c r="F1653" s="30" t="s">
        <v>113</v>
      </c>
      <c r="G1653" s="30" t="s">
        <v>117</v>
      </c>
      <c r="H1653" s="31" t="s">
        <v>3216</v>
      </c>
      <c r="I1653" s="30"/>
      <c r="J1653" s="31" t="s">
        <v>6651</v>
      </c>
      <c r="K1653" s="30" t="s">
        <v>355</v>
      </c>
      <c r="L1653" s="30"/>
      <c r="M1653" s="30"/>
      <c r="N1653" s="30"/>
    </row>
    <row r="1654" spans="1:14" ht="29.25" customHeight="1">
      <c r="A1654" s="30">
        <v>233</v>
      </c>
      <c r="B1654" s="30" t="s">
        <v>5059</v>
      </c>
      <c r="C1654" s="30" t="s">
        <v>2409</v>
      </c>
      <c r="D1654" s="31" t="s">
        <v>50</v>
      </c>
      <c r="E1654" s="30" t="s">
        <v>112</v>
      </c>
      <c r="F1654" s="30" t="s">
        <v>113</v>
      </c>
      <c r="G1654" s="30" t="s">
        <v>117</v>
      </c>
      <c r="H1654" s="31" t="s">
        <v>3216</v>
      </c>
      <c r="I1654" s="30"/>
      <c r="J1654" s="31" t="s">
        <v>6652</v>
      </c>
      <c r="K1654" s="30" t="s">
        <v>355</v>
      </c>
      <c r="L1654" s="30"/>
      <c r="M1654" s="30"/>
      <c r="N1654" s="30"/>
    </row>
    <row r="1655" spans="1:14" ht="29.25" customHeight="1">
      <c r="A1655" s="30">
        <v>233</v>
      </c>
      <c r="B1655" s="30" t="s">
        <v>5059</v>
      </c>
      <c r="C1655" s="30" t="s">
        <v>2409</v>
      </c>
      <c r="D1655" s="31" t="s">
        <v>335</v>
      </c>
      <c r="E1655" s="30" t="s">
        <v>112</v>
      </c>
      <c r="F1655" s="30" t="s">
        <v>113</v>
      </c>
      <c r="G1655" s="30" t="s">
        <v>117</v>
      </c>
      <c r="H1655" s="31" t="s">
        <v>3216</v>
      </c>
      <c r="I1655" s="30"/>
      <c r="J1655" s="31" t="s">
        <v>6653</v>
      </c>
      <c r="K1655" s="30" t="s">
        <v>355</v>
      </c>
      <c r="L1655" s="30"/>
      <c r="M1655" s="30"/>
      <c r="N1655" s="30"/>
    </row>
    <row r="1656" spans="1:14" ht="29.25" customHeight="1">
      <c r="A1656" s="30">
        <v>233</v>
      </c>
      <c r="B1656" s="30" t="s">
        <v>5059</v>
      </c>
      <c r="C1656" s="30" t="s">
        <v>2409</v>
      </c>
      <c r="D1656" s="31" t="s">
        <v>335</v>
      </c>
      <c r="E1656" s="30" t="s">
        <v>112</v>
      </c>
      <c r="F1656" s="30" t="s">
        <v>113</v>
      </c>
      <c r="G1656" s="30" t="s">
        <v>117</v>
      </c>
      <c r="H1656" s="31" t="s">
        <v>3216</v>
      </c>
      <c r="I1656" s="30"/>
      <c r="J1656" s="31" t="s">
        <v>6654</v>
      </c>
      <c r="K1656" s="30" t="s">
        <v>355</v>
      </c>
      <c r="L1656" s="30"/>
      <c r="M1656" s="30"/>
      <c r="N1656" s="30"/>
    </row>
    <row r="1657" spans="1:14" ht="29.25" customHeight="1">
      <c r="A1657" s="30">
        <v>233</v>
      </c>
      <c r="B1657" s="30" t="s">
        <v>5059</v>
      </c>
      <c r="C1657" s="30" t="s">
        <v>2409</v>
      </c>
      <c r="D1657" s="31" t="s">
        <v>30</v>
      </c>
      <c r="E1657" s="30" t="s">
        <v>112</v>
      </c>
      <c r="F1657" s="30" t="s">
        <v>113</v>
      </c>
      <c r="G1657" s="30" t="s">
        <v>117</v>
      </c>
      <c r="H1657" s="31" t="s">
        <v>3216</v>
      </c>
      <c r="I1657" s="30"/>
      <c r="J1657" s="31" t="s">
        <v>6655</v>
      </c>
      <c r="K1657" s="30" t="s">
        <v>355</v>
      </c>
      <c r="L1657" s="30"/>
      <c r="M1657" s="30"/>
      <c r="N1657" s="30"/>
    </row>
    <row r="1658" spans="1:14" ht="29.25" customHeight="1">
      <c r="A1658" s="30">
        <v>233</v>
      </c>
      <c r="B1658" s="30" t="s">
        <v>5059</v>
      </c>
      <c r="C1658" s="30" t="s">
        <v>2409</v>
      </c>
      <c r="D1658" s="31" t="s">
        <v>40</v>
      </c>
      <c r="E1658" s="30" t="s">
        <v>112</v>
      </c>
      <c r="F1658" s="30" t="s">
        <v>113</v>
      </c>
      <c r="G1658" s="30" t="s">
        <v>117</v>
      </c>
      <c r="H1658" s="31" t="s">
        <v>3216</v>
      </c>
      <c r="I1658" s="30"/>
      <c r="J1658" s="31" t="s">
        <v>6656</v>
      </c>
      <c r="K1658" s="30" t="s">
        <v>355</v>
      </c>
      <c r="L1658" s="30"/>
      <c r="M1658" s="30"/>
      <c r="N1658" s="30"/>
    </row>
    <row r="1659" spans="1:14" ht="29.25" customHeight="1">
      <c r="A1659" s="30">
        <v>233</v>
      </c>
      <c r="B1659" s="30" t="s">
        <v>5059</v>
      </c>
      <c r="C1659" s="30" t="s">
        <v>2409</v>
      </c>
      <c r="D1659" s="31" t="s">
        <v>6397</v>
      </c>
      <c r="E1659" s="30" t="s">
        <v>112</v>
      </c>
      <c r="F1659" s="30" t="s">
        <v>113</v>
      </c>
      <c r="G1659" s="30" t="s">
        <v>117</v>
      </c>
      <c r="H1659" s="31" t="s">
        <v>3216</v>
      </c>
      <c r="I1659" s="30"/>
      <c r="J1659" s="31" t="s">
        <v>6657</v>
      </c>
      <c r="K1659" s="30" t="s">
        <v>355</v>
      </c>
      <c r="L1659" s="30"/>
      <c r="M1659" s="30"/>
      <c r="N1659" s="30"/>
    </row>
    <row r="1660" spans="1:14" ht="29.25" customHeight="1">
      <c r="A1660" s="30">
        <v>233</v>
      </c>
      <c r="B1660" s="30" t="s">
        <v>5059</v>
      </c>
      <c r="C1660" s="30" t="s">
        <v>2409</v>
      </c>
      <c r="D1660" s="31" t="s">
        <v>6395</v>
      </c>
      <c r="E1660" s="30" t="s">
        <v>112</v>
      </c>
      <c r="F1660" s="30" t="s">
        <v>113</v>
      </c>
      <c r="G1660" s="30" t="s">
        <v>117</v>
      </c>
      <c r="H1660" s="31" t="s">
        <v>3216</v>
      </c>
      <c r="I1660" s="30"/>
      <c r="J1660" s="31" t="s">
        <v>6658</v>
      </c>
      <c r="K1660" s="30" t="s">
        <v>355</v>
      </c>
      <c r="L1660" s="30"/>
      <c r="M1660" s="30"/>
      <c r="N1660" s="30"/>
    </row>
    <row r="1661" spans="1:14" ht="29.25" customHeight="1">
      <c r="A1661" s="30">
        <v>233</v>
      </c>
      <c r="B1661" s="30" t="s">
        <v>5059</v>
      </c>
      <c r="C1661" s="30" t="s">
        <v>2409</v>
      </c>
      <c r="D1661" s="31" t="s">
        <v>335</v>
      </c>
      <c r="E1661" s="30" t="s">
        <v>112</v>
      </c>
      <c r="F1661" s="30" t="s">
        <v>113</v>
      </c>
      <c r="G1661" s="30" t="s">
        <v>117</v>
      </c>
      <c r="H1661" s="31" t="s">
        <v>3216</v>
      </c>
      <c r="I1661" s="30"/>
      <c r="J1661" s="31" t="s">
        <v>6659</v>
      </c>
      <c r="K1661" s="30" t="s">
        <v>355</v>
      </c>
      <c r="L1661" s="30"/>
      <c r="M1661" s="30"/>
      <c r="N1661" s="30"/>
    </row>
    <row r="1662" spans="1:14" ht="29.25" customHeight="1">
      <c r="A1662" s="30">
        <v>233</v>
      </c>
      <c r="B1662" s="30" t="s">
        <v>5059</v>
      </c>
      <c r="C1662" s="30" t="s">
        <v>2409</v>
      </c>
      <c r="D1662" s="31" t="s">
        <v>6601</v>
      </c>
      <c r="E1662" s="30" t="s">
        <v>112</v>
      </c>
      <c r="F1662" s="30" t="s">
        <v>113</v>
      </c>
      <c r="G1662" s="30" t="s">
        <v>117</v>
      </c>
      <c r="H1662" s="31" t="s">
        <v>3216</v>
      </c>
      <c r="I1662" s="30"/>
      <c r="J1662" s="31" t="s">
        <v>6660</v>
      </c>
      <c r="K1662" s="30" t="s">
        <v>355</v>
      </c>
      <c r="L1662" s="30"/>
      <c r="M1662" s="30"/>
      <c r="N1662" s="30"/>
    </row>
    <row r="1663" spans="1:14" ht="29.25" customHeight="1">
      <c r="A1663" s="30">
        <v>233</v>
      </c>
      <c r="B1663" s="30" t="s">
        <v>5059</v>
      </c>
      <c r="C1663" s="30" t="s">
        <v>2409</v>
      </c>
      <c r="D1663" s="31" t="s">
        <v>6397</v>
      </c>
      <c r="E1663" s="30" t="s">
        <v>112</v>
      </c>
      <c r="F1663" s="30" t="s">
        <v>113</v>
      </c>
      <c r="G1663" s="30" t="s">
        <v>117</v>
      </c>
      <c r="H1663" s="31" t="s">
        <v>3216</v>
      </c>
      <c r="I1663" s="30"/>
      <c r="J1663" s="31" t="s">
        <v>6661</v>
      </c>
      <c r="K1663" s="30" t="s">
        <v>355</v>
      </c>
      <c r="L1663" s="30"/>
      <c r="M1663" s="30"/>
      <c r="N1663" s="30"/>
    </row>
    <row r="1664" spans="1:14" ht="29.25" customHeight="1">
      <c r="A1664" s="30">
        <v>233</v>
      </c>
      <c r="B1664" s="30" t="s">
        <v>5059</v>
      </c>
      <c r="C1664" s="30" t="s">
        <v>2409</v>
      </c>
      <c r="D1664" s="31" t="s">
        <v>6601</v>
      </c>
      <c r="E1664" s="30" t="s">
        <v>112</v>
      </c>
      <c r="F1664" s="30" t="s">
        <v>113</v>
      </c>
      <c r="G1664" s="30" t="s">
        <v>117</v>
      </c>
      <c r="H1664" s="31" t="s">
        <v>3216</v>
      </c>
      <c r="I1664" s="30"/>
      <c r="J1664" s="31" t="s">
        <v>6662</v>
      </c>
      <c r="K1664" s="30" t="s">
        <v>355</v>
      </c>
      <c r="L1664" s="30"/>
      <c r="M1664" s="30"/>
      <c r="N1664" s="30"/>
    </row>
    <row r="1665" spans="1:14" ht="29.25" customHeight="1">
      <c r="A1665" s="30">
        <v>233</v>
      </c>
      <c r="B1665" s="30" t="s">
        <v>5059</v>
      </c>
      <c r="C1665" s="30" t="s">
        <v>2409</v>
      </c>
      <c r="D1665" s="31" t="s">
        <v>41</v>
      </c>
      <c r="E1665" s="30" t="s">
        <v>112</v>
      </c>
      <c r="F1665" s="30" t="s">
        <v>113</v>
      </c>
      <c r="G1665" s="30" t="s">
        <v>117</v>
      </c>
      <c r="H1665" s="31" t="s">
        <v>3216</v>
      </c>
      <c r="I1665" s="30"/>
      <c r="J1665" s="31" t="s">
        <v>6663</v>
      </c>
      <c r="K1665" s="30" t="s">
        <v>355</v>
      </c>
      <c r="L1665" s="30"/>
      <c r="M1665" s="30"/>
      <c r="N1665" s="30"/>
    </row>
    <row r="1666" spans="1:14" ht="29.25" customHeight="1">
      <c r="A1666" s="30">
        <v>233</v>
      </c>
      <c r="B1666" s="30" t="s">
        <v>5059</v>
      </c>
      <c r="C1666" s="30" t="s">
        <v>2409</v>
      </c>
      <c r="D1666" s="31" t="s">
        <v>6601</v>
      </c>
      <c r="E1666" s="30" t="s">
        <v>112</v>
      </c>
      <c r="F1666" s="30" t="s">
        <v>113</v>
      </c>
      <c r="G1666" s="30" t="s">
        <v>117</v>
      </c>
      <c r="H1666" s="31" t="s">
        <v>3216</v>
      </c>
      <c r="I1666" s="30"/>
      <c r="J1666" s="31" t="s">
        <v>6664</v>
      </c>
      <c r="K1666" s="30" t="s">
        <v>355</v>
      </c>
      <c r="L1666" s="30"/>
      <c r="M1666" s="30"/>
      <c r="N1666" s="30"/>
    </row>
    <row r="1667" spans="1:14" ht="29.25" customHeight="1">
      <c r="A1667" s="30">
        <v>233</v>
      </c>
      <c r="B1667" s="30" t="s">
        <v>5059</v>
      </c>
      <c r="C1667" s="30" t="s">
        <v>2409</v>
      </c>
      <c r="D1667" s="31" t="s">
        <v>74</v>
      </c>
      <c r="E1667" s="30" t="s">
        <v>112</v>
      </c>
      <c r="F1667" s="30" t="s">
        <v>113</v>
      </c>
      <c r="G1667" s="30" t="s">
        <v>117</v>
      </c>
      <c r="H1667" s="31" t="s">
        <v>3216</v>
      </c>
      <c r="I1667" s="30"/>
      <c r="J1667" s="31" t="s">
        <v>6665</v>
      </c>
      <c r="K1667" s="30" t="s">
        <v>355</v>
      </c>
      <c r="L1667" s="30"/>
      <c r="M1667" s="30"/>
      <c r="N1667" s="30"/>
    </row>
    <row r="1668" spans="1:14" s="11" customFormat="1" ht="29.25" customHeight="1">
      <c r="A1668" s="30">
        <v>233</v>
      </c>
      <c r="B1668" s="30" t="s">
        <v>5059</v>
      </c>
      <c r="C1668" s="30" t="s">
        <v>2409</v>
      </c>
      <c r="D1668" s="31" t="s">
        <v>5059</v>
      </c>
      <c r="E1668" s="30" t="s">
        <v>112</v>
      </c>
      <c r="F1668" s="30" t="s">
        <v>113</v>
      </c>
      <c r="G1668" s="30" t="s">
        <v>117</v>
      </c>
      <c r="H1668" s="31" t="s">
        <v>3216</v>
      </c>
      <c r="I1668" s="30"/>
      <c r="J1668" s="31" t="s">
        <v>6666</v>
      </c>
      <c r="K1668" s="30" t="s">
        <v>355</v>
      </c>
      <c r="L1668" s="30"/>
      <c r="M1668" s="30"/>
      <c r="N1668" s="30"/>
    </row>
    <row r="1669" spans="1:14" s="11" customFormat="1" ht="29.25" customHeight="1">
      <c r="A1669" s="30">
        <v>233</v>
      </c>
      <c r="B1669" s="30" t="s">
        <v>5059</v>
      </c>
      <c r="C1669" s="30" t="s">
        <v>2409</v>
      </c>
      <c r="D1669" s="31" t="s">
        <v>50</v>
      </c>
      <c r="E1669" s="30" t="s">
        <v>112</v>
      </c>
      <c r="F1669" s="30" t="s">
        <v>113</v>
      </c>
      <c r="G1669" s="30" t="s">
        <v>117</v>
      </c>
      <c r="H1669" s="31" t="s">
        <v>3216</v>
      </c>
      <c r="I1669" s="30"/>
      <c r="J1669" s="31" t="s">
        <v>6667</v>
      </c>
      <c r="K1669" s="30" t="s">
        <v>355</v>
      </c>
      <c r="L1669" s="30"/>
      <c r="M1669" s="30"/>
      <c r="N1669" s="30"/>
    </row>
    <row r="1670" spans="1:14" ht="29.25" customHeight="1">
      <c r="A1670" s="30">
        <v>233</v>
      </c>
      <c r="B1670" s="30" t="s">
        <v>5059</v>
      </c>
      <c r="C1670" s="30" t="s">
        <v>2409</v>
      </c>
      <c r="D1670" s="31" t="s">
        <v>30</v>
      </c>
      <c r="E1670" s="30" t="s">
        <v>112</v>
      </c>
      <c r="F1670" s="30" t="s">
        <v>113</v>
      </c>
      <c r="G1670" s="30" t="s">
        <v>117</v>
      </c>
      <c r="H1670" s="31" t="s">
        <v>3216</v>
      </c>
      <c r="I1670" s="30"/>
      <c r="J1670" s="31" t="s">
        <v>6668</v>
      </c>
      <c r="K1670" s="30" t="s">
        <v>355</v>
      </c>
      <c r="L1670" s="30"/>
      <c r="M1670" s="30"/>
      <c r="N1670" s="30"/>
    </row>
    <row r="1671" spans="1:14" ht="29.25" customHeight="1">
      <c r="A1671" s="30">
        <v>233</v>
      </c>
      <c r="B1671" s="30" t="s">
        <v>5059</v>
      </c>
      <c r="C1671" s="30" t="s">
        <v>2409</v>
      </c>
      <c r="D1671" s="31" t="s">
        <v>335</v>
      </c>
      <c r="E1671" s="30" t="s">
        <v>112</v>
      </c>
      <c r="F1671" s="30" t="s">
        <v>113</v>
      </c>
      <c r="G1671" s="30" t="s">
        <v>117</v>
      </c>
      <c r="H1671" s="31" t="s">
        <v>3216</v>
      </c>
      <c r="I1671" s="30"/>
      <c r="J1671" s="31" t="s">
        <v>6669</v>
      </c>
      <c r="K1671" s="30" t="s">
        <v>355</v>
      </c>
      <c r="L1671" s="30"/>
      <c r="M1671" s="30"/>
      <c r="N1671" s="30"/>
    </row>
    <row r="1672" spans="1:14" ht="29.25" customHeight="1">
      <c r="A1672" s="30">
        <v>233</v>
      </c>
      <c r="B1672" s="30" t="s">
        <v>5059</v>
      </c>
      <c r="C1672" s="30" t="s">
        <v>2409</v>
      </c>
      <c r="D1672" s="31" t="s">
        <v>39</v>
      </c>
      <c r="E1672" s="30" t="s">
        <v>112</v>
      </c>
      <c r="F1672" s="30" t="s">
        <v>113</v>
      </c>
      <c r="G1672" s="30" t="s">
        <v>117</v>
      </c>
      <c r="H1672" s="31" t="s">
        <v>3216</v>
      </c>
      <c r="I1672" s="30"/>
      <c r="J1672" s="31" t="s">
        <v>6670</v>
      </c>
      <c r="K1672" s="30" t="s">
        <v>355</v>
      </c>
      <c r="L1672" s="30"/>
      <c r="M1672" s="30"/>
      <c r="N1672" s="30"/>
    </row>
    <row r="1673" spans="1:14" ht="29.25" customHeight="1">
      <c r="A1673" s="30">
        <v>233</v>
      </c>
      <c r="B1673" s="30" t="s">
        <v>5059</v>
      </c>
      <c r="C1673" s="30" t="s">
        <v>2409</v>
      </c>
      <c r="D1673" s="31" t="s">
        <v>74</v>
      </c>
      <c r="E1673" s="30" t="s">
        <v>112</v>
      </c>
      <c r="F1673" s="30" t="s">
        <v>113</v>
      </c>
      <c r="G1673" s="30" t="s">
        <v>117</v>
      </c>
      <c r="H1673" s="31" t="s">
        <v>3216</v>
      </c>
      <c r="I1673" s="30"/>
      <c r="J1673" s="31" t="s">
        <v>6671</v>
      </c>
      <c r="K1673" s="30" t="s">
        <v>355</v>
      </c>
      <c r="L1673" s="30"/>
      <c r="M1673" s="30"/>
      <c r="N1673" s="30"/>
    </row>
    <row r="1674" spans="1:14" ht="29.25" customHeight="1">
      <c r="A1674" s="30">
        <v>233</v>
      </c>
      <c r="B1674" s="30" t="s">
        <v>5059</v>
      </c>
      <c r="C1674" s="30" t="s">
        <v>2409</v>
      </c>
      <c r="D1674" s="31" t="s">
        <v>335</v>
      </c>
      <c r="E1674" s="30" t="s">
        <v>112</v>
      </c>
      <c r="F1674" s="30" t="s">
        <v>113</v>
      </c>
      <c r="G1674" s="30" t="s">
        <v>117</v>
      </c>
      <c r="H1674" s="31" t="s">
        <v>3216</v>
      </c>
      <c r="I1674" s="30"/>
      <c r="J1674" s="31" t="s">
        <v>6672</v>
      </c>
      <c r="K1674" s="30" t="s">
        <v>355</v>
      </c>
      <c r="L1674" s="30"/>
      <c r="M1674" s="30"/>
      <c r="N1674" s="30"/>
    </row>
    <row r="1675" spans="1:14" ht="29.25" customHeight="1">
      <c r="A1675" s="30">
        <v>233</v>
      </c>
      <c r="B1675" s="30" t="s">
        <v>5059</v>
      </c>
      <c r="C1675" s="30" t="s">
        <v>2409</v>
      </c>
      <c r="D1675" s="31" t="s">
        <v>335</v>
      </c>
      <c r="E1675" s="30" t="s">
        <v>112</v>
      </c>
      <c r="F1675" s="30" t="s">
        <v>113</v>
      </c>
      <c r="G1675" s="30" t="s">
        <v>117</v>
      </c>
      <c r="H1675" s="31" t="s">
        <v>3216</v>
      </c>
      <c r="I1675" s="30"/>
      <c r="J1675" s="31" t="s">
        <v>6673</v>
      </c>
      <c r="K1675" s="30" t="s">
        <v>355</v>
      </c>
      <c r="L1675" s="30"/>
      <c r="M1675" s="30"/>
      <c r="N1675" s="30"/>
    </row>
    <row r="1676" spans="1:14" ht="29.25" customHeight="1">
      <c r="A1676" s="30">
        <v>233</v>
      </c>
      <c r="B1676" s="30" t="s">
        <v>5059</v>
      </c>
      <c r="C1676" s="30" t="s">
        <v>2409</v>
      </c>
      <c r="D1676" s="31" t="s">
        <v>335</v>
      </c>
      <c r="E1676" s="30" t="s">
        <v>112</v>
      </c>
      <c r="F1676" s="30" t="s">
        <v>113</v>
      </c>
      <c r="G1676" s="30" t="s">
        <v>117</v>
      </c>
      <c r="H1676" s="31" t="s">
        <v>3216</v>
      </c>
      <c r="I1676" s="30"/>
      <c r="J1676" s="31" t="s">
        <v>6674</v>
      </c>
      <c r="K1676" s="30" t="s">
        <v>355</v>
      </c>
      <c r="L1676" s="30"/>
      <c r="M1676" s="30"/>
      <c r="N1676" s="30"/>
    </row>
    <row r="1677" spans="1:14" ht="29.25" customHeight="1">
      <c r="A1677" s="30">
        <v>233</v>
      </c>
      <c r="B1677" s="30" t="s">
        <v>5059</v>
      </c>
      <c r="C1677" s="30" t="s">
        <v>2409</v>
      </c>
      <c r="D1677" s="31" t="s">
        <v>432</v>
      </c>
      <c r="E1677" s="30" t="s">
        <v>112</v>
      </c>
      <c r="F1677" s="30" t="s">
        <v>113</v>
      </c>
      <c r="G1677" s="30" t="s">
        <v>117</v>
      </c>
      <c r="H1677" s="31" t="s">
        <v>3216</v>
      </c>
      <c r="I1677" s="30"/>
      <c r="J1677" s="31" t="s">
        <v>6675</v>
      </c>
      <c r="K1677" s="30" t="s">
        <v>355</v>
      </c>
      <c r="L1677" s="30"/>
      <c r="M1677" s="30"/>
      <c r="N1677" s="30"/>
    </row>
    <row r="1678" spans="1:14" ht="29.25" customHeight="1">
      <c r="A1678" s="30">
        <v>233</v>
      </c>
      <c r="B1678" s="30" t="s">
        <v>5059</v>
      </c>
      <c r="C1678" s="30" t="s">
        <v>2409</v>
      </c>
      <c r="D1678" s="31" t="s">
        <v>30</v>
      </c>
      <c r="E1678" s="30" t="s">
        <v>112</v>
      </c>
      <c r="F1678" s="30" t="s">
        <v>113</v>
      </c>
      <c r="G1678" s="30" t="s">
        <v>117</v>
      </c>
      <c r="H1678" s="31" t="s">
        <v>3216</v>
      </c>
      <c r="I1678" s="30"/>
      <c r="J1678" s="31" t="s">
        <v>6676</v>
      </c>
      <c r="K1678" s="30" t="s">
        <v>355</v>
      </c>
      <c r="L1678" s="30"/>
      <c r="M1678" s="30"/>
      <c r="N1678" s="30"/>
    </row>
    <row r="1679" spans="1:14" ht="29.25" customHeight="1">
      <c r="A1679" s="30">
        <v>233</v>
      </c>
      <c r="B1679" s="30" t="s">
        <v>5059</v>
      </c>
      <c r="C1679" s="30" t="s">
        <v>2409</v>
      </c>
      <c r="D1679" s="31" t="s">
        <v>335</v>
      </c>
      <c r="E1679" s="30" t="s">
        <v>112</v>
      </c>
      <c r="F1679" s="30" t="s">
        <v>113</v>
      </c>
      <c r="G1679" s="30" t="s">
        <v>117</v>
      </c>
      <c r="H1679" s="31" t="s">
        <v>3216</v>
      </c>
      <c r="I1679" s="30"/>
      <c r="J1679" s="31" t="s">
        <v>6677</v>
      </c>
      <c r="K1679" s="30" t="s">
        <v>355</v>
      </c>
      <c r="L1679" s="30"/>
      <c r="M1679" s="30"/>
      <c r="N1679" s="30"/>
    </row>
    <row r="1680" spans="1:14" s="8" customFormat="1" ht="29.25" customHeight="1">
      <c r="A1680" s="30">
        <v>233</v>
      </c>
      <c r="B1680" s="30" t="s">
        <v>5059</v>
      </c>
      <c r="C1680" s="30" t="s">
        <v>2409</v>
      </c>
      <c r="D1680" s="31" t="s">
        <v>40</v>
      </c>
      <c r="E1680" s="30" t="s">
        <v>112</v>
      </c>
      <c r="F1680" s="30" t="s">
        <v>113</v>
      </c>
      <c r="G1680" s="30" t="s">
        <v>117</v>
      </c>
      <c r="H1680" s="31" t="s">
        <v>3216</v>
      </c>
      <c r="I1680" s="30"/>
      <c r="J1680" s="31" t="s">
        <v>6678</v>
      </c>
      <c r="K1680" s="30" t="s">
        <v>355</v>
      </c>
      <c r="L1680" s="30"/>
      <c r="M1680" s="30"/>
      <c r="N1680" s="30"/>
    </row>
    <row r="1681" spans="1:14" s="12" customFormat="1" ht="29.25" customHeight="1">
      <c r="A1681" s="30">
        <v>233</v>
      </c>
      <c r="B1681" s="30" t="s">
        <v>5059</v>
      </c>
      <c r="C1681" s="30" t="s">
        <v>2409</v>
      </c>
      <c r="D1681" s="31" t="s">
        <v>335</v>
      </c>
      <c r="E1681" s="30" t="s">
        <v>112</v>
      </c>
      <c r="F1681" s="30" t="s">
        <v>113</v>
      </c>
      <c r="G1681" s="30" t="s">
        <v>117</v>
      </c>
      <c r="H1681" s="31" t="s">
        <v>3216</v>
      </c>
      <c r="I1681" s="30"/>
      <c r="J1681" s="31" t="s">
        <v>6679</v>
      </c>
      <c r="K1681" s="30" t="s">
        <v>355</v>
      </c>
      <c r="L1681" s="30"/>
      <c r="M1681" s="30"/>
      <c r="N1681" s="30"/>
    </row>
    <row r="1682" spans="1:14" ht="29.25" customHeight="1">
      <c r="A1682" s="30">
        <v>233</v>
      </c>
      <c r="B1682" s="30" t="s">
        <v>5059</v>
      </c>
      <c r="C1682" s="30" t="s">
        <v>2409</v>
      </c>
      <c r="D1682" s="31" t="s">
        <v>40</v>
      </c>
      <c r="E1682" s="30" t="s">
        <v>112</v>
      </c>
      <c r="F1682" s="30" t="s">
        <v>113</v>
      </c>
      <c r="G1682" s="30" t="s">
        <v>117</v>
      </c>
      <c r="H1682" s="31" t="s">
        <v>3216</v>
      </c>
      <c r="I1682" s="30"/>
      <c r="J1682" s="31" t="s">
        <v>6680</v>
      </c>
      <c r="K1682" s="30" t="s">
        <v>355</v>
      </c>
      <c r="L1682" s="30"/>
      <c r="M1682" s="30"/>
      <c r="N1682" s="30"/>
    </row>
    <row r="1683" spans="1:14" ht="29.25" customHeight="1">
      <c r="A1683" s="30">
        <v>233</v>
      </c>
      <c r="B1683" s="30" t="s">
        <v>5059</v>
      </c>
      <c r="C1683" s="30" t="s">
        <v>2409</v>
      </c>
      <c r="D1683" s="31" t="s">
        <v>74</v>
      </c>
      <c r="E1683" s="30" t="s">
        <v>112</v>
      </c>
      <c r="F1683" s="30" t="s">
        <v>113</v>
      </c>
      <c r="G1683" s="30" t="s">
        <v>117</v>
      </c>
      <c r="H1683" s="31" t="s">
        <v>3216</v>
      </c>
      <c r="I1683" s="30"/>
      <c r="J1683" s="31" t="s">
        <v>6681</v>
      </c>
      <c r="K1683" s="30" t="s">
        <v>355</v>
      </c>
      <c r="L1683" s="30"/>
      <c r="M1683" s="30"/>
      <c r="N1683" s="30"/>
    </row>
    <row r="1684" spans="1:14" ht="29.25" customHeight="1">
      <c r="A1684" s="30">
        <v>233</v>
      </c>
      <c r="B1684" s="30" t="s">
        <v>5059</v>
      </c>
      <c r="C1684" s="30" t="s">
        <v>2409</v>
      </c>
      <c r="D1684" s="31" t="s">
        <v>6682</v>
      </c>
      <c r="E1684" s="30" t="s">
        <v>112</v>
      </c>
      <c r="F1684" s="30" t="s">
        <v>113</v>
      </c>
      <c r="G1684" s="30" t="s">
        <v>117</v>
      </c>
      <c r="H1684" s="31" t="s">
        <v>3216</v>
      </c>
      <c r="I1684" s="30"/>
      <c r="J1684" s="31" t="s">
        <v>6683</v>
      </c>
      <c r="K1684" s="30" t="s">
        <v>355</v>
      </c>
      <c r="L1684" s="30"/>
      <c r="M1684" s="30"/>
      <c r="N1684" s="30"/>
    </row>
    <row r="1685" spans="1:14" ht="29.25" customHeight="1">
      <c r="A1685" s="30">
        <v>233</v>
      </c>
      <c r="B1685" s="30" t="s">
        <v>5059</v>
      </c>
      <c r="C1685" s="30" t="s">
        <v>2409</v>
      </c>
      <c r="D1685" s="31" t="s">
        <v>40</v>
      </c>
      <c r="E1685" s="30" t="s">
        <v>112</v>
      </c>
      <c r="F1685" s="30" t="s">
        <v>113</v>
      </c>
      <c r="G1685" s="30" t="s">
        <v>117</v>
      </c>
      <c r="H1685" s="31" t="s">
        <v>3216</v>
      </c>
      <c r="I1685" s="30"/>
      <c r="J1685" s="31" t="s">
        <v>6684</v>
      </c>
      <c r="K1685" s="30" t="s">
        <v>355</v>
      </c>
      <c r="L1685" s="30"/>
      <c r="M1685" s="30"/>
      <c r="N1685" s="30"/>
    </row>
    <row r="1686" spans="1:14" ht="29.25" customHeight="1">
      <c r="A1686" s="30">
        <v>233</v>
      </c>
      <c r="B1686" s="30" t="s">
        <v>5059</v>
      </c>
      <c r="C1686" s="30" t="s">
        <v>2409</v>
      </c>
      <c r="D1686" s="31" t="s">
        <v>74</v>
      </c>
      <c r="E1686" s="30" t="s">
        <v>112</v>
      </c>
      <c r="F1686" s="30" t="s">
        <v>113</v>
      </c>
      <c r="G1686" s="30" t="s">
        <v>117</v>
      </c>
      <c r="H1686" s="31" t="s">
        <v>3216</v>
      </c>
      <c r="I1686" s="30"/>
      <c r="J1686" s="31" t="s">
        <v>6685</v>
      </c>
      <c r="K1686" s="30" t="s">
        <v>355</v>
      </c>
      <c r="L1686" s="30"/>
      <c r="M1686" s="30"/>
      <c r="N1686" s="30"/>
    </row>
    <row r="1687" spans="1:14" ht="29.25" customHeight="1">
      <c r="A1687" s="30">
        <v>233</v>
      </c>
      <c r="B1687" s="30" t="s">
        <v>5059</v>
      </c>
      <c r="C1687" s="30" t="s">
        <v>2409</v>
      </c>
      <c r="D1687" s="31" t="s">
        <v>335</v>
      </c>
      <c r="E1687" s="30" t="s">
        <v>112</v>
      </c>
      <c r="F1687" s="30" t="s">
        <v>113</v>
      </c>
      <c r="G1687" s="30" t="s">
        <v>117</v>
      </c>
      <c r="H1687" s="31" t="s">
        <v>3216</v>
      </c>
      <c r="I1687" s="30"/>
      <c r="J1687" s="31" t="s">
        <v>6686</v>
      </c>
      <c r="K1687" s="30" t="s">
        <v>355</v>
      </c>
      <c r="L1687" s="30"/>
      <c r="M1687" s="30"/>
      <c r="N1687" s="30"/>
    </row>
    <row r="1688" spans="1:14" ht="29.25" customHeight="1">
      <c r="A1688" s="30">
        <v>233</v>
      </c>
      <c r="B1688" s="30" t="s">
        <v>5059</v>
      </c>
      <c r="C1688" s="30" t="s">
        <v>2409</v>
      </c>
      <c r="D1688" s="31" t="s">
        <v>40</v>
      </c>
      <c r="E1688" s="30" t="s">
        <v>112</v>
      </c>
      <c r="F1688" s="30" t="s">
        <v>113</v>
      </c>
      <c r="G1688" s="30" t="s">
        <v>117</v>
      </c>
      <c r="H1688" s="31" t="s">
        <v>3216</v>
      </c>
      <c r="I1688" s="30"/>
      <c r="J1688" s="31" t="s">
        <v>6687</v>
      </c>
      <c r="K1688" s="30" t="s">
        <v>355</v>
      </c>
      <c r="L1688" s="30"/>
      <c r="M1688" s="30"/>
      <c r="N1688" s="30"/>
    </row>
    <row r="1689" spans="1:14" ht="29.25" customHeight="1">
      <c r="A1689" s="30">
        <v>233</v>
      </c>
      <c r="B1689" s="30" t="s">
        <v>5059</v>
      </c>
      <c r="C1689" s="30" t="s">
        <v>2409</v>
      </c>
      <c r="D1689" s="31" t="s">
        <v>74</v>
      </c>
      <c r="E1689" s="30" t="s">
        <v>112</v>
      </c>
      <c r="F1689" s="30" t="s">
        <v>113</v>
      </c>
      <c r="G1689" s="30" t="s">
        <v>117</v>
      </c>
      <c r="H1689" s="31" t="s">
        <v>3216</v>
      </c>
      <c r="I1689" s="30"/>
      <c r="J1689" s="31" t="s">
        <v>6688</v>
      </c>
      <c r="K1689" s="30" t="s">
        <v>355</v>
      </c>
      <c r="L1689" s="30"/>
      <c r="M1689" s="30"/>
      <c r="N1689" s="30"/>
    </row>
    <row r="1690" spans="1:14" ht="29.25" customHeight="1">
      <c r="A1690" s="30">
        <v>233</v>
      </c>
      <c r="B1690" s="30" t="s">
        <v>5059</v>
      </c>
      <c r="C1690" s="30" t="s">
        <v>2409</v>
      </c>
      <c r="D1690" s="31" t="s">
        <v>6682</v>
      </c>
      <c r="E1690" s="30" t="s">
        <v>112</v>
      </c>
      <c r="F1690" s="30" t="s">
        <v>113</v>
      </c>
      <c r="G1690" s="30" t="s">
        <v>117</v>
      </c>
      <c r="H1690" s="31" t="s">
        <v>3216</v>
      </c>
      <c r="I1690" s="30"/>
      <c r="J1690" s="31" t="s">
        <v>6689</v>
      </c>
      <c r="K1690" s="30" t="s">
        <v>355</v>
      </c>
      <c r="L1690" s="30"/>
      <c r="M1690" s="30"/>
      <c r="N1690" s="30"/>
    </row>
    <row r="1691" spans="1:14" ht="29.25" customHeight="1">
      <c r="A1691" s="30">
        <v>233</v>
      </c>
      <c r="B1691" s="30" t="s">
        <v>5059</v>
      </c>
      <c r="C1691" s="30" t="s">
        <v>2409</v>
      </c>
      <c r="D1691" s="31" t="s">
        <v>74</v>
      </c>
      <c r="E1691" s="30" t="s">
        <v>112</v>
      </c>
      <c r="F1691" s="30" t="s">
        <v>113</v>
      </c>
      <c r="G1691" s="30" t="s">
        <v>117</v>
      </c>
      <c r="H1691" s="31" t="s">
        <v>3216</v>
      </c>
      <c r="I1691" s="30"/>
      <c r="J1691" s="31" t="s">
        <v>6690</v>
      </c>
      <c r="K1691" s="30" t="s">
        <v>355</v>
      </c>
      <c r="L1691" s="30"/>
      <c r="M1691" s="30"/>
      <c r="N1691" s="30"/>
    </row>
    <row r="1692" spans="1:14" ht="29.25" customHeight="1">
      <c r="A1692" s="30">
        <v>233</v>
      </c>
      <c r="B1692" s="30" t="s">
        <v>5059</v>
      </c>
      <c r="C1692" s="30" t="s">
        <v>2409</v>
      </c>
      <c r="D1692" s="31" t="s">
        <v>30</v>
      </c>
      <c r="E1692" s="30" t="s">
        <v>112</v>
      </c>
      <c r="F1692" s="30" t="s">
        <v>113</v>
      </c>
      <c r="G1692" s="30" t="s">
        <v>117</v>
      </c>
      <c r="H1692" s="31" t="s">
        <v>3216</v>
      </c>
      <c r="I1692" s="30"/>
      <c r="J1692" s="31" t="s">
        <v>6691</v>
      </c>
      <c r="K1692" s="30" t="s">
        <v>355</v>
      </c>
      <c r="L1692" s="30"/>
      <c r="M1692" s="30"/>
      <c r="N1692" s="30"/>
    </row>
    <row r="1693" spans="1:14" ht="29.25" customHeight="1">
      <c r="A1693" s="30">
        <v>233</v>
      </c>
      <c r="B1693" s="30" t="s">
        <v>5059</v>
      </c>
      <c r="C1693" s="30" t="s">
        <v>2409</v>
      </c>
      <c r="D1693" s="31" t="s">
        <v>335</v>
      </c>
      <c r="E1693" s="30" t="s">
        <v>112</v>
      </c>
      <c r="F1693" s="30" t="s">
        <v>113</v>
      </c>
      <c r="G1693" s="30" t="s">
        <v>117</v>
      </c>
      <c r="H1693" s="31" t="s">
        <v>3216</v>
      </c>
      <c r="I1693" s="30"/>
      <c r="J1693" s="31" t="s">
        <v>6692</v>
      </c>
      <c r="K1693" s="30" t="s">
        <v>355</v>
      </c>
      <c r="L1693" s="30"/>
      <c r="M1693" s="30"/>
      <c r="N1693" s="30"/>
    </row>
    <row r="1694" spans="1:14" ht="29.25" customHeight="1">
      <c r="A1694" s="30">
        <v>233</v>
      </c>
      <c r="B1694" s="30" t="s">
        <v>5059</v>
      </c>
      <c r="C1694" s="30" t="s">
        <v>2409</v>
      </c>
      <c r="D1694" s="31" t="s">
        <v>30</v>
      </c>
      <c r="E1694" s="30" t="s">
        <v>112</v>
      </c>
      <c r="F1694" s="30" t="s">
        <v>113</v>
      </c>
      <c r="G1694" s="30" t="s">
        <v>117</v>
      </c>
      <c r="H1694" s="31" t="s">
        <v>3216</v>
      </c>
      <c r="I1694" s="30"/>
      <c r="J1694" s="31" t="s">
        <v>6693</v>
      </c>
      <c r="K1694" s="30" t="s">
        <v>355</v>
      </c>
      <c r="L1694" s="30"/>
      <c r="M1694" s="30"/>
      <c r="N1694" s="30"/>
    </row>
    <row r="1695" spans="1:14" ht="29.25" customHeight="1">
      <c r="A1695" s="30">
        <v>233</v>
      </c>
      <c r="B1695" s="30" t="s">
        <v>5059</v>
      </c>
      <c r="C1695" s="30" t="s">
        <v>2409</v>
      </c>
      <c r="D1695" s="31" t="s">
        <v>74</v>
      </c>
      <c r="E1695" s="30" t="s">
        <v>112</v>
      </c>
      <c r="F1695" s="30" t="s">
        <v>113</v>
      </c>
      <c r="G1695" s="30" t="s">
        <v>117</v>
      </c>
      <c r="H1695" s="31" t="s">
        <v>3216</v>
      </c>
      <c r="I1695" s="30"/>
      <c r="J1695" s="31" t="s">
        <v>6694</v>
      </c>
      <c r="K1695" s="30" t="s">
        <v>355</v>
      </c>
      <c r="L1695" s="30"/>
      <c r="M1695" s="30"/>
      <c r="N1695" s="30"/>
    </row>
    <row r="1696" spans="1:14" ht="29.25" customHeight="1">
      <c r="A1696" s="30">
        <v>233</v>
      </c>
      <c r="B1696" s="30" t="s">
        <v>5059</v>
      </c>
      <c r="C1696" s="30" t="s">
        <v>2409</v>
      </c>
      <c r="D1696" s="31" t="s">
        <v>30</v>
      </c>
      <c r="E1696" s="30" t="s">
        <v>112</v>
      </c>
      <c r="F1696" s="30" t="s">
        <v>113</v>
      </c>
      <c r="G1696" s="30" t="s">
        <v>117</v>
      </c>
      <c r="H1696" s="31" t="s">
        <v>3216</v>
      </c>
      <c r="I1696" s="30"/>
      <c r="J1696" s="31" t="s">
        <v>6695</v>
      </c>
      <c r="K1696" s="30" t="s">
        <v>355</v>
      </c>
      <c r="L1696" s="30"/>
      <c r="M1696" s="30"/>
      <c r="N1696" s="30"/>
    </row>
    <row r="1697" spans="1:14" ht="29.25" customHeight="1">
      <c r="A1697" s="30">
        <v>233</v>
      </c>
      <c r="B1697" s="30" t="s">
        <v>5059</v>
      </c>
      <c r="C1697" s="30" t="s">
        <v>2409</v>
      </c>
      <c r="D1697" s="31" t="s">
        <v>50</v>
      </c>
      <c r="E1697" s="30" t="s">
        <v>112</v>
      </c>
      <c r="F1697" s="30" t="s">
        <v>113</v>
      </c>
      <c r="G1697" s="30" t="s">
        <v>117</v>
      </c>
      <c r="H1697" s="31" t="s">
        <v>3216</v>
      </c>
      <c r="I1697" s="30"/>
      <c r="J1697" s="31" t="s">
        <v>6696</v>
      </c>
      <c r="K1697" s="30" t="s">
        <v>355</v>
      </c>
      <c r="L1697" s="30"/>
      <c r="M1697" s="30"/>
      <c r="N1697" s="30"/>
    </row>
    <row r="1698" spans="1:14" ht="29.25" customHeight="1">
      <c r="A1698" s="30">
        <v>233</v>
      </c>
      <c r="B1698" s="30" t="s">
        <v>5059</v>
      </c>
      <c r="C1698" s="30" t="s">
        <v>2409</v>
      </c>
      <c r="D1698" s="31" t="s">
        <v>30</v>
      </c>
      <c r="E1698" s="30" t="s">
        <v>112</v>
      </c>
      <c r="F1698" s="30" t="s">
        <v>113</v>
      </c>
      <c r="G1698" s="30" t="s">
        <v>117</v>
      </c>
      <c r="H1698" s="31" t="s">
        <v>3216</v>
      </c>
      <c r="I1698" s="30"/>
      <c r="J1698" s="31" t="s">
        <v>6697</v>
      </c>
      <c r="K1698" s="30" t="s">
        <v>355</v>
      </c>
      <c r="L1698" s="30"/>
      <c r="M1698" s="30"/>
      <c r="N1698" s="30"/>
    </row>
    <row r="1699" spans="1:14" ht="29.25" customHeight="1">
      <c r="A1699" s="30">
        <v>233</v>
      </c>
      <c r="B1699" s="30" t="s">
        <v>5059</v>
      </c>
      <c r="C1699" s="30" t="s">
        <v>2409</v>
      </c>
      <c r="D1699" s="31" t="s">
        <v>335</v>
      </c>
      <c r="E1699" s="30" t="s">
        <v>112</v>
      </c>
      <c r="F1699" s="30" t="s">
        <v>113</v>
      </c>
      <c r="G1699" s="30" t="s">
        <v>117</v>
      </c>
      <c r="H1699" s="31" t="s">
        <v>3216</v>
      </c>
      <c r="I1699" s="30"/>
      <c r="J1699" s="31" t="s">
        <v>6698</v>
      </c>
      <c r="K1699" s="30" t="s">
        <v>355</v>
      </c>
      <c r="L1699" s="30"/>
      <c r="M1699" s="30"/>
      <c r="N1699" s="30"/>
    </row>
    <row r="1700" spans="1:14" ht="29.25" customHeight="1">
      <c r="A1700" s="30">
        <v>233</v>
      </c>
      <c r="B1700" s="30" t="s">
        <v>5059</v>
      </c>
      <c r="C1700" s="30" t="s">
        <v>2409</v>
      </c>
      <c r="D1700" s="31" t="s">
        <v>335</v>
      </c>
      <c r="E1700" s="30" t="s">
        <v>112</v>
      </c>
      <c r="F1700" s="30" t="s">
        <v>113</v>
      </c>
      <c r="G1700" s="30" t="s">
        <v>117</v>
      </c>
      <c r="H1700" s="31" t="s">
        <v>3216</v>
      </c>
      <c r="I1700" s="30"/>
      <c r="J1700" s="31" t="s">
        <v>6699</v>
      </c>
      <c r="K1700" s="30" t="s">
        <v>355</v>
      </c>
      <c r="L1700" s="30"/>
      <c r="M1700" s="30"/>
      <c r="N1700" s="30"/>
    </row>
    <row r="1701" spans="1:14" ht="29.25" customHeight="1">
      <c r="A1701" s="30">
        <v>233</v>
      </c>
      <c r="B1701" s="30" t="s">
        <v>5059</v>
      </c>
      <c r="C1701" s="30" t="s">
        <v>2409</v>
      </c>
      <c r="D1701" s="31" t="s">
        <v>335</v>
      </c>
      <c r="E1701" s="30" t="s">
        <v>112</v>
      </c>
      <c r="F1701" s="30" t="s">
        <v>113</v>
      </c>
      <c r="G1701" s="30" t="s">
        <v>117</v>
      </c>
      <c r="H1701" s="31" t="s">
        <v>3216</v>
      </c>
      <c r="I1701" s="30"/>
      <c r="J1701" s="31" t="s">
        <v>6700</v>
      </c>
      <c r="K1701" s="30" t="s">
        <v>355</v>
      </c>
      <c r="L1701" s="30"/>
      <c r="M1701" s="30"/>
      <c r="N1701" s="30"/>
    </row>
    <row r="1702" spans="1:14" ht="29.25" customHeight="1">
      <c r="A1702" s="30">
        <v>233</v>
      </c>
      <c r="B1702" s="30" t="s">
        <v>5059</v>
      </c>
      <c r="C1702" s="30" t="s">
        <v>2409</v>
      </c>
      <c r="D1702" s="31" t="s">
        <v>74</v>
      </c>
      <c r="E1702" s="30" t="s">
        <v>112</v>
      </c>
      <c r="F1702" s="30" t="s">
        <v>113</v>
      </c>
      <c r="G1702" s="30" t="s">
        <v>117</v>
      </c>
      <c r="H1702" s="31" t="s">
        <v>3216</v>
      </c>
      <c r="I1702" s="30"/>
      <c r="J1702" s="31" t="s">
        <v>6701</v>
      </c>
      <c r="K1702" s="30" t="s">
        <v>355</v>
      </c>
      <c r="L1702" s="30"/>
      <c r="M1702" s="30"/>
      <c r="N1702" s="30"/>
    </row>
    <row r="1703" spans="1:14" ht="29.25" customHeight="1">
      <c r="A1703" s="30">
        <v>233</v>
      </c>
      <c r="B1703" s="30" t="s">
        <v>5059</v>
      </c>
      <c r="C1703" s="30" t="s">
        <v>2409</v>
      </c>
      <c r="D1703" s="31" t="s">
        <v>5059</v>
      </c>
      <c r="E1703" s="30" t="s">
        <v>112</v>
      </c>
      <c r="F1703" s="30" t="s">
        <v>113</v>
      </c>
      <c r="G1703" s="30" t="s">
        <v>117</v>
      </c>
      <c r="H1703" s="31" t="s">
        <v>3216</v>
      </c>
      <c r="I1703" s="30"/>
      <c r="J1703" s="31" t="s">
        <v>6702</v>
      </c>
      <c r="K1703" s="30" t="s">
        <v>355</v>
      </c>
      <c r="L1703" s="30"/>
      <c r="M1703" s="30"/>
      <c r="N1703" s="30"/>
    </row>
    <row r="1704" spans="1:14" ht="29.25" customHeight="1">
      <c r="A1704" s="30">
        <v>233</v>
      </c>
      <c r="B1704" s="30" t="s">
        <v>5059</v>
      </c>
      <c r="C1704" s="30" t="s">
        <v>2409</v>
      </c>
      <c r="D1704" s="31" t="s">
        <v>6682</v>
      </c>
      <c r="E1704" s="30" t="s">
        <v>112</v>
      </c>
      <c r="F1704" s="30" t="s">
        <v>113</v>
      </c>
      <c r="G1704" s="30" t="s">
        <v>117</v>
      </c>
      <c r="H1704" s="31" t="s">
        <v>3216</v>
      </c>
      <c r="I1704" s="30"/>
      <c r="J1704" s="31" t="s">
        <v>6703</v>
      </c>
      <c r="K1704" s="30" t="s">
        <v>355</v>
      </c>
      <c r="L1704" s="30"/>
      <c r="M1704" s="30"/>
      <c r="N1704" s="30"/>
    </row>
    <row r="1705" spans="1:14" ht="29.25" customHeight="1">
      <c r="A1705" s="30">
        <v>233</v>
      </c>
      <c r="B1705" s="30" t="s">
        <v>5059</v>
      </c>
      <c r="C1705" s="30" t="s">
        <v>2409</v>
      </c>
      <c r="D1705" s="31" t="s">
        <v>5059</v>
      </c>
      <c r="E1705" s="30" t="s">
        <v>112</v>
      </c>
      <c r="F1705" s="30" t="s">
        <v>113</v>
      </c>
      <c r="G1705" s="30" t="s">
        <v>117</v>
      </c>
      <c r="H1705" s="31" t="s">
        <v>3216</v>
      </c>
      <c r="I1705" s="30"/>
      <c r="J1705" s="31" t="s">
        <v>9259</v>
      </c>
      <c r="K1705" s="30" t="s">
        <v>355</v>
      </c>
      <c r="L1705" s="30"/>
      <c r="M1705" s="30"/>
      <c r="N1705" s="30"/>
    </row>
    <row r="1706" spans="1:14" ht="29.25" customHeight="1">
      <c r="A1706" s="30">
        <v>233</v>
      </c>
      <c r="B1706" s="30" t="s">
        <v>5059</v>
      </c>
      <c r="C1706" s="30" t="s">
        <v>2409</v>
      </c>
      <c r="D1706" s="31" t="s">
        <v>5059</v>
      </c>
      <c r="E1706" s="30" t="s">
        <v>112</v>
      </c>
      <c r="F1706" s="30" t="s">
        <v>113</v>
      </c>
      <c r="G1706" s="30" t="s">
        <v>117</v>
      </c>
      <c r="H1706" s="31" t="s">
        <v>3216</v>
      </c>
      <c r="I1706" s="30"/>
      <c r="J1706" s="31" t="s">
        <v>9260</v>
      </c>
      <c r="K1706" s="30" t="s">
        <v>355</v>
      </c>
      <c r="L1706" s="30"/>
      <c r="M1706" s="30"/>
      <c r="N1706" s="30"/>
    </row>
    <row r="1707" spans="1:14" ht="29.25" customHeight="1">
      <c r="A1707" s="30">
        <v>233</v>
      </c>
      <c r="B1707" s="30" t="s">
        <v>5059</v>
      </c>
      <c r="C1707" s="30" t="s">
        <v>2409</v>
      </c>
      <c r="D1707" s="31" t="s">
        <v>5059</v>
      </c>
      <c r="E1707" s="30" t="s">
        <v>112</v>
      </c>
      <c r="F1707" s="30" t="s">
        <v>113</v>
      </c>
      <c r="G1707" s="30" t="s">
        <v>117</v>
      </c>
      <c r="H1707" s="31" t="s">
        <v>3216</v>
      </c>
      <c r="I1707" s="30"/>
      <c r="J1707" s="31" t="s">
        <v>9261</v>
      </c>
      <c r="K1707" s="30" t="s">
        <v>355</v>
      </c>
      <c r="L1707" s="30"/>
      <c r="M1707" s="30"/>
      <c r="N1707" s="30"/>
    </row>
    <row r="1708" spans="1:14" ht="29.25" customHeight="1">
      <c r="A1708" s="30">
        <v>233</v>
      </c>
      <c r="B1708" s="30" t="s">
        <v>5059</v>
      </c>
      <c r="C1708" s="30" t="s">
        <v>2409</v>
      </c>
      <c r="D1708" s="31" t="s">
        <v>5059</v>
      </c>
      <c r="E1708" s="30" t="s">
        <v>112</v>
      </c>
      <c r="F1708" s="30" t="s">
        <v>113</v>
      </c>
      <c r="G1708" s="30" t="s">
        <v>117</v>
      </c>
      <c r="H1708" s="31" t="s">
        <v>3216</v>
      </c>
      <c r="I1708" s="30"/>
      <c r="J1708" s="31" t="s">
        <v>9262</v>
      </c>
      <c r="K1708" s="30" t="s">
        <v>355</v>
      </c>
      <c r="L1708" s="30"/>
      <c r="M1708" s="30"/>
      <c r="N1708" s="30"/>
    </row>
    <row r="1709" spans="1:14" ht="29.25" customHeight="1">
      <c r="A1709" s="30">
        <v>233</v>
      </c>
      <c r="B1709" s="30" t="s">
        <v>5059</v>
      </c>
      <c r="C1709" s="30" t="s">
        <v>2409</v>
      </c>
      <c r="D1709" s="31" t="s">
        <v>5059</v>
      </c>
      <c r="E1709" s="30" t="s">
        <v>112</v>
      </c>
      <c r="F1709" s="30" t="s">
        <v>113</v>
      </c>
      <c r="G1709" s="30" t="s">
        <v>117</v>
      </c>
      <c r="H1709" s="31" t="s">
        <v>3216</v>
      </c>
      <c r="I1709" s="30"/>
      <c r="J1709" s="31" t="s">
        <v>9263</v>
      </c>
      <c r="K1709" s="30" t="s">
        <v>355</v>
      </c>
      <c r="L1709" s="30"/>
      <c r="M1709" s="30"/>
      <c r="N1709" s="30"/>
    </row>
    <row r="1710" spans="1:14" ht="29.25" customHeight="1">
      <c r="A1710" s="30">
        <v>233</v>
      </c>
      <c r="B1710" s="30" t="s">
        <v>5059</v>
      </c>
      <c r="C1710" s="30" t="s">
        <v>2409</v>
      </c>
      <c r="D1710" s="31" t="s">
        <v>5059</v>
      </c>
      <c r="E1710" s="30" t="s">
        <v>112</v>
      </c>
      <c r="F1710" s="30" t="s">
        <v>113</v>
      </c>
      <c r="G1710" s="30" t="s">
        <v>117</v>
      </c>
      <c r="H1710" s="31" t="s">
        <v>3216</v>
      </c>
      <c r="I1710" s="30"/>
      <c r="J1710" s="31" t="s">
        <v>9264</v>
      </c>
      <c r="K1710" s="30" t="s">
        <v>355</v>
      </c>
      <c r="L1710" s="30"/>
      <c r="M1710" s="30"/>
      <c r="N1710" s="30"/>
    </row>
    <row r="1711" spans="1:14" ht="29.25" customHeight="1">
      <c r="A1711" s="30">
        <v>791</v>
      </c>
      <c r="B1711" s="30" t="s">
        <v>5059</v>
      </c>
      <c r="C1711" s="30" t="s">
        <v>119</v>
      </c>
      <c r="D1711" s="30" t="s">
        <v>50</v>
      </c>
      <c r="E1711" s="30" t="s">
        <v>112</v>
      </c>
      <c r="F1711" s="30" t="s">
        <v>113</v>
      </c>
      <c r="G1711" s="30" t="s">
        <v>117</v>
      </c>
      <c r="H1711" s="31" t="s">
        <v>3216</v>
      </c>
      <c r="I1711" s="30"/>
      <c r="J1711" s="31" t="s">
        <v>358</v>
      </c>
      <c r="K1711" s="30" t="s">
        <v>1530</v>
      </c>
      <c r="L1711" s="30"/>
      <c r="M1711" s="30"/>
      <c r="N1711" s="30"/>
    </row>
    <row r="1712" spans="1:14" ht="29.25" customHeight="1">
      <c r="A1712" s="31">
        <v>791</v>
      </c>
      <c r="B1712" s="30" t="s">
        <v>5059</v>
      </c>
      <c r="C1712" s="31" t="s">
        <v>119</v>
      </c>
      <c r="D1712" s="31" t="s">
        <v>74</v>
      </c>
      <c r="E1712" s="31" t="s">
        <v>112</v>
      </c>
      <c r="F1712" s="31" t="s">
        <v>113</v>
      </c>
      <c r="G1712" s="31" t="s">
        <v>117</v>
      </c>
      <c r="H1712" s="31" t="s">
        <v>3216</v>
      </c>
      <c r="I1712" s="31"/>
      <c r="J1712" s="31" t="s">
        <v>359</v>
      </c>
      <c r="K1712" s="31" t="s">
        <v>1529</v>
      </c>
      <c r="L1712" s="31"/>
      <c r="M1712" s="31"/>
      <c r="N1712" s="31"/>
    </row>
    <row r="1713" spans="1:14" ht="29.25" customHeight="1">
      <c r="A1713" s="30">
        <v>791</v>
      </c>
      <c r="B1713" s="30" t="s">
        <v>5059</v>
      </c>
      <c r="C1713" s="30" t="s">
        <v>119</v>
      </c>
      <c r="D1713" s="30" t="s">
        <v>74</v>
      </c>
      <c r="E1713" s="30" t="s">
        <v>112</v>
      </c>
      <c r="F1713" s="30" t="s">
        <v>113</v>
      </c>
      <c r="G1713" s="30" t="s">
        <v>117</v>
      </c>
      <c r="H1713" s="31" t="s">
        <v>3216</v>
      </c>
      <c r="I1713" s="30"/>
      <c r="J1713" s="31" t="s">
        <v>360</v>
      </c>
      <c r="K1713" s="30" t="s">
        <v>361</v>
      </c>
      <c r="L1713" s="30"/>
      <c r="M1713" s="30"/>
      <c r="N1713" s="30"/>
    </row>
    <row r="1714" spans="1:14" ht="29.25" customHeight="1">
      <c r="A1714" s="30">
        <v>791</v>
      </c>
      <c r="B1714" s="30" t="s">
        <v>5059</v>
      </c>
      <c r="C1714" s="30" t="s">
        <v>119</v>
      </c>
      <c r="D1714" s="30" t="s">
        <v>181</v>
      </c>
      <c r="E1714" s="30" t="s">
        <v>112</v>
      </c>
      <c r="F1714" s="30" t="s">
        <v>113</v>
      </c>
      <c r="G1714" s="30" t="s">
        <v>117</v>
      </c>
      <c r="H1714" s="31" t="s">
        <v>3216</v>
      </c>
      <c r="I1714" s="30"/>
      <c r="J1714" s="31" t="s">
        <v>3701</v>
      </c>
      <c r="K1714" s="30" t="s">
        <v>1533</v>
      </c>
      <c r="L1714" s="30"/>
      <c r="M1714" s="30"/>
      <c r="N1714" s="30"/>
    </row>
    <row r="1715" spans="1:14" ht="29.25" customHeight="1">
      <c r="A1715" s="30">
        <v>791</v>
      </c>
      <c r="B1715" s="30" t="s">
        <v>5059</v>
      </c>
      <c r="C1715" s="30" t="s">
        <v>119</v>
      </c>
      <c r="D1715" s="30" t="s">
        <v>40</v>
      </c>
      <c r="E1715" s="30" t="s">
        <v>112</v>
      </c>
      <c r="F1715" s="30" t="s">
        <v>123</v>
      </c>
      <c r="G1715" s="30" t="s">
        <v>117</v>
      </c>
      <c r="H1715" s="31" t="s">
        <v>3216</v>
      </c>
      <c r="I1715" s="30"/>
      <c r="J1715" s="31" t="s">
        <v>6704</v>
      </c>
      <c r="K1715" s="30" t="s">
        <v>6705</v>
      </c>
      <c r="L1715" s="30"/>
      <c r="M1715" s="30"/>
      <c r="N1715" s="30"/>
    </row>
    <row r="1716" spans="1:14" ht="29.25" customHeight="1">
      <c r="A1716" s="30">
        <v>836</v>
      </c>
      <c r="B1716" s="30" t="s">
        <v>5059</v>
      </c>
      <c r="C1716" s="30" t="s">
        <v>5820</v>
      </c>
      <c r="D1716" s="30" t="s">
        <v>39</v>
      </c>
      <c r="E1716" s="30" t="s">
        <v>112</v>
      </c>
      <c r="F1716" s="30" t="s">
        <v>113</v>
      </c>
      <c r="G1716" s="30" t="s">
        <v>117</v>
      </c>
      <c r="H1716" s="31" t="s">
        <v>3216</v>
      </c>
      <c r="I1716" s="30"/>
      <c r="J1716" s="31" t="s">
        <v>6706</v>
      </c>
      <c r="K1716" s="30" t="s">
        <v>6707</v>
      </c>
      <c r="L1716" s="30"/>
      <c r="M1716" s="30"/>
      <c r="N1716" s="30"/>
    </row>
    <row r="1717" spans="1:14" ht="29.25" customHeight="1">
      <c r="A1717" s="30">
        <v>836</v>
      </c>
      <c r="B1717" s="30" t="s">
        <v>5059</v>
      </c>
      <c r="C1717" s="30" t="s">
        <v>5820</v>
      </c>
      <c r="D1717" s="30" t="s">
        <v>39</v>
      </c>
      <c r="E1717" s="30" t="s">
        <v>112</v>
      </c>
      <c r="F1717" s="30" t="s">
        <v>113</v>
      </c>
      <c r="G1717" s="30" t="s">
        <v>117</v>
      </c>
      <c r="H1717" s="31" t="s">
        <v>3216</v>
      </c>
      <c r="I1717" s="30"/>
      <c r="J1717" s="31" t="s">
        <v>6708</v>
      </c>
      <c r="K1717" s="30" t="s">
        <v>6709</v>
      </c>
      <c r="L1717" s="30"/>
      <c r="M1717" s="30"/>
      <c r="N1717" s="30"/>
    </row>
    <row r="1718" spans="1:14" ht="29.25" customHeight="1">
      <c r="A1718" s="30">
        <v>836</v>
      </c>
      <c r="B1718" s="30" t="s">
        <v>5059</v>
      </c>
      <c r="C1718" s="30" t="s">
        <v>5820</v>
      </c>
      <c r="D1718" s="30" t="s">
        <v>40</v>
      </c>
      <c r="E1718" s="30" t="s">
        <v>112</v>
      </c>
      <c r="F1718" s="30" t="s">
        <v>113</v>
      </c>
      <c r="G1718" s="30" t="s">
        <v>117</v>
      </c>
      <c r="H1718" s="31" t="s">
        <v>3216</v>
      </c>
      <c r="I1718" s="30"/>
      <c r="J1718" s="31" t="s">
        <v>6710</v>
      </c>
      <c r="K1718" s="30" t="s">
        <v>6711</v>
      </c>
      <c r="L1718" s="30"/>
      <c r="M1718" s="30"/>
      <c r="N1718" s="30"/>
    </row>
    <row r="1719" spans="1:14" ht="29.25" customHeight="1">
      <c r="A1719" s="30">
        <v>836</v>
      </c>
      <c r="B1719" s="30" t="s">
        <v>5059</v>
      </c>
      <c r="C1719" s="30" t="s">
        <v>5820</v>
      </c>
      <c r="D1719" s="30" t="s">
        <v>40</v>
      </c>
      <c r="E1719" s="30" t="s">
        <v>112</v>
      </c>
      <c r="F1719" s="30" t="s">
        <v>113</v>
      </c>
      <c r="G1719" s="30" t="s">
        <v>117</v>
      </c>
      <c r="H1719" s="31" t="s">
        <v>3216</v>
      </c>
      <c r="I1719" s="30"/>
      <c r="J1719" s="31" t="s">
        <v>6712</v>
      </c>
      <c r="K1719" s="30" t="s">
        <v>6713</v>
      </c>
      <c r="L1719" s="30"/>
      <c r="M1719" s="30"/>
      <c r="N1719" s="30"/>
    </row>
    <row r="1720" spans="1:14" ht="29.25" customHeight="1">
      <c r="A1720" s="30">
        <v>836</v>
      </c>
      <c r="B1720" s="30" t="s">
        <v>5059</v>
      </c>
      <c r="C1720" s="30" t="s">
        <v>5820</v>
      </c>
      <c r="D1720" s="30" t="s">
        <v>30</v>
      </c>
      <c r="E1720" s="30" t="s">
        <v>112</v>
      </c>
      <c r="F1720" s="30" t="s">
        <v>113</v>
      </c>
      <c r="G1720" s="30" t="s">
        <v>117</v>
      </c>
      <c r="H1720" s="31" t="s">
        <v>3216</v>
      </c>
      <c r="I1720" s="30"/>
      <c r="J1720" s="31" t="s">
        <v>6714</v>
      </c>
      <c r="K1720" s="30" t="s">
        <v>6715</v>
      </c>
      <c r="L1720" s="30"/>
      <c r="M1720" s="30"/>
      <c r="N1720" s="30"/>
    </row>
    <row r="1721" spans="1:14" ht="29.25" customHeight="1">
      <c r="A1721" s="30">
        <v>836</v>
      </c>
      <c r="B1721" s="30" t="s">
        <v>5059</v>
      </c>
      <c r="C1721" s="30" t="s">
        <v>5820</v>
      </c>
      <c r="D1721" s="30" t="s">
        <v>335</v>
      </c>
      <c r="E1721" s="30" t="s">
        <v>112</v>
      </c>
      <c r="F1721" s="30" t="s">
        <v>113</v>
      </c>
      <c r="G1721" s="30" t="s">
        <v>117</v>
      </c>
      <c r="H1721" s="31" t="s">
        <v>3216</v>
      </c>
      <c r="I1721" s="30"/>
      <c r="J1721" s="31" t="s">
        <v>6716</v>
      </c>
      <c r="K1721" s="30" t="s">
        <v>6717</v>
      </c>
      <c r="L1721" s="30"/>
      <c r="M1721" s="30"/>
      <c r="N1721" s="30"/>
    </row>
    <row r="1722" spans="1:14" ht="29.25" customHeight="1">
      <c r="A1722" s="30">
        <v>836</v>
      </c>
      <c r="B1722" s="30" t="s">
        <v>5059</v>
      </c>
      <c r="C1722" s="30" t="s">
        <v>5820</v>
      </c>
      <c r="D1722" s="30" t="s">
        <v>335</v>
      </c>
      <c r="E1722" s="30" t="s">
        <v>112</v>
      </c>
      <c r="F1722" s="30" t="s">
        <v>113</v>
      </c>
      <c r="G1722" s="30" t="s">
        <v>117</v>
      </c>
      <c r="H1722" s="31" t="s">
        <v>3216</v>
      </c>
      <c r="I1722" s="30"/>
      <c r="J1722" s="31" t="s">
        <v>6718</v>
      </c>
      <c r="K1722" s="30" t="s">
        <v>6719</v>
      </c>
      <c r="L1722" s="30"/>
      <c r="M1722" s="30"/>
      <c r="N1722" s="30"/>
    </row>
    <row r="1723" spans="1:14" ht="29.25" customHeight="1">
      <c r="A1723" s="30">
        <v>836</v>
      </c>
      <c r="B1723" s="30" t="s">
        <v>5059</v>
      </c>
      <c r="C1723" s="30" t="s">
        <v>5820</v>
      </c>
      <c r="D1723" s="30" t="s">
        <v>39</v>
      </c>
      <c r="E1723" s="30" t="s">
        <v>112</v>
      </c>
      <c r="F1723" s="30" t="s">
        <v>113</v>
      </c>
      <c r="G1723" s="30" t="s">
        <v>117</v>
      </c>
      <c r="H1723" s="31" t="s">
        <v>3216</v>
      </c>
      <c r="I1723" s="30"/>
      <c r="J1723" s="31" t="s">
        <v>6720</v>
      </c>
      <c r="K1723" s="30" t="s">
        <v>6721</v>
      </c>
      <c r="L1723" s="30"/>
      <c r="M1723" s="30"/>
      <c r="N1723" s="30"/>
    </row>
    <row r="1724" spans="1:14" ht="29.25" customHeight="1">
      <c r="A1724" s="31">
        <v>1686</v>
      </c>
      <c r="B1724" s="30" t="s">
        <v>5059</v>
      </c>
      <c r="C1724" s="30" t="s">
        <v>4084</v>
      </c>
      <c r="D1724" s="31" t="s">
        <v>2629</v>
      </c>
      <c r="E1724" s="31" t="s">
        <v>112</v>
      </c>
      <c r="F1724" s="31" t="s">
        <v>113</v>
      </c>
      <c r="G1724" s="31" t="s">
        <v>117</v>
      </c>
      <c r="H1724" s="31" t="s">
        <v>3216</v>
      </c>
      <c r="I1724" s="31"/>
      <c r="J1724" s="31" t="s">
        <v>2873</v>
      </c>
      <c r="K1724" s="31" t="s">
        <v>1461</v>
      </c>
      <c r="L1724" s="31"/>
      <c r="M1724" s="31"/>
      <c r="N1724" s="31"/>
    </row>
    <row r="1725" spans="1:14" ht="29.25" customHeight="1">
      <c r="A1725" s="30">
        <v>1686</v>
      </c>
      <c r="B1725" s="30" t="s">
        <v>5059</v>
      </c>
      <c r="C1725" s="30" t="s">
        <v>4095</v>
      </c>
      <c r="D1725" s="30" t="s">
        <v>2629</v>
      </c>
      <c r="E1725" s="30" t="s">
        <v>112</v>
      </c>
      <c r="F1725" s="30" t="s">
        <v>113</v>
      </c>
      <c r="G1725" s="30" t="s">
        <v>117</v>
      </c>
      <c r="H1725" s="31" t="s">
        <v>3216</v>
      </c>
      <c r="I1725" s="30"/>
      <c r="J1725" s="31" t="s">
        <v>2875</v>
      </c>
      <c r="K1725" s="30" t="s">
        <v>1462</v>
      </c>
      <c r="L1725" s="30"/>
      <c r="M1725" s="30"/>
      <c r="N1725" s="30"/>
    </row>
    <row r="1726" spans="1:14" ht="29.25" customHeight="1">
      <c r="A1726" s="31">
        <v>3048</v>
      </c>
      <c r="B1726" s="30" t="s">
        <v>5059</v>
      </c>
      <c r="C1726" s="30" t="s">
        <v>4991</v>
      </c>
      <c r="D1726" s="31" t="s">
        <v>335</v>
      </c>
      <c r="E1726" s="31" t="s">
        <v>112</v>
      </c>
      <c r="F1726" s="31" t="s">
        <v>113</v>
      </c>
      <c r="G1726" s="31" t="s">
        <v>117</v>
      </c>
      <c r="H1726" s="31" t="s">
        <v>3216</v>
      </c>
      <c r="I1726" s="31"/>
      <c r="J1726" s="31" t="s">
        <v>4998</v>
      </c>
      <c r="K1726" s="31">
        <v>17042</v>
      </c>
      <c r="L1726" s="31"/>
      <c r="M1726" s="31"/>
      <c r="N1726" s="31"/>
    </row>
    <row r="1727" spans="1:14" ht="29.25" customHeight="1">
      <c r="A1727" s="31">
        <v>1247</v>
      </c>
      <c r="B1727" s="30" t="s">
        <v>5059</v>
      </c>
      <c r="C1727" s="30" t="s">
        <v>2472</v>
      </c>
      <c r="D1727" s="31" t="s">
        <v>335</v>
      </c>
      <c r="E1727" s="31" t="s">
        <v>112</v>
      </c>
      <c r="F1727" s="31" t="s">
        <v>113</v>
      </c>
      <c r="G1727" s="31" t="s">
        <v>117</v>
      </c>
      <c r="H1727" s="31" t="s">
        <v>3216</v>
      </c>
      <c r="I1727" s="31"/>
      <c r="J1727" s="31" t="s">
        <v>3924</v>
      </c>
      <c r="K1727" s="31" t="s">
        <v>1298</v>
      </c>
      <c r="L1727" s="31"/>
      <c r="M1727" s="31"/>
      <c r="N1727" s="31"/>
    </row>
    <row r="1728" spans="1:14" ht="29.25" customHeight="1">
      <c r="A1728" s="31">
        <v>1247</v>
      </c>
      <c r="B1728" s="30" t="s">
        <v>5059</v>
      </c>
      <c r="C1728" s="30" t="s">
        <v>2472</v>
      </c>
      <c r="D1728" s="31" t="s">
        <v>335</v>
      </c>
      <c r="E1728" s="31" t="s">
        <v>112</v>
      </c>
      <c r="F1728" s="31" t="s">
        <v>113</v>
      </c>
      <c r="G1728" s="31" t="s">
        <v>117</v>
      </c>
      <c r="H1728" s="31" t="s">
        <v>3216</v>
      </c>
      <c r="I1728" s="31"/>
      <c r="J1728" s="31" t="s">
        <v>3925</v>
      </c>
      <c r="K1728" s="31">
        <v>1206185185</v>
      </c>
      <c r="L1728" s="31"/>
      <c r="M1728" s="31"/>
      <c r="N1728" s="31"/>
    </row>
    <row r="1729" spans="1:14" ht="29.25" customHeight="1">
      <c r="A1729" s="31">
        <v>1169</v>
      </c>
      <c r="B1729" s="30" t="s">
        <v>5059</v>
      </c>
      <c r="C1729" s="30" t="s">
        <v>3848</v>
      </c>
      <c r="D1729" s="31" t="s">
        <v>335</v>
      </c>
      <c r="E1729" s="31" t="s">
        <v>112</v>
      </c>
      <c r="F1729" s="31" t="s">
        <v>113</v>
      </c>
      <c r="G1729" s="31" t="s">
        <v>117</v>
      </c>
      <c r="H1729" s="31" t="s">
        <v>3216</v>
      </c>
      <c r="I1729" s="31"/>
      <c r="J1729" s="31" t="s">
        <v>2821</v>
      </c>
      <c r="K1729" s="31" t="s">
        <v>1279</v>
      </c>
      <c r="L1729" s="31"/>
      <c r="M1729" s="31"/>
      <c r="N1729" s="31"/>
    </row>
    <row r="1730" spans="1:14" ht="29.25" customHeight="1">
      <c r="A1730" s="31">
        <v>1686</v>
      </c>
      <c r="B1730" s="30" t="s">
        <v>5059</v>
      </c>
      <c r="C1730" s="30" t="s">
        <v>4906</v>
      </c>
      <c r="D1730" s="31" t="s">
        <v>335</v>
      </c>
      <c r="E1730" s="31" t="s">
        <v>112</v>
      </c>
      <c r="F1730" s="31" t="s">
        <v>113</v>
      </c>
      <c r="G1730" s="31" t="s">
        <v>117</v>
      </c>
      <c r="H1730" s="31" t="s">
        <v>3216</v>
      </c>
      <c r="I1730" s="31"/>
      <c r="J1730" s="31" t="s">
        <v>4103</v>
      </c>
      <c r="K1730" s="31" t="s">
        <v>1780</v>
      </c>
      <c r="L1730" s="31"/>
      <c r="M1730" s="31"/>
      <c r="N1730" s="31"/>
    </row>
    <row r="1731" spans="1:14" ht="29.25" customHeight="1">
      <c r="A1731" s="30">
        <v>1686</v>
      </c>
      <c r="B1731" s="30" t="s">
        <v>5059</v>
      </c>
      <c r="C1731" s="30" t="s">
        <v>4092</v>
      </c>
      <c r="D1731" s="30" t="s">
        <v>335</v>
      </c>
      <c r="E1731" s="30" t="s">
        <v>112</v>
      </c>
      <c r="F1731" s="30" t="s">
        <v>113</v>
      </c>
      <c r="G1731" s="30" t="s">
        <v>117</v>
      </c>
      <c r="H1731" s="31" t="s">
        <v>3216</v>
      </c>
      <c r="I1731" s="30"/>
      <c r="J1731" s="31" t="s">
        <v>1466</v>
      </c>
      <c r="K1731" s="30" t="s">
        <v>1467</v>
      </c>
      <c r="L1731" s="30"/>
      <c r="M1731" s="30"/>
      <c r="N1731" s="30"/>
    </row>
    <row r="1732" spans="1:14" ht="29.25" customHeight="1">
      <c r="A1732" s="31">
        <v>1180</v>
      </c>
      <c r="B1732" s="30" t="s">
        <v>5059</v>
      </c>
      <c r="C1732" s="30" t="s">
        <v>3873</v>
      </c>
      <c r="D1732" s="31" t="s">
        <v>335</v>
      </c>
      <c r="E1732" s="31" t="s">
        <v>112</v>
      </c>
      <c r="F1732" s="31" t="s">
        <v>123</v>
      </c>
      <c r="G1732" s="31" t="s">
        <v>117</v>
      </c>
      <c r="H1732" s="31" t="s">
        <v>3216</v>
      </c>
      <c r="I1732" s="31"/>
      <c r="J1732" s="31" t="s">
        <v>3874</v>
      </c>
      <c r="K1732" s="31" t="s">
        <v>1291</v>
      </c>
      <c r="L1732" s="31"/>
      <c r="M1732" s="31"/>
      <c r="N1732" s="31"/>
    </row>
    <row r="1733" spans="1:14" ht="29.25" customHeight="1">
      <c r="A1733" s="30">
        <v>1686</v>
      </c>
      <c r="B1733" s="30" t="s">
        <v>5059</v>
      </c>
      <c r="C1733" s="30" t="s">
        <v>4108</v>
      </c>
      <c r="D1733" s="30" t="s">
        <v>335</v>
      </c>
      <c r="E1733" s="30" t="s">
        <v>112</v>
      </c>
      <c r="F1733" s="30" t="s">
        <v>113</v>
      </c>
      <c r="G1733" s="30" t="s">
        <v>117</v>
      </c>
      <c r="H1733" s="31" t="s">
        <v>3216</v>
      </c>
      <c r="I1733" s="30"/>
      <c r="J1733" s="31" t="s">
        <v>4109</v>
      </c>
      <c r="K1733" s="30">
        <v>1102044525</v>
      </c>
      <c r="L1733" s="30"/>
      <c r="M1733" s="30"/>
      <c r="N1733" s="30"/>
    </row>
    <row r="1734" spans="1:14" ht="29.25" customHeight="1">
      <c r="A1734" s="30">
        <v>1996</v>
      </c>
      <c r="B1734" s="30" t="s">
        <v>5059</v>
      </c>
      <c r="C1734" s="30" t="s">
        <v>4305</v>
      </c>
      <c r="D1734" s="30" t="s">
        <v>2629</v>
      </c>
      <c r="E1734" s="30" t="s">
        <v>112</v>
      </c>
      <c r="F1734" s="30" t="s">
        <v>123</v>
      </c>
      <c r="G1734" s="30" t="s">
        <v>117</v>
      </c>
      <c r="H1734" s="31" t="s">
        <v>3216</v>
      </c>
      <c r="I1734" s="30"/>
      <c r="J1734" s="31" t="s">
        <v>4306</v>
      </c>
      <c r="K1734" s="30" t="s">
        <v>1665</v>
      </c>
      <c r="L1734" s="30"/>
      <c r="M1734" s="30"/>
      <c r="N1734" s="30"/>
    </row>
    <row r="1735" spans="1:14" ht="29.25" customHeight="1">
      <c r="A1735" s="31">
        <v>1686</v>
      </c>
      <c r="B1735" s="30" t="s">
        <v>5059</v>
      </c>
      <c r="C1735" s="30" t="s">
        <v>4096</v>
      </c>
      <c r="D1735" s="31" t="s">
        <v>181</v>
      </c>
      <c r="E1735" s="31" t="s">
        <v>112</v>
      </c>
      <c r="F1735" s="31" t="s">
        <v>113</v>
      </c>
      <c r="G1735" s="31" t="s">
        <v>117</v>
      </c>
      <c r="H1735" s="31" t="s">
        <v>3216</v>
      </c>
      <c r="I1735" s="31"/>
      <c r="J1735" s="31" t="s">
        <v>3146</v>
      </c>
      <c r="K1735" s="31" t="s">
        <v>1463</v>
      </c>
      <c r="L1735" s="31"/>
      <c r="M1735" s="31"/>
      <c r="N1735" s="31"/>
    </row>
    <row r="1736" spans="1:14" ht="29.25" customHeight="1">
      <c r="A1736" s="30">
        <v>1686</v>
      </c>
      <c r="B1736" s="30" t="s">
        <v>5059</v>
      </c>
      <c r="C1736" s="30" t="s">
        <v>6722</v>
      </c>
      <c r="D1736" s="30" t="s">
        <v>30</v>
      </c>
      <c r="E1736" s="30" t="s">
        <v>112</v>
      </c>
      <c r="F1736" s="30" t="s">
        <v>113</v>
      </c>
      <c r="G1736" s="30" t="s">
        <v>117</v>
      </c>
      <c r="H1736" s="31" t="s">
        <v>3216</v>
      </c>
      <c r="I1736" s="30"/>
      <c r="J1736" s="31" t="s">
        <v>6723</v>
      </c>
      <c r="K1736" s="30" t="s">
        <v>1780</v>
      </c>
      <c r="L1736" s="30"/>
      <c r="M1736" s="30"/>
      <c r="N1736" s="30"/>
    </row>
    <row r="1737" spans="1:14" ht="29.25" customHeight="1">
      <c r="A1737" s="30">
        <v>835</v>
      </c>
      <c r="B1737" s="30" t="s">
        <v>5059</v>
      </c>
      <c r="C1737" s="30" t="s">
        <v>3719</v>
      </c>
      <c r="D1737" s="30" t="s">
        <v>2</v>
      </c>
      <c r="E1737" s="30" t="s">
        <v>112</v>
      </c>
      <c r="F1737" s="30" t="s">
        <v>123</v>
      </c>
      <c r="G1737" s="30" t="s">
        <v>117</v>
      </c>
      <c r="H1737" s="31" t="s">
        <v>3216</v>
      </c>
      <c r="I1737" s="30"/>
      <c r="J1737" s="31" t="s">
        <v>362</v>
      </c>
      <c r="K1737" s="30" t="s">
        <v>363</v>
      </c>
      <c r="L1737" s="30"/>
      <c r="M1737" s="30"/>
      <c r="N1737" s="30"/>
    </row>
    <row r="1738" spans="1:14" ht="29.25" customHeight="1">
      <c r="A1738" s="31">
        <v>1169</v>
      </c>
      <c r="B1738" s="30" t="s">
        <v>5059</v>
      </c>
      <c r="C1738" s="31" t="s">
        <v>3853</v>
      </c>
      <c r="D1738" s="31" t="s">
        <v>3200</v>
      </c>
      <c r="E1738" s="31" t="s">
        <v>112</v>
      </c>
      <c r="F1738" s="31" t="s">
        <v>113</v>
      </c>
      <c r="G1738" s="31" t="s">
        <v>117</v>
      </c>
      <c r="H1738" s="31" t="s">
        <v>3216</v>
      </c>
      <c r="I1738" s="31"/>
      <c r="J1738" s="31" t="s">
        <v>3854</v>
      </c>
      <c r="K1738" s="31" t="s">
        <v>1280</v>
      </c>
      <c r="L1738" s="31"/>
      <c r="M1738" s="31"/>
      <c r="N1738" s="31"/>
    </row>
    <row r="1739" spans="1:14" ht="29.25" customHeight="1">
      <c r="A1739" s="30">
        <v>1686</v>
      </c>
      <c r="B1739" s="30" t="s">
        <v>5059</v>
      </c>
      <c r="C1739" s="30" t="s">
        <v>4904</v>
      </c>
      <c r="D1739" s="30" t="s">
        <v>327</v>
      </c>
      <c r="E1739" s="30" t="s">
        <v>112</v>
      </c>
      <c r="F1739" s="30" t="s">
        <v>113</v>
      </c>
      <c r="G1739" s="30" t="s">
        <v>117</v>
      </c>
      <c r="H1739" s="31" t="s">
        <v>3216</v>
      </c>
      <c r="I1739" s="30"/>
      <c r="J1739" s="31" t="s">
        <v>4905</v>
      </c>
      <c r="K1739" s="30">
        <v>19757</v>
      </c>
      <c r="L1739" s="30"/>
      <c r="M1739" s="30"/>
      <c r="N1739" s="30"/>
    </row>
    <row r="1740" spans="1:14" ht="29.25" customHeight="1">
      <c r="A1740" s="30">
        <v>1801</v>
      </c>
      <c r="B1740" s="30" t="s">
        <v>5059</v>
      </c>
      <c r="C1740" s="30" t="s">
        <v>4201</v>
      </c>
      <c r="D1740" s="30" t="s">
        <v>327</v>
      </c>
      <c r="E1740" s="30" t="s">
        <v>112</v>
      </c>
      <c r="F1740" s="30" t="s">
        <v>113</v>
      </c>
      <c r="G1740" s="30" t="s">
        <v>117</v>
      </c>
      <c r="H1740" s="31" t="s">
        <v>3216</v>
      </c>
      <c r="I1740" s="30"/>
      <c r="J1740" s="31" t="s">
        <v>1573</v>
      </c>
      <c r="K1740" s="30" t="s">
        <v>1574</v>
      </c>
      <c r="L1740" s="30"/>
      <c r="M1740" s="30"/>
      <c r="N1740" s="30"/>
    </row>
    <row r="1741" spans="1:14" ht="29.25" customHeight="1">
      <c r="A1741" s="31">
        <v>1686</v>
      </c>
      <c r="B1741" s="30" t="s">
        <v>5059</v>
      </c>
      <c r="C1741" s="31" t="s">
        <v>4073</v>
      </c>
      <c r="D1741" s="31" t="s">
        <v>327</v>
      </c>
      <c r="E1741" s="31" t="s">
        <v>112</v>
      </c>
      <c r="F1741" s="31" t="s">
        <v>113</v>
      </c>
      <c r="G1741" s="31" t="s">
        <v>117</v>
      </c>
      <c r="H1741" s="31" t="s">
        <v>3216</v>
      </c>
      <c r="I1741" s="31"/>
      <c r="J1741" s="31" t="s">
        <v>4074</v>
      </c>
      <c r="K1741" s="31" t="s">
        <v>1623</v>
      </c>
      <c r="L1741" s="31"/>
      <c r="M1741" s="31"/>
      <c r="N1741" s="31"/>
    </row>
    <row r="1742" spans="1:14" ht="29.25" customHeight="1">
      <c r="A1742" s="30">
        <v>1686</v>
      </c>
      <c r="B1742" s="30" t="s">
        <v>5059</v>
      </c>
      <c r="C1742" s="30" t="s">
        <v>4089</v>
      </c>
      <c r="D1742" s="30" t="s">
        <v>40</v>
      </c>
      <c r="E1742" s="30" t="s">
        <v>112</v>
      </c>
      <c r="F1742" s="30" t="s">
        <v>113</v>
      </c>
      <c r="G1742" s="30" t="s">
        <v>117</v>
      </c>
      <c r="H1742" s="31" t="s">
        <v>3216</v>
      </c>
      <c r="I1742" s="30"/>
      <c r="J1742" s="31" t="s">
        <v>3145</v>
      </c>
      <c r="K1742" s="30" t="s">
        <v>1464</v>
      </c>
      <c r="L1742" s="30"/>
      <c r="M1742" s="30"/>
      <c r="N1742" s="30"/>
    </row>
    <row r="1743" spans="1:14" ht="29.25" customHeight="1">
      <c r="A1743" s="31">
        <v>1686</v>
      </c>
      <c r="B1743" s="30" t="s">
        <v>5059</v>
      </c>
      <c r="C1743" s="31" t="s">
        <v>4075</v>
      </c>
      <c r="D1743" s="31" t="s">
        <v>74</v>
      </c>
      <c r="E1743" s="31" t="s">
        <v>112</v>
      </c>
      <c r="F1743" s="31" t="s">
        <v>113</v>
      </c>
      <c r="G1743" s="31" t="s">
        <v>117</v>
      </c>
      <c r="H1743" s="31" t="s">
        <v>3216</v>
      </c>
      <c r="I1743" s="31"/>
      <c r="J1743" s="31" t="s">
        <v>4076</v>
      </c>
      <c r="K1743" s="31">
        <v>19757</v>
      </c>
      <c r="L1743" s="31"/>
      <c r="M1743" s="31"/>
      <c r="N1743" s="31"/>
    </row>
    <row r="1744" spans="1:14" ht="29.25" customHeight="1">
      <c r="A1744" s="30">
        <v>1686</v>
      </c>
      <c r="B1744" s="30" t="s">
        <v>5059</v>
      </c>
      <c r="C1744" s="30" t="s">
        <v>4071</v>
      </c>
      <c r="D1744" s="30" t="s">
        <v>484</v>
      </c>
      <c r="E1744" s="30" t="s">
        <v>112</v>
      </c>
      <c r="F1744" s="30" t="s">
        <v>113</v>
      </c>
      <c r="G1744" s="30" t="s">
        <v>117</v>
      </c>
      <c r="H1744" s="31" t="s">
        <v>3216</v>
      </c>
      <c r="I1744" s="30"/>
      <c r="J1744" s="31" t="s">
        <v>4072</v>
      </c>
      <c r="K1744" s="30" t="s">
        <v>1465</v>
      </c>
      <c r="L1744" s="30"/>
      <c r="M1744" s="30"/>
      <c r="N1744" s="30"/>
    </row>
    <row r="1745" spans="1:14" ht="29.25" customHeight="1">
      <c r="A1745" s="31">
        <v>1832</v>
      </c>
      <c r="B1745" s="30" t="s">
        <v>5059</v>
      </c>
      <c r="C1745" s="31" t="s">
        <v>6724</v>
      </c>
      <c r="D1745" s="31" t="s">
        <v>32</v>
      </c>
      <c r="E1745" s="31" t="s">
        <v>112</v>
      </c>
      <c r="F1745" s="31" t="s">
        <v>113</v>
      </c>
      <c r="G1745" s="31" t="s">
        <v>117</v>
      </c>
      <c r="H1745" s="31" t="s">
        <v>3216</v>
      </c>
      <c r="I1745" s="31"/>
      <c r="J1745" s="31" t="s">
        <v>6725</v>
      </c>
      <c r="K1745" s="31">
        <v>1155190067</v>
      </c>
      <c r="L1745" s="31"/>
      <c r="M1745" s="31"/>
      <c r="N1745" s="31"/>
    </row>
    <row r="1746" spans="1:14" ht="29.25" customHeight="1">
      <c r="A1746" s="31">
        <v>1832</v>
      </c>
      <c r="B1746" s="30" t="s">
        <v>5059</v>
      </c>
      <c r="C1746" s="31" t="s">
        <v>6724</v>
      </c>
      <c r="D1746" s="31" t="s">
        <v>32</v>
      </c>
      <c r="E1746" s="31" t="s">
        <v>112</v>
      </c>
      <c r="F1746" s="31" t="s">
        <v>113</v>
      </c>
      <c r="G1746" s="31" t="s">
        <v>117</v>
      </c>
      <c r="H1746" s="31" t="s">
        <v>3216</v>
      </c>
      <c r="I1746" s="31"/>
      <c r="J1746" s="31" t="s">
        <v>6726</v>
      </c>
      <c r="K1746" s="31">
        <v>1155190067</v>
      </c>
      <c r="L1746" s="31"/>
      <c r="M1746" s="31"/>
      <c r="N1746" s="31"/>
    </row>
    <row r="1747" spans="1:14" ht="29.25" customHeight="1">
      <c r="A1747" s="31">
        <v>1832</v>
      </c>
      <c r="B1747" s="30" t="s">
        <v>5059</v>
      </c>
      <c r="C1747" s="31" t="s">
        <v>6724</v>
      </c>
      <c r="D1747" s="31" t="s">
        <v>32</v>
      </c>
      <c r="E1747" s="31" t="s">
        <v>112</v>
      </c>
      <c r="F1747" s="31" t="s">
        <v>123</v>
      </c>
      <c r="G1747" s="31" t="s">
        <v>117</v>
      </c>
      <c r="H1747" s="31" t="s">
        <v>3216</v>
      </c>
      <c r="I1747" s="31"/>
      <c r="J1747" s="31" t="s">
        <v>6727</v>
      </c>
      <c r="K1747" s="37">
        <v>1155190067</v>
      </c>
      <c r="L1747" s="31"/>
      <c r="M1747" s="31"/>
      <c r="N1747" s="31"/>
    </row>
    <row r="1748" spans="1:14" ht="29.25" customHeight="1">
      <c r="A1748" s="31">
        <v>3276</v>
      </c>
      <c r="B1748" s="30" t="s">
        <v>5059</v>
      </c>
      <c r="C1748" s="31" t="s">
        <v>6728</v>
      </c>
      <c r="D1748" s="31" t="s">
        <v>357</v>
      </c>
      <c r="E1748" s="31" t="s">
        <v>112</v>
      </c>
      <c r="F1748" s="31" t="s">
        <v>123</v>
      </c>
      <c r="G1748" s="31" t="s">
        <v>117</v>
      </c>
      <c r="H1748" s="31" t="s">
        <v>3216</v>
      </c>
      <c r="I1748" s="31"/>
      <c r="J1748" s="31" t="s">
        <v>6729</v>
      </c>
      <c r="K1748" s="37" t="s">
        <v>6730</v>
      </c>
      <c r="L1748" s="31"/>
      <c r="M1748" s="31"/>
      <c r="N1748" s="31"/>
    </row>
    <row r="1749" spans="1:14" ht="29.25" customHeight="1">
      <c r="A1749" s="31">
        <v>3307</v>
      </c>
      <c r="B1749" s="30" t="s">
        <v>5059</v>
      </c>
      <c r="C1749" s="31" t="s">
        <v>6731</v>
      </c>
      <c r="D1749" s="31" t="s">
        <v>6732</v>
      </c>
      <c r="E1749" s="31" t="s">
        <v>112</v>
      </c>
      <c r="F1749" s="31" t="s">
        <v>113</v>
      </c>
      <c r="G1749" s="31" t="s">
        <v>117</v>
      </c>
      <c r="H1749" s="31" t="s">
        <v>3216</v>
      </c>
      <c r="I1749" s="31"/>
      <c r="J1749" s="31" t="s">
        <v>6733</v>
      </c>
      <c r="K1749" s="37" t="s">
        <v>6734</v>
      </c>
      <c r="L1749" s="31"/>
      <c r="M1749" s="31"/>
      <c r="N1749" s="31"/>
    </row>
    <row r="1750" spans="1:14" ht="29.25" customHeight="1">
      <c r="A1750" s="31">
        <v>3307</v>
      </c>
      <c r="B1750" s="30" t="s">
        <v>5059</v>
      </c>
      <c r="C1750" s="31" t="s">
        <v>6735</v>
      </c>
      <c r="D1750" s="31" t="s">
        <v>3765</v>
      </c>
      <c r="E1750" s="31" t="s">
        <v>112</v>
      </c>
      <c r="F1750" s="31" t="s">
        <v>113</v>
      </c>
      <c r="G1750" s="31" t="s">
        <v>117</v>
      </c>
      <c r="H1750" s="31" t="s">
        <v>3216</v>
      </c>
      <c r="I1750" s="31"/>
      <c r="J1750" s="31" t="s">
        <v>6736</v>
      </c>
      <c r="K1750" s="37" t="s">
        <v>6737</v>
      </c>
      <c r="L1750" s="31"/>
      <c r="M1750" s="31"/>
      <c r="N1750" s="31"/>
    </row>
    <row r="1751" spans="1:14" ht="29.25" customHeight="1">
      <c r="A1751" s="31">
        <v>3307</v>
      </c>
      <c r="B1751" s="30" t="s">
        <v>5059</v>
      </c>
      <c r="C1751" s="31" t="s">
        <v>6738</v>
      </c>
      <c r="D1751" s="31" t="s">
        <v>6397</v>
      </c>
      <c r="E1751" s="31" t="s">
        <v>112</v>
      </c>
      <c r="F1751" s="31" t="s">
        <v>113</v>
      </c>
      <c r="G1751" s="31" t="s">
        <v>117</v>
      </c>
      <c r="H1751" s="31" t="s">
        <v>3216</v>
      </c>
      <c r="I1751" s="31"/>
      <c r="J1751" s="31" t="s">
        <v>6739</v>
      </c>
      <c r="K1751" s="37" t="s">
        <v>6740</v>
      </c>
      <c r="L1751" s="31"/>
      <c r="M1751" s="31"/>
      <c r="N1751" s="31"/>
    </row>
    <row r="1752" spans="1:14" ht="29.25" customHeight="1">
      <c r="A1752" s="31">
        <v>3307</v>
      </c>
      <c r="B1752" s="30" t="s">
        <v>5059</v>
      </c>
      <c r="C1752" s="31" t="s">
        <v>6741</v>
      </c>
      <c r="D1752" s="31" t="s">
        <v>39</v>
      </c>
      <c r="E1752" s="31" t="s">
        <v>112</v>
      </c>
      <c r="F1752" s="31" t="s">
        <v>113</v>
      </c>
      <c r="G1752" s="31" t="s">
        <v>117</v>
      </c>
      <c r="H1752" s="31" t="s">
        <v>3216</v>
      </c>
      <c r="I1752" s="31"/>
      <c r="J1752" s="31" t="s">
        <v>6742</v>
      </c>
      <c r="K1752" s="37" t="s">
        <v>6743</v>
      </c>
      <c r="L1752" s="31"/>
      <c r="M1752" s="31"/>
      <c r="N1752" s="31"/>
    </row>
    <row r="1753" spans="1:14" ht="29.25" customHeight="1">
      <c r="A1753" s="31">
        <v>3307</v>
      </c>
      <c r="B1753" s="30" t="s">
        <v>5059</v>
      </c>
      <c r="C1753" s="31" t="s">
        <v>6744</v>
      </c>
      <c r="D1753" s="31" t="s">
        <v>335</v>
      </c>
      <c r="E1753" s="31" t="s">
        <v>112</v>
      </c>
      <c r="F1753" s="31" t="s">
        <v>113</v>
      </c>
      <c r="G1753" s="31" t="s">
        <v>117</v>
      </c>
      <c r="H1753" s="31" t="s">
        <v>3216</v>
      </c>
      <c r="I1753" s="31"/>
      <c r="J1753" s="31" t="s">
        <v>6745</v>
      </c>
      <c r="K1753" s="37" t="s">
        <v>6746</v>
      </c>
      <c r="L1753" s="31"/>
      <c r="M1753" s="31"/>
      <c r="N1753" s="31"/>
    </row>
    <row r="1754" spans="1:14" ht="29.25" customHeight="1">
      <c r="A1754" s="31">
        <v>3307</v>
      </c>
      <c r="B1754" s="30" t="s">
        <v>5059</v>
      </c>
      <c r="C1754" s="31" t="s">
        <v>6747</v>
      </c>
      <c r="D1754" s="31" t="s">
        <v>74</v>
      </c>
      <c r="E1754" s="31" t="s">
        <v>112</v>
      </c>
      <c r="F1754" s="31" t="s">
        <v>113</v>
      </c>
      <c r="G1754" s="31" t="s">
        <v>117</v>
      </c>
      <c r="H1754" s="31" t="s">
        <v>3216</v>
      </c>
      <c r="I1754" s="31"/>
      <c r="J1754" s="31" t="s">
        <v>6748</v>
      </c>
      <c r="K1754" s="37" t="s">
        <v>6749</v>
      </c>
      <c r="L1754" s="31"/>
      <c r="M1754" s="31"/>
      <c r="N1754" s="31"/>
    </row>
    <row r="1755" spans="1:14" ht="29.25" customHeight="1">
      <c r="A1755" s="31">
        <v>3307</v>
      </c>
      <c r="B1755" s="30" t="s">
        <v>5059</v>
      </c>
      <c r="C1755" s="31" t="s">
        <v>6750</v>
      </c>
      <c r="D1755" s="31" t="s">
        <v>74</v>
      </c>
      <c r="E1755" s="31" t="s">
        <v>112</v>
      </c>
      <c r="F1755" s="31" t="s">
        <v>113</v>
      </c>
      <c r="G1755" s="31" t="s">
        <v>117</v>
      </c>
      <c r="H1755" s="31" t="s">
        <v>3216</v>
      </c>
      <c r="I1755" s="31"/>
      <c r="J1755" s="31" t="s">
        <v>6751</v>
      </c>
      <c r="K1755" s="37" t="s">
        <v>6752</v>
      </c>
      <c r="L1755" s="31"/>
      <c r="M1755" s="31"/>
      <c r="N1755" s="31"/>
    </row>
    <row r="1756" spans="1:14" ht="29.25" customHeight="1">
      <c r="A1756" s="31">
        <v>3307</v>
      </c>
      <c r="B1756" s="30" t="s">
        <v>5059</v>
      </c>
      <c r="C1756" s="31" t="s">
        <v>6753</v>
      </c>
      <c r="D1756" s="31" t="s">
        <v>335</v>
      </c>
      <c r="E1756" s="31" t="s">
        <v>112</v>
      </c>
      <c r="F1756" s="31" t="s">
        <v>113</v>
      </c>
      <c r="G1756" s="31" t="s">
        <v>117</v>
      </c>
      <c r="H1756" s="31" t="s">
        <v>3216</v>
      </c>
      <c r="I1756" s="31"/>
      <c r="J1756" s="31" t="s">
        <v>6754</v>
      </c>
      <c r="K1756" s="37" t="s">
        <v>6755</v>
      </c>
      <c r="L1756" s="31"/>
      <c r="M1756" s="31"/>
      <c r="N1756" s="31"/>
    </row>
    <row r="1757" spans="1:14" ht="29.25" customHeight="1">
      <c r="A1757" s="31">
        <v>3307</v>
      </c>
      <c r="B1757" s="30" t="s">
        <v>5059</v>
      </c>
      <c r="C1757" s="31" t="s">
        <v>6756</v>
      </c>
      <c r="D1757" s="31" t="s">
        <v>40</v>
      </c>
      <c r="E1757" s="31" t="s">
        <v>112</v>
      </c>
      <c r="F1757" s="31" t="s">
        <v>113</v>
      </c>
      <c r="G1757" s="31" t="s">
        <v>117</v>
      </c>
      <c r="H1757" s="31" t="s">
        <v>3216</v>
      </c>
      <c r="I1757" s="31"/>
      <c r="J1757" s="31" t="s">
        <v>6757</v>
      </c>
      <c r="K1757" s="37" t="s">
        <v>6758</v>
      </c>
      <c r="L1757" s="31"/>
      <c r="M1757" s="31"/>
      <c r="N1757" s="31"/>
    </row>
    <row r="1758" spans="1:14" ht="29.25" customHeight="1">
      <c r="A1758" s="31">
        <v>3307</v>
      </c>
      <c r="B1758" s="30" t="s">
        <v>5059</v>
      </c>
      <c r="C1758" s="31" t="s">
        <v>6759</v>
      </c>
      <c r="D1758" s="31" t="s">
        <v>6395</v>
      </c>
      <c r="E1758" s="31" t="s">
        <v>112</v>
      </c>
      <c r="F1758" s="31" t="s">
        <v>113</v>
      </c>
      <c r="G1758" s="31" t="s">
        <v>117</v>
      </c>
      <c r="H1758" s="31" t="s">
        <v>3216</v>
      </c>
      <c r="I1758" s="31"/>
      <c r="J1758" s="31" t="s">
        <v>6760</v>
      </c>
      <c r="K1758" s="37" t="s">
        <v>6761</v>
      </c>
      <c r="L1758" s="31"/>
      <c r="M1758" s="31"/>
      <c r="N1758" s="31"/>
    </row>
    <row r="1759" spans="1:14" ht="29.25" customHeight="1">
      <c r="A1759" s="31">
        <v>3342</v>
      </c>
      <c r="B1759" s="30" t="s">
        <v>5059</v>
      </c>
      <c r="C1759" s="31" t="s">
        <v>6765</v>
      </c>
      <c r="D1759" s="31" t="s">
        <v>39</v>
      </c>
      <c r="E1759" s="31" t="s">
        <v>112</v>
      </c>
      <c r="F1759" s="31" t="s">
        <v>113</v>
      </c>
      <c r="G1759" s="31" t="s">
        <v>117</v>
      </c>
      <c r="H1759" s="31" t="s">
        <v>3216</v>
      </c>
      <c r="I1759" s="31"/>
      <c r="J1759" s="31" t="s">
        <v>6766</v>
      </c>
      <c r="K1759" s="37" t="s">
        <v>6767</v>
      </c>
      <c r="L1759" s="31"/>
      <c r="M1759" s="31"/>
      <c r="N1759" s="31"/>
    </row>
    <row r="1760" spans="1:14" ht="29.25" customHeight="1">
      <c r="A1760" s="31">
        <v>592</v>
      </c>
      <c r="B1760" s="30" t="s">
        <v>5059</v>
      </c>
      <c r="C1760" s="31" t="s">
        <v>3597</v>
      </c>
      <c r="D1760" s="31" t="s">
        <v>30</v>
      </c>
      <c r="E1760" s="31" t="s">
        <v>222</v>
      </c>
      <c r="F1760" s="31" t="s">
        <v>113</v>
      </c>
      <c r="G1760" s="31" t="s">
        <v>140</v>
      </c>
      <c r="H1760" s="30" t="s">
        <v>141</v>
      </c>
      <c r="I1760" s="31"/>
      <c r="J1760" s="31" t="s">
        <v>2766</v>
      </c>
      <c r="K1760" s="31" t="s">
        <v>389</v>
      </c>
      <c r="L1760" s="31"/>
      <c r="M1760" s="31"/>
      <c r="N1760" s="31"/>
    </row>
    <row r="1761" spans="1:14" ht="29.25" customHeight="1">
      <c r="A1761" s="31">
        <v>592</v>
      </c>
      <c r="B1761" s="30" t="s">
        <v>5059</v>
      </c>
      <c r="C1761" s="31" t="s">
        <v>3597</v>
      </c>
      <c r="D1761" s="31" t="s">
        <v>327</v>
      </c>
      <c r="E1761" s="31" t="s">
        <v>222</v>
      </c>
      <c r="F1761" s="31" t="s">
        <v>113</v>
      </c>
      <c r="G1761" s="31" t="s">
        <v>140</v>
      </c>
      <c r="H1761" s="30" t="s">
        <v>141</v>
      </c>
      <c r="I1761" s="31"/>
      <c r="J1761" s="31" t="s">
        <v>3598</v>
      </c>
      <c r="K1761" s="31" t="s">
        <v>389</v>
      </c>
      <c r="L1761" s="31"/>
      <c r="M1761" s="31"/>
      <c r="N1761" s="31"/>
    </row>
    <row r="1762" spans="1:14" ht="29.25" customHeight="1">
      <c r="A1762" s="30">
        <v>592</v>
      </c>
      <c r="B1762" s="30" t="s">
        <v>5059</v>
      </c>
      <c r="C1762" s="30" t="s">
        <v>3597</v>
      </c>
      <c r="D1762" s="30" t="s">
        <v>327</v>
      </c>
      <c r="E1762" s="30" t="s">
        <v>222</v>
      </c>
      <c r="F1762" s="30" t="s">
        <v>113</v>
      </c>
      <c r="G1762" s="30" t="s">
        <v>140</v>
      </c>
      <c r="H1762" s="30" t="s">
        <v>141</v>
      </c>
      <c r="I1762" s="30"/>
      <c r="J1762" s="31" t="s">
        <v>390</v>
      </c>
      <c r="K1762" s="30" t="s">
        <v>389</v>
      </c>
      <c r="L1762" s="30"/>
      <c r="M1762" s="30"/>
      <c r="N1762" s="30"/>
    </row>
    <row r="1763" spans="1:14" ht="29.25" customHeight="1">
      <c r="A1763" s="31">
        <v>592</v>
      </c>
      <c r="B1763" s="30" t="s">
        <v>5059</v>
      </c>
      <c r="C1763" s="31" t="s">
        <v>3597</v>
      </c>
      <c r="D1763" s="31" t="s">
        <v>327</v>
      </c>
      <c r="E1763" s="31" t="s">
        <v>222</v>
      </c>
      <c r="F1763" s="31" t="s">
        <v>113</v>
      </c>
      <c r="G1763" s="31" t="s">
        <v>140</v>
      </c>
      <c r="H1763" s="30" t="s">
        <v>141</v>
      </c>
      <c r="I1763" s="31"/>
      <c r="J1763" s="31" t="s">
        <v>391</v>
      </c>
      <c r="K1763" s="31" t="s">
        <v>389</v>
      </c>
      <c r="L1763" s="31"/>
      <c r="M1763" s="31"/>
      <c r="N1763" s="31"/>
    </row>
    <row r="1764" spans="1:14" ht="29.25" customHeight="1">
      <c r="A1764" s="30">
        <v>592</v>
      </c>
      <c r="B1764" s="30" t="s">
        <v>5059</v>
      </c>
      <c r="C1764" s="30" t="s">
        <v>3597</v>
      </c>
      <c r="D1764" s="30" t="s">
        <v>74</v>
      </c>
      <c r="E1764" s="30" t="s">
        <v>222</v>
      </c>
      <c r="F1764" s="30" t="s">
        <v>113</v>
      </c>
      <c r="G1764" s="30" t="s">
        <v>140</v>
      </c>
      <c r="H1764" s="30" t="s">
        <v>141</v>
      </c>
      <c r="I1764" s="30"/>
      <c r="J1764" s="31" t="s">
        <v>392</v>
      </c>
      <c r="K1764" s="30" t="s">
        <v>389</v>
      </c>
      <c r="L1764" s="30"/>
      <c r="M1764" s="30"/>
      <c r="N1764" s="30"/>
    </row>
    <row r="1765" spans="1:14" ht="29.25" customHeight="1">
      <c r="A1765" s="30">
        <v>592</v>
      </c>
      <c r="B1765" s="30" t="s">
        <v>5059</v>
      </c>
      <c r="C1765" s="30" t="s">
        <v>3597</v>
      </c>
      <c r="D1765" s="30" t="s">
        <v>327</v>
      </c>
      <c r="E1765" s="30" t="s">
        <v>222</v>
      </c>
      <c r="F1765" s="30" t="s">
        <v>113</v>
      </c>
      <c r="G1765" s="30" t="s">
        <v>140</v>
      </c>
      <c r="H1765" s="30" t="s">
        <v>141</v>
      </c>
      <c r="I1765" s="30"/>
      <c r="J1765" s="31" t="s">
        <v>6768</v>
      </c>
      <c r="K1765" s="30" t="s">
        <v>389</v>
      </c>
      <c r="L1765" s="30"/>
      <c r="M1765" s="30"/>
      <c r="N1765" s="30"/>
    </row>
    <row r="1766" spans="1:14" ht="29.25" customHeight="1">
      <c r="A1766" s="30">
        <v>592</v>
      </c>
      <c r="B1766" s="30" t="s">
        <v>5059</v>
      </c>
      <c r="C1766" s="30" t="s">
        <v>3597</v>
      </c>
      <c r="D1766" s="30" t="s">
        <v>40</v>
      </c>
      <c r="E1766" s="30" t="s">
        <v>222</v>
      </c>
      <c r="F1766" s="30" t="s">
        <v>113</v>
      </c>
      <c r="G1766" s="30" t="s">
        <v>140</v>
      </c>
      <c r="H1766" s="30" t="s">
        <v>141</v>
      </c>
      <c r="I1766" s="30"/>
      <c r="J1766" s="31" t="s">
        <v>6769</v>
      </c>
      <c r="K1766" s="30" t="s">
        <v>389</v>
      </c>
      <c r="L1766" s="30"/>
      <c r="M1766" s="30"/>
      <c r="N1766" s="30"/>
    </row>
    <row r="1767" spans="1:14" ht="29.25" customHeight="1">
      <c r="A1767" s="31">
        <v>587</v>
      </c>
      <c r="B1767" s="30" t="s">
        <v>5059</v>
      </c>
      <c r="C1767" s="31" t="s">
        <v>3584</v>
      </c>
      <c r="D1767" s="31" t="s">
        <v>2629</v>
      </c>
      <c r="E1767" s="31" t="s">
        <v>112</v>
      </c>
      <c r="F1767" s="31" t="s">
        <v>113</v>
      </c>
      <c r="G1767" s="31" t="s">
        <v>140</v>
      </c>
      <c r="H1767" s="30" t="s">
        <v>141</v>
      </c>
      <c r="I1767" s="31"/>
      <c r="J1767" s="31" t="s">
        <v>2760</v>
      </c>
      <c r="K1767" s="31" t="s">
        <v>369</v>
      </c>
      <c r="L1767" s="31">
        <v>21292000</v>
      </c>
      <c r="M1767" s="31"/>
      <c r="N1767" s="31"/>
    </row>
    <row r="1768" spans="1:14" ht="29.25" customHeight="1">
      <c r="A1768" s="30">
        <v>587</v>
      </c>
      <c r="B1768" s="30" t="s">
        <v>5059</v>
      </c>
      <c r="C1768" s="30" t="s">
        <v>3584</v>
      </c>
      <c r="D1768" s="30" t="s">
        <v>335</v>
      </c>
      <c r="E1768" s="30" t="s">
        <v>112</v>
      </c>
      <c r="F1768" s="30" t="s">
        <v>113</v>
      </c>
      <c r="G1768" s="30" t="s">
        <v>140</v>
      </c>
      <c r="H1768" s="30" t="s">
        <v>141</v>
      </c>
      <c r="I1768" s="30"/>
      <c r="J1768" s="31" t="s">
        <v>2759</v>
      </c>
      <c r="K1768" s="30" t="s">
        <v>370</v>
      </c>
      <c r="L1768" s="30">
        <v>21292000</v>
      </c>
      <c r="M1768" s="30"/>
      <c r="N1768" s="30"/>
    </row>
    <row r="1769" spans="1:14" ht="29.25" customHeight="1">
      <c r="A1769" s="30">
        <v>587</v>
      </c>
      <c r="B1769" s="30" t="s">
        <v>5059</v>
      </c>
      <c r="C1769" s="30" t="s">
        <v>3584</v>
      </c>
      <c r="D1769" s="30" t="s">
        <v>40</v>
      </c>
      <c r="E1769" s="30" t="s">
        <v>112</v>
      </c>
      <c r="F1769" s="30" t="s">
        <v>113</v>
      </c>
      <c r="G1769" s="30" t="s">
        <v>140</v>
      </c>
      <c r="H1769" s="30" t="s">
        <v>141</v>
      </c>
      <c r="I1769" s="30"/>
      <c r="J1769" s="31" t="s">
        <v>3585</v>
      </c>
      <c r="K1769" s="30" t="s">
        <v>371</v>
      </c>
      <c r="L1769" s="30">
        <v>21292000</v>
      </c>
      <c r="M1769" s="30"/>
      <c r="N1769" s="30"/>
    </row>
    <row r="1770" spans="1:14" ht="29.25" customHeight="1">
      <c r="A1770" s="31">
        <v>587</v>
      </c>
      <c r="B1770" s="30" t="s">
        <v>5059</v>
      </c>
      <c r="C1770" s="31" t="s">
        <v>3584</v>
      </c>
      <c r="D1770" s="31" t="s">
        <v>74</v>
      </c>
      <c r="E1770" s="31" t="s">
        <v>112</v>
      </c>
      <c r="F1770" s="31" t="s">
        <v>113</v>
      </c>
      <c r="G1770" s="31" t="s">
        <v>140</v>
      </c>
      <c r="H1770" s="30" t="s">
        <v>141</v>
      </c>
      <c r="I1770" s="31"/>
      <c r="J1770" s="31" t="s">
        <v>3587</v>
      </c>
      <c r="K1770" s="31" t="s">
        <v>372</v>
      </c>
      <c r="L1770" s="31">
        <v>21292000</v>
      </c>
      <c r="M1770" s="31"/>
      <c r="N1770" s="31"/>
    </row>
    <row r="1771" spans="1:14" ht="29.25" customHeight="1">
      <c r="A1771" s="31">
        <v>87</v>
      </c>
      <c r="B1771" s="30" t="s">
        <v>5059</v>
      </c>
      <c r="C1771" s="31" t="s">
        <v>0</v>
      </c>
      <c r="D1771" s="31" t="s">
        <v>335</v>
      </c>
      <c r="E1771" s="31" t="s">
        <v>112</v>
      </c>
      <c r="F1771" s="31" t="s">
        <v>113</v>
      </c>
      <c r="G1771" s="31" t="s">
        <v>140</v>
      </c>
      <c r="H1771" s="30" t="s">
        <v>141</v>
      </c>
      <c r="I1771" s="31"/>
      <c r="J1771" s="31" t="s">
        <v>3185</v>
      </c>
      <c r="K1771" s="31" t="s">
        <v>340</v>
      </c>
      <c r="L1771" s="31"/>
      <c r="M1771" s="31"/>
      <c r="N1771" s="31"/>
    </row>
    <row r="1772" spans="1:14" ht="29.25" customHeight="1">
      <c r="A1772" s="30">
        <v>87</v>
      </c>
      <c r="B1772" s="30" t="s">
        <v>5059</v>
      </c>
      <c r="C1772" s="30" t="s">
        <v>0</v>
      </c>
      <c r="D1772" s="30" t="s">
        <v>181</v>
      </c>
      <c r="E1772" s="30" t="s">
        <v>112</v>
      </c>
      <c r="F1772" s="30" t="s">
        <v>113</v>
      </c>
      <c r="G1772" s="30" t="s">
        <v>140</v>
      </c>
      <c r="H1772" s="30" t="s">
        <v>141</v>
      </c>
      <c r="I1772" s="30"/>
      <c r="J1772" s="31" t="s">
        <v>2672</v>
      </c>
      <c r="K1772" s="30" t="s">
        <v>339</v>
      </c>
      <c r="L1772" s="30"/>
      <c r="M1772" s="30"/>
      <c r="N1772" s="30"/>
    </row>
    <row r="1773" spans="1:14" ht="29.25" customHeight="1">
      <c r="A1773" s="31">
        <v>87</v>
      </c>
      <c r="B1773" s="30" t="s">
        <v>5059</v>
      </c>
      <c r="C1773" s="31" t="s">
        <v>0</v>
      </c>
      <c r="D1773" s="31" t="s">
        <v>327</v>
      </c>
      <c r="E1773" s="31" t="s">
        <v>112</v>
      </c>
      <c r="F1773" s="31" t="s">
        <v>123</v>
      </c>
      <c r="G1773" s="31" t="s">
        <v>140</v>
      </c>
      <c r="H1773" s="30" t="s">
        <v>141</v>
      </c>
      <c r="I1773" s="31"/>
      <c r="J1773" s="31" t="s">
        <v>337</v>
      </c>
      <c r="K1773" s="31" t="s">
        <v>338</v>
      </c>
      <c r="L1773" s="31"/>
      <c r="M1773" s="31"/>
      <c r="N1773" s="31"/>
    </row>
    <row r="1774" spans="1:14" ht="29.25" customHeight="1">
      <c r="A1774" s="31">
        <v>87</v>
      </c>
      <c r="B1774" s="30" t="s">
        <v>5059</v>
      </c>
      <c r="C1774" s="31" t="s">
        <v>0</v>
      </c>
      <c r="D1774" s="31" t="s">
        <v>21</v>
      </c>
      <c r="E1774" s="31" t="s">
        <v>112</v>
      </c>
      <c r="F1774" s="31" t="s">
        <v>113</v>
      </c>
      <c r="G1774" s="31" t="s">
        <v>140</v>
      </c>
      <c r="H1774" s="30" t="s">
        <v>141</v>
      </c>
      <c r="I1774" s="31"/>
      <c r="J1774" s="31" t="s">
        <v>6770</v>
      </c>
      <c r="K1774" s="31">
        <v>19989</v>
      </c>
      <c r="L1774" s="31"/>
      <c r="M1774" s="31"/>
      <c r="N1774" s="31"/>
    </row>
    <row r="1775" spans="1:14" ht="29.25" customHeight="1">
      <c r="A1775" s="30">
        <v>1042</v>
      </c>
      <c r="B1775" s="30" t="s">
        <v>5059</v>
      </c>
      <c r="C1775" s="30" t="s">
        <v>597</v>
      </c>
      <c r="D1775" s="30" t="s">
        <v>30</v>
      </c>
      <c r="E1775" s="30" t="s">
        <v>112</v>
      </c>
      <c r="F1775" s="30" t="s">
        <v>113</v>
      </c>
      <c r="G1775" s="30" t="s">
        <v>140</v>
      </c>
      <c r="H1775" s="30" t="s">
        <v>141</v>
      </c>
      <c r="I1775" s="30"/>
      <c r="J1775" s="31" t="s">
        <v>2051</v>
      </c>
      <c r="K1775" s="30" t="s">
        <v>301</v>
      </c>
      <c r="L1775" s="30"/>
      <c r="M1775" s="30"/>
      <c r="N1775" s="30"/>
    </row>
    <row r="1776" spans="1:14" ht="29.25" customHeight="1">
      <c r="A1776" s="30">
        <v>1042</v>
      </c>
      <c r="B1776" s="30" t="s">
        <v>5059</v>
      </c>
      <c r="C1776" s="30" t="s">
        <v>597</v>
      </c>
      <c r="D1776" s="30" t="s">
        <v>327</v>
      </c>
      <c r="E1776" s="30" t="s">
        <v>112</v>
      </c>
      <c r="F1776" s="30" t="s">
        <v>123</v>
      </c>
      <c r="G1776" s="30" t="s">
        <v>140</v>
      </c>
      <c r="H1776" s="30" t="s">
        <v>141</v>
      </c>
      <c r="I1776" s="30"/>
      <c r="J1776" s="31" t="s">
        <v>1434</v>
      </c>
      <c r="K1776" s="30">
        <v>19911</v>
      </c>
      <c r="L1776" s="30"/>
      <c r="M1776" s="30"/>
      <c r="N1776" s="30"/>
    </row>
    <row r="1777" spans="1:14" ht="29.25" customHeight="1">
      <c r="A1777" s="30">
        <v>1042</v>
      </c>
      <c r="B1777" s="30" t="s">
        <v>5059</v>
      </c>
      <c r="C1777" s="30" t="s">
        <v>597</v>
      </c>
      <c r="D1777" s="30" t="s">
        <v>74</v>
      </c>
      <c r="E1777" s="30" t="s">
        <v>112</v>
      </c>
      <c r="F1777" s="30" t="s">
        <v>113</v>
      </c>
      <c r="G1777" s="30" t="s">
        <v>140</v>
      </c>
      <c r="H1777" s="30" t="s">
        <v>141</v>
      </c>
      <c r="I1777" s="30"/>
      <c r="J1777" s="31" t="s">
        <v>3798</v>
      </c>
      <c r="K1777" s="30" t="s">
        <v>1928</v>
      </c>
      <c r="L1777" s="30"/>
      <c r="M1777" s="30"/>
      <c r="N1777" s="30"/>
    </row>
    <row r="1778" spans="1:14" ht="29.25" customHeight="1">
      <c r="A1778" s="31">
        <v>599</v>
      </c>
      <c r="B1778" s="30" t="s">
        <v>5059</v>
      </c>
      <c r="C1778" s="31" t="s">
        <v>5985</v>
      </c>
      <c r="D1778" s="31" t="s">
        <v>39</v>
      </c>
      <c r="E1778" s="31" t="s">
        <v>112</v>
      </c>
      <c r="F1778" s="31" t="s">
        <v>123</v>
      </c>
      <c r="G1778" s="31" t="s">
        <v>140</v>
      </c>
      <c r="H1778" s="30" t="s">
        <v>141</v>
      </c>
      <c r="I1778" s="31"/>
      <c r="J1778" s="31" t="s">
        <v>6771</v>
      </c>
      <c r="K1778" s="31" t="s">
        <v>6772</v>
      </c>
      <c r="L1778" s="31"/>
      <c r="M1778" s="31"/>
      <c r="N1778" s="31"/>
    </row>
    <row r="1779" spans="1:14" ht="29.25" customHeight="1">
      <c r="A1779" s="30">
        <v>599</v>
      </c>
      <c r="B1779" s="30" t="s">
        <v>5059</v>
      </c>
      <c r="C1779" s="30" t="s">
        <v>5985</v>
      </c>
      <c r="D1779" s="30" t="s">
        <v>181</v>
      </c>
      <c r="E1779" s="30" t="s">
        <v>112</v>
      </c>
      <c r="F1779" s="30" t="s">
        <v>113</v>
      </c>
      <c r="G1779" s="30" t="s">
        <v>140</v>
      </c>
      <c r="H1779" s="30" t="s">
        <v>141</v>
      </c>
      <c r="I1779" s="30"/>
      <c r="J1779" s="31" t="s">
        <v>6773</v>
      </c>
      <c r="K1779" s="30" t="s">
        <v>6774</v>
      </c>
      <c r="L1779" s="30"/>
      <c r="M1779" s="30"/>
      <c r="N1779" s="30"/>
    </row>
    <row r="1780" spans="1:14" ht="29.25" customHeight="1">
      <c r="A1780" s="30">
        <v>599</v>
      </c>
      <c r="B1780" s="30" t="s">
        <v>5059</v>
      </c>
      <c r="C1780" s="30" t="s">
        <v>5985</v>
      </c>
      <c r="D1780" s="30" t="s">
        <v>30</v>
      </c>
      <c r="E1780" s="30" t="s">
        <v>112</v>
      </c>
      <c r="F1780" s="30" t="s">
        <v>113</v>
      </c>
      <c r="G1780" s="30" t="s">
        <v>140</v>
      </c>
      <c r="H1780" s="30" t="s">
        <v>141</v>
      </c>
      <c r="I1780" s="30"/>
      <c r="J1780" s="31" t="s">
        <v>6775</v>
      </c>
      <c r="K1780" s="30" t="s">
        <v>6776</v>
      </c>
      <c r="L1780" s="30"/>
      <c r="M1780" s="30"/>
      <c r="N1780" s="30"/>
    </row>
    <row r="1781" spans="1:14" ht="29.25" customHeight="1">
      <c r="A1781" s="31">
        <v>594</v>
      </c>
      <c r="B1781" s="30" t="s">
        <v>5059</v>
      </c>
      <c r="C1781" s="31" t="s">
        <v>3604</v>
      </c>
      <c r="D1781" s="31" t="s">
        <v>335</v>
      </c>
      <c r="E1781" s="31" t="s">
        <v>112</v>
      </c>
      <c r="F1781" s="31" t="s">
        <v>113</v>
      </c>
      <c r="G1781" s="31" t="s">
        <v>140</v>
      </c>
      <c r="H1781" s="30" t="s">
        <v>141</v>
      </c>
      <c r="I1781" s="31"/>
      <c r="J1781" s="31" t="s">
        <v>3606</v>
      </c>
      <c r="K1781" s="31" t="s">
        <v>1821</v>
      </c>
      <c r="L1781" s="31"/>
      <c r="M1781" s="31"/>
      <c r="N1781" s="31"/>
    </row>
    <row r="1782" spans="1:14" ht="29.25" customHeight="1">
      <c r="A1782" s="31">
        <v>594</v>
      </c>
      <c r="B1782" s="30" t="s">
        <v>5059</v>
      </c>
      <c r="C1782" s="31" t="s">
        <v>3604</v>
      </c>
      <c r="D1782" s="31" t="s">
        <v>40</v>
      </c>
      <c r="E1782" s="31" t="s">
        <v>112</v>
      </c>
      <c r="F1782" s="31" t="s">
        <v>113</v>
      </c>
      <c r="G1782" s="31" t="s">
        <v>140</v>
      </c>
      <c r="H1782" s="30" t="s">
        <v>141</v>
      </c>
      <c r="I1782" s="31"/>
      <c r="J1782" s="31" t="s">
        <v>3605</v>
      </c>
      <c r="K1782" s="31" t="s">
        <v>377</v>
      </c>
      <c r="L1782" s="31"/>
      <c r="M1782" s="31"/>
      <c r="N1782" s="31"/>
    </row>
    <row r="1783" spans="1:14" ht="29.25" customHeight="1">
      <c r="A1783" s="30">
        <v>594</v>
      </c>
      <c r="B1783" s="30" t="s">
        <v>5059</v>
      </c>
      <c r="C1783" s="30" t="s">
        <v>3604</v>
      </c>
      <c r="D1783" s="30" t="s">
        <v>74</v>
      </c>
      <c r="E1783" s="30" t="s">
        <v>112</v>
      </c>
      <c r="F1783" s="30" t="s">
        <v>123</v>
      </c>
      <c r="G1783" s="30" t="s">
        <v>140</v>
      </c>
      <c r="H1783" s="30" t="s">
        <v>141</v>
      </c>
      <c r="I1783" s="30"/>
      <c r="J1783" s="31" t="s">
        <v>378</v>
      </c>
      <c r="K1783" s="30" t="s">
        <v>379</v>
      </c>
      <c r="L1783" s="30"/>
      <c r="M1783" s="30"/>
      <c r="N1783" s="30"/>
    </row>
    <row r="1784" spans="1:14" ht="29.25" customHeight="1">
      <c r="A1784" s="30">
        <v>2078</v>
      </c>
      <c r="B1784" s="30" t="s">
        <v>5059</v>
      </c>
      <c r="C1784" s="30" t="s">
        <v>4346</v>
      </c>
      <c r="D1784" s="30" t="s">
        <v>41</v>
      </c>
      <c r="E1784" s="30" t="s">
        <v>112</v>
      </c>
      <c r="F1784" s="30" t="s">
        <v>113</v>
      </c>
      <c r="G1784" s="30" t="s">
        <v>140</v>
      </c>
      <c r="H1784" s="30" t="s">
        <v>141</v>
      </c>
      <c r="I1784" s="30"/>
      <c r="J1784" s="31" t="s">
        <v>1644</v>
      </c>
      <c r="K1784" s="30" t="s">
        <v>1645</v>
      </c>
      <c r="L1784" s="30"/>
      <c r="M1784" s="30"/>
      <c r="N1784" s="30"/>
    </row>
    <row r="1785" spans="1:14" ht="29.25" customHeight="1">
      <c r="A1785" s="30">
        <v>2078</v>
      </c>
      <c r="B1785" s="30" t="s">
        <v>5059</v>
      </c>
      <c r="C1785" s="30" t="s">
        <v>4346</v>
      </c>
      <c r="D1785" s="30" t="s">
        <v>3261</v>
      </c>
      <c r="E1785" s="30" t="s">
        <v>112</v>
      </c>
      <c r="F1785" s="30" t="s">
        <v>123</v>
      </c>
      <c r="G1785" s="30" t="s">
        <v>140</v>
      </c>
      <c r="H1785" s="30" t="s">
        <v>141</v>
      </c>
      <c r="I1785" s="30"/>
      <c r="J1785" s="31" t="s">
        <v>4286</v>
      </c>
      <c r="K1785" s="30" t="s">
        <v>1642</v>
      </c>
      <c r="L1785" s="30"/>
      <c r="M1785" s="30"/>
      <c r="N1785" s="30"/>
    </row>
    <row r="1786" spans="1:14" ht="29.25" customHeight="1">
      <c r="A1786" s="31">
        <v>2078</v>
      </c>
      <c r="B1786" s="30" t="s">
        <v>5059</v>
      </c>
      <c r="C1786" s="31" t="s">
        <v>4346</v>
      </c>
      <c r="D1786" s="31" t="s">
        <v>3261</v>
      </c>
      <c r="E1786" s="31" t="s">
        <v>112</v>
      </c>
      <c r="F1786" s="31" t="s">
        <v>113</v>
      </c>
      <c r="G1786" s="31" t="s">
        <v>140</v>
      </c>
      <c r="H1786" s="30" t="s">
        <v>141</v>
      </c>
      <c r="I1786" s="31"/>
      <c r="J1786" s="31" t="s">
        <v>4287</v>
      </c>
      <c r="K1786" s="31" t="s">
        <v>1643</v>
      </c>
      <c r="L1786" s="31"/>
      <c r="M1786" s="31"/>
      <c r="N1786" s="31"/>
    </row>
    <row r="1787" spans="1:14" ht="29.25" customHeight="1">
      <c r="A1787" s="30">
        <v>956</v>
      </c>
      <c r="B1787" s="30" t="s">
        <v>5059</v>
      </c>
      <c r="C1787" s="30" t="s">
        <v>3764</v>
      </c>
      <c r="D1787" s="30" t="s">
        <v>3765</v>
      </c>
      <c r="E1787" s="30" t="s">
        <v>112</v>
      </c>
      <c r="F1787" s="30" t="s">
        <v>113</v>
      </c>
      <c r="G1787" s="30" t="s">
        <v>140</v>
      </c>
      <c r="H1787" s="30" t="s">
        <v>141</v>
      </c>
      <c r="I1787" s="30"/>
      <c r="J1787" s="31" t="s">
        <v>3766</v>
      </c>
      <c r="K1787" s="30" t="s">
        <v>2228</v>
      </c>
      <c r="L1787" s="30"/>
      <c r="M1787" s="30"/>
      <c r="N1787" s="30"/>
    </row>
    <row r="1788" spans="1:14" ht="29.25" customHeight="1">
      <c r="A1788" s="31">
        <v>956</v>
      </c>
      <c r="B1788" s="30" t="s">
        <v>5059</v>
      </c>
      <c r="C1788" s="31" t="s">
        <v>3764</v>
      </c>
      <c r="D1788" s="31" t="s">
        <v>74</v>
      </c>
      <c r="E1788" s="31" t="s">
        <v>112</v>
      </c>
      <c r="F1788" s="31" t="s">
        <v>113</v>
      </c>
      <c r="G1788" s="31" t="s">
        <v>140</v>
      </c>
      <c r="H1788" s="30" t="s">
        <v>141</v>
      </c>
      <c r="I1788" s="31"/>
      <c r="J1788" s="31" t="s">
        <v>3767</v>
      </c>
      <c r="K1788" s="31" t="s">
        <v>2229</v>
      </c>
      <c r="L1788" s="31"/>
      <c r="M1788" s="31"/>
      <c r="N1788" s="31"/>
    </row>
    <row r="1789" spans="1:14" ht="29.25" customHeight="1">
      <c r="A1789" s="30">
        <v>956</v>
      </c>
      <c r="B1789" s="30" t="s">
        <v>5059</v>
      </c>
      <c r="C1789" s="30" t="s">
        <v>3764</v>
      </c>
      <c r="D1789" s="30" t="s">
        <v>74</v>
      </c>
      <c r="E1789" s="30" t="s">
        <v>112</v>
      </c>
      <c r="F1789" s="30" t="s">
        <v>123</v>
      </c>
      <c r="G1789" s="30" t="s">
        <v>140</v>
      </c>
      <c r="H1789" s="30" t="s">
        <v>141</v>
      </c>
      <c r="I1789" s="30"/>
      <c r="J1789" s="31" t="s">
        <v>402</v>
      </c>
      <c r="K1789" s="30" t="s">
        <v>403</v>
      </c>
      <c r="L1789" s="30"/>
      <c r="M1789" s="30"/>
      <c r="N1789" s="30"/>
    </row>
    <row r="1790" spans="1:14" ht="29.25" customHeight="1">
      <c r="A1790" s="30">
        <v>1637</v>
      </c>
      <c r="B1790" s="30" t="s">
        <v>5059</v>
      </c>
      <c r="C1790" s="30" t="s">
        <v>3578</v>
      </c>
      <c r="D1790" s="30" t="s">
        <v>687</v>
      </c>
      <c r="E1790" s="30" t="s">
        <v>112</v>
      </c>
      <c r="F1790" s="30" t="s">
        <v>113</v>
      </c>
      <c r="G1790" s="30" t="s">
        <v>140</v>
      </c>
      <c r="H1790" s="30" t="s">
        <v>141</v>
      </c>
      <c r="I1790" s="30"/>
      <c r="J1790" s="31" t="s">
        <v>896</v>
      </c>
      <c r="K1790" s="30">
        <v>1226018000</v>
      </c>
      <c r="L1790" s="30"/>
      <c r="M1790" s="30"/>
      <c r="N1790" s="30"/>
    </row>
    <row r="1791" spans="1:14" ht="29.25" customHeight="1">
      <c r="A1791" s="31">
        <v>1342</v>
      </c>
      <c r="B1791" s="30" t="s">
        <v>5059</v>
      </c>
      <c r="C1791" s="31" t="s">
        <v>1319</v>
      </c>
      <c r="D1791" s="31" t="s">
        <v>335</v>
      </c>
      <c r="E1791" s="31" t="s">
        <v>112</v>
      </c>
      <c r="F1791" s="31" t="s">
        <v>113</v>
      </c>
      <c r="G1791" s="31" t="s">
        <v>140</v>
      </c>
      <c r="H1791" s="30" t="s">
        <v>141</v>
      </c>
      <c r="I1791" s="31"/>
      <c r="J1791" s="31" t="s">
        <v>3956</v>
      </c>
      <c r="K1791" s="31" t="s">
        <v>1320</v>
      </c>
      <c r="L1791" s="31"/>
      <c r="M1791" s="31"/>
      <c r="N1791" s="31"/>
    </row>
    <row r="1792" spans="1:14" ht="29.25" customHeight="1">
      <c r="A1792" s="30">
        <v>589</v>
      </c>
      <c r="B1792" s="30" t="s">
        <v>5059</v>
      </c>
      <c r="C1792" s="30" t="s">
        <v>3589</v>
      </c>
      <c r="D1792" s="30" t="s">
        <v>21</v>
      </c>
      <c r="E1792" s="30" t="s">
        <v>112</v>
      </c>
      <c r="F1792" s="30" t="s">
        <v>113</v>
      </c>
      <c r="G1792" s="30" t="s">
        <v>140</v>
      </c>
      <c r="H1792" s="30" t="s">
        <v>141</v>
      </c>
      <c r="I1792" s="30"/>
      <c r="J1792" s="31" t="s">
        <v>3098</v>
      </c>
      <c r="K1792" s="30" t="s">
        <v>375</v>
      </c>
      <c r="L1792" s="30"/>
      <c r="M1792" s="30"/>
      <c r="N1792" s="30"/>
    </row>
    <row r="1793" spans="1:14" ht="29.25" customHeight="1">
      <c r="A1793" s="31">
        <v>589</v>
      </c>
      <c r="B1793" s="30" t="s">
        <v>5059</v>
      </c>
      <c r="C1793" s="31" t="s">
        <v>3589</v>
      </c>
      <c r="D1793" s="31" t="s">
        <v>3182</v>
      </c>
      <c r="E1793" s="31" t="s">
        <v>112</v>
      </c>
      <c r="F1793" s="31" t="s">
        <v>123</v>
      </c>
      <c r="G1793" s="31" t="s">
        <v>140</v>
      </c>
      <c r="H1793" s="30" t="s">
        <v>141</v>
      </c>
      <c r="I1793" s="31"/>
      <c r="J1793" s="31" t="s">
        <v>373</v>
      </c>
      <c r="K1793" s="31" t="s">
        <v>374</v>
      </c>
      <c r="L1793" s="31"/>
      <c r="M1793" s="31"/>
      <c r="N1793" s="31"/>
    </row>
    <row r="1794" spans="1:14" ht="29.25" customHeight="1">
      <c r="A1794" s="30">
        <v>2448</v>
      </c>
      <c r="B1794" s="30" t="s">
        <v>5059</v>
      </c>
      <c r="C1794" s="30" t="s">
        <v>1982</v>
      </c>
      <c r="D1794" s="30" t="s">
        <v>32</v>
      </c>
      <c r="E1794" s="30" t="s">
        <v>112</v>
      </c>
      <c r="F1794" s="30" t="s">
        <v>123</v>
      </c>
      <c r="G1794" s="30" t="s">
        <v>140</v>
      </c>
      <c r="H1794" s="30" t="s">
        <v>141</v>
      </c>
      <c r="I1794" s="30"/>
      <c r="J1794" s="31" t="s">
        <v>4504</v>
      </c>
      <c r="K1794" s="30" t="s">
        <v>1983</v>
      </c>
      <c r="L1794" s="30"/>
      <c r="M1794" s="30"/>
      <c r="N1794" s="30"/>
    </row>
    <row r="1795" spans="1:14" ht="29.25" customHeight="1">
      <c r="A1795" s="31">
        <v>2448</v>
      </c>
      <c r="B1795" s="30" t="s">
        <v>5059</v>
      </c>
      <c r="C1795" s="31" t="s">
        <v>1982</v>
      </c>
      <c r="D1795" s="31" t="s">
        <v>32</v>
      </c>
      <c r="E1795" s="31" t="s">
        <v>112</v>
      </c>
      <c r="F1795" s="31" t="s">
        <v>113</v>
      </c>
      <c r="G1795" s="31" t="s">
        <v>140</v>
      </c>
      <c r="H1795" s="30" t="s">
        <v>141</v>
      </c>
      <c r="I1795" s="31"/>
      <c r="J1795" s="31" t="s">
        <v>4505</v>
      </c>
      <c r="K1795" s="31" t="s">
        <v>1984</v>
      </c>
      <c r="L1795" s="31"/>
      <c r="M1795" s="31"/>
      <c r="N1795" s="31"/>
    </row>
    <row r="1796" spans="1:14" ht="29.25" customHeight="1">
      <c r="A1796" s="31">
        <v>598</v>
      </c>
      <c r="B1796" s="30" t="s">
        <v>5059</v>
      </c>
      <c r="C1796" s="31" t="s">
        <v>3611</v>
      </c>
      <c r="D1796" s="31" t="s">
        <v>327</v>
      </c>
      <c r="E1796" s="31" t="s">
        <v>112</v>
      </c>
      <c r="F1796" s="31" t="s">
        <v>123</v>
      </c>
      <c r="G1796" s="31" t="s">
        <v>140</v>
      </c>
      <c r="H1796" s="30" t="s">
        <v>141</v>
      </c>
      <c r="I1796" s="31"/>
      <c r="J1796" s="31" t="s">
        <v>387</v>
      </c>
      <c r="K1796" s="31" t="s">
        <v>388</v>
      </c>
      <c r="L1796" s="31"/>
      <c r="M1796" s="31"/>
      <c r="N1796" s="31"/>
    </row>
    <row r="1797" spans="1:14" ht="29.25" customHeight="1">
      <c r="A1797" s="31">
        <v>596</v>
      </c>
      <c r="B1797" s="30" t="s">
        <v>5059</v>
      </c>
      <c r="C1797" s="31" t="s">
        <v>3607</v>
      </c>
      <c r="D1797" s="31" t="s">
        <v>3475</v>
      </c>
      <c r="E1797" s="31" t="s">
        <v>112</v>
      </c>
      <c r="F1797" s="31" t="s">
        <v>113</v>
      </c>
      <c r="G1797" s="31" t="s">
        <v>140</v>
      </c>
      <c r="H1797" s="30" t="s">
        <v>141</v>
      </c>
      <c r="I1797" s="31"/>
      <c r="J1797" s="31" t="s">
        <v>3608</v>
      </c>
      <c r="K1797" s="31">
        <v>35824620</v>
      </c>
      <c r="L1797" s="31"/>
      <c r="M1797" s="31"/>
      <c r="N1797" s="31"/>
    </row>
    <row r="1798" spans="1:14" ht="29.25" customHeight="1">
      <c r="A1798" s="30">
        <v>596</v>
      </c>
      <c r="B1798" s="30" t="s">
        <v>5059</v>
      </c>
      <c r="C1798" s="30" t="s">
        <v>3607</v>
      </c>
      <c r="D1798" s="30" t="s">
        <v>40</v>
      </c>
      <c r="E1798" s="30" t="s">
        <v>112</v>
      </c>
      <c r="F1798" s="30" t="s">
        <v>123</v>
      </c>
      <c r="G1798" s="30" t="s">
        <v>140</v>
      </c>
      <c r="H1798" s="30" t="s">
        <v>141</v>
      </c>
      <c r="I1798" s="30"/>
      <c r="J1798" s="31" t="s">
        <v>380</v>
      </c>
      <c r="K1798" s="30" t="s">
        <v>381</v>
      </c>
      <c r="L1798" s="30"/>
      <c r="M1798" s="30"/>
      <c r="N1798" s="30"/>
    </row>
    <row r="1799" spans="1:14" ht="29.25" customHeight="1">
      <c r="A1799" s="31">
        <v>596</v>
      </c>
      <c r="B1799" s="30" t="s">
        <v>5059</v>
      </c>
      <c r="C1799" s="31" t="s">
        <v>3607</v>
      </c>
      <c r="D1799" s="31" t="s">
        <v>74</v>
      </c>
      <c r="E1799" s="31" t="s">
        <v>112</v>
      </c>
      <c r="F1799" s="31" t="s">
        <v>113</v>
      </c>
      <c r="G1799" s="31" t="s">
        <v>140</v>
      </c>
      <c r="H1799" s="30" t="s">
        <v>141</v>
      </c>
      <c r="I1799" s="31"/>
      <c r="J1799" s="31" t="s">
        <v>382</v>
      </c>
      <c r="K1799" s="31" t="s">
        <v>383</v>
      </c>
      <c r="L1799" s="31"/>
      <c r="M1799" s="31"/>
      <c r="N1799" s="31"/>
    </row>
    <row r="1800" spans="1:14" ht="29.25" customHeight="1">
      <c r="A1800" s="31">
        <v>3028</v>
      </c>
      <c r="B1800" s="30" t="s">
        <v>5059</v>
      </c>
      <c r="C1800" s="31" t="s">
        <v>4932</v>
      </c>
      <c r="D1800" s="31" t="s">
        <v>41</v>
      </c>
      <c r="E1800" s="31" t="s">
        <v>112</v>
      </c>
      <c r="F1800" s="31" t="s">
        <v>307</v>
      </c>
      <c r="G1800" s="31" t="s">
        <v>140</v>
      </c>
      <c r="H1800" s="30" t="s">
        <v>141</v>
      </c>
      <c r="I1800" s="31"/>
      <c r="J1800" s="31" t="s">
        <v>4936</v>
      </c>
      <c r="K1800" s="31" t="s">
        <v>4937</v>
      </c>
      <c r="L1800" s="31"/>
      <c r="M1800" s="31"/>
      <c r="N1800" s="31"/>
    </row>
    <row r="1801" spans="1:14" ht="29.25" customHeight="1">
      <c r="A1801" s="30">
        <v>3028</v>
      </c>
      <c r="B1801" s="30" t="s">
        <v>5059</v>
      </c>
      <c r="C1801" s="30" t="s">
        <v>4932</v>
      </c>
      <c r="D1801" s="30" t="s">
        <v>3261</v>
      </c>
      <c r="E1801" s="30" t="s">
        <v>112</v>
      </c>
      <c r="F1801" s="30" t="s">
        <v>307</v>
      </c>
      <c r="G1801" s="30" t="s">
        <v>140</v>
      </c>
      <c r="H1801" s="30" t="s">
        <v>141</v>
      </c>
      <c r="I1801" s="30"/>
      <c r="J1801" s="31" t="s">
        <v>4933</v>
      </c>
      <c r="K1801" s="30">
        <v>1555121200</v>
      </c>
      <c r="L1801" s="30"/>
      <c r="M1801" s="30"/>
      <c r="N1801" s="30"/>
    </row>
    <row r="1802" spans="1:14" ht="29.25" customHeight="1">
      <c r="A1802" s="31">
        <v>3028</v>
      </c>
      <c r="B1802" s="30" t="s">
        <v>5059</v>
      </c>
      <c r="C1802" s="31" t="s">
        <v>4932</v>
      </c>
      <c r="D1802" s="31" t="s">
        <v>3261</v>
      </c>
      <c r="E1802" s="31" t="s">
        <v>112</v>
      </c>
      <c r="F1802" s="31" t="s">
        <v>307</v>
      </c>
      <c r="G1802" s="31" t="s">
        <v>140</v>
      </c>
      <c r="H1802" s="30" t="s">
        <v>141</v>
      </c>
      <c r="I1802" s="31"/>
      <c r="J1802" s="31" t="s">
        <v>4934</v>
      </c>
      <c r="K1802" s="31" t="s">
        <v>4935</v>
      </c>
      <c r="L1802" s="31"/>
      <c r="M1802" s="31"/>
      <c r="N1802" s="31"/>
    </row>
    <row r="1803" spans="1:14" ht="29.25" customHeight="1">
      <c r="A1803" s="30">
        <v>2074</v>
      </c>
      <c r="B1803" s="30" t="s">
        <v>5059</v>
      </c>
      <c r="C1803" s="30" t="s">
        <v>4343</v>
      </c>
      <c r="D1803" s="30" t="s">
        <v>3261</v>
      </c>
      <c r="E1803" s="30" t="s">
        <v>112</v>
      </c>
      <c r="F1803" s="30" t="s">
        <v>123</v>
      </c>
      <c r="G1803" s="30" t="s">
        <v>140</v>
      </c>
      <c r="H1803" s="30" t="s">
        <v>141</v>
      </c>
      <c r="I1803" s="30"/>
      <c r="J1803" s="31" t="s">
        <v>4344</v>
      </c>
      <c r="K1803" s="30" t="s">
        <v>1711</v>
      </c>
      <c r="L1803" s="30"/>
      <c r="M1803" s="30"/>
      <c r="N1803" s="30"/>
    </row>
    <row r="1804" spans="1:14" ht="29.25" customHeight="1">
      <c r="A1804" s="31">
        <v>892</v>
      </c>
      <c r="B1804" s="30" t="s">
        <v>5059</v>
      </c>
      <c r="C1804" s="31" t="s">
        <v>3740</v>
      </c>
      <c r="D1804" s="31" t="s">
        <v>50</v>
      </c>
      <c r="E1804" s="31" t="s">
        <v>112</v>
      </c>
      <c r="F1804" s="31" t="s">
        <v>113</v>
      </c>
      <c r="G1804" s="31" t="s">
        <v>140</v>
      </c>
      <c r="H1804" s="30" t="s">
        <v>141</v>
      </c>
      <c r="I1804" s="31"/>
      <c r="J1804" s="31" t="s">
        <v>6777</v>
      </c>
      <c r="K1804" s="31" t="s">
        <v>6778</v>
      </c>
      <c r="L1804" s="31"/>
      <c r="M1804" s="31"/>
      <c r="N1804" s="31"/>
    </row>
    <row r="1805" spans="1:14" ht="29.25" customHeight="1">
      <c r="A1805" s="30">
        <v>892</v>
      </c>
      <c r="B1805" s="30" t="s">
        <v>5059</v>
      </c>
      <c r="C1805" s="30" t="s">
        <v>3740</v>
      </c>
      <c r="D1805" s="30" t="s">
        <v>484</v>
      </c>
      <c r="E1805" s="30" t="s">
        <v>112</v>
      </c>
      <c r="F1805" s="30" t="s">
        <v>113</v>
      </c>
      <c r="G1805" s="30" t="s">
        <v>140</v>
      </c>
      <c r="H1805" s="30" t="s">
        <v>141</v>
      </c>
      <c r="I1805" s="30"/>
      <c r="J1805" s="31" t="s">
        <v>6779</v>
      </c>
      <c r="K1805" s="30" t="s">
        <v>6780</v>
      </c>
      <c r="L1805" s="30"/>
      <c r="M1805" s="30"/>
      <c r="N1805" s="30"/>
    </row>
    <row r="1806" spans="1:14" ht="29.25" customHeight="1">
      <c r="A1806" s="31">
        <v>906</v>
      </c>
      <c r="B1806" s="30" t="s">
        <v>5059</v>
      </c>
      <c r="C1806" s="31" t="s">
        <v>6781</v>
      </c>
      <c r="D1806" s="31" t="s">
        <v>335</v>
      </c>
      <c r="E1806" s="31" t="s">
        <v>112</v>
      </c>
      <c r="F1806" s="31" t="s">
        <v>113</v>
      </c>
      <c r="G1806" s="31" t="s">
        <v>140</v>
      </c>
      <c r="H1806" s="30" t="s">
        <v>141</v>
      </c>
      <c r="I1806" s="31"/>
      <c r="J1806" s="31" t="s">
        <v>6782</v>
      </c>
      <c r="K1806" s="31" t="s">
        <v>6783</v>
      </c>
      <c r="L1806" s="31"/>
      <c r="M1806" s="31"/>
      <c r="N1806" s="31"/>
    </row>
    <row r="1807" spans="1:14" ht="29.25" customHeight="1">
      <c r="A1807" s="31">
        <v>3225</v>
      </c>
      <c r="B1807" s="30" t="s">
        <v>5059</v>
      </c>
      <c r="C1807" s="31" t="s">
        <v>6006</v>
      </c>
      <c r="D1807" s="31" t="s">
        <v>30</v>
      </c>
      <c r="E1807" s="31" t="s">
        <v>112</v>
      </c>
      <c r="F1807" s="31" t="s">
        <v>113</v>
      </c>
      <c r="G1807" s="31" t="s">
        <v>140</v>
      </c>
      <c r="H1807" s="30" t="s">
        <v>141</v>
      </c>
      <c r="I1807" s="31"/>
      <c r="J1807" s="31" t="s">
        <v>6784</v>
      </c>
      <c r="K1807" s="31" t="s">
        <v>1846</v>
      </c>
      <c r="L1807" s="31"/>
      <c r="M1807" s="31"/>
      <c r="N1807" s="31"/>
    </row>
    <row r="1808" spans="1:14" ht="29.25" customHeight="1">
      <c r="A1808" s="31">
        <v>3225</v>
      </c>
      <c r="B1808" s="30" t="s">
        <v>5059</v>
      </c>
      <c r="C1808" s="31" t="s">
        <v>6006</v>
      </c>
      <c r="D1808" s="31" t="s">
        <v>335</v>
      </c>
      <c r="E1808" s="31" t="s">
        <v>112</v>
      </c>
      <c r="F1808" s="31" t="s">
        <v>113</v>
      </c>
      <c r="G1808" s="31" t="s">
        <v>140</v>
      </c>
      <c r="H1808" s="30" t="s">
        <v>141</v>
      </c>
      <c r="I1808" s="31"/>
      <c r="J1808" s="31" t="s">
        <v>2956</v>
      </c>
      <c r="K1808" s="31" t="s">
        <v>1846</v>
      </c>
      <c r="L1808" s="31"/>
      <c r="M1808" s="31"/>
      <c r="N1808" s="31"/>
    </row>
    <row r="1809" spans="1:14" ht="29.25" customHeight="1">
      <c r="A1809" s="31">
        <v>3225</v>
      </c>
      <c r="B1809" s="30" t="s">
        <v>5059</v>
      </c>
      <c r="C1809" s="31" t="s">
        <v>6006</v>
      </c>
      <c r="D1809" s="31" t="s">
        <v>30</v>
      </c>
      <c r="E1809" s="31" t="s">
        <v>112</v>
      </c>
      <c r="F1809" s="31" t="s">
        <v>123</v>
      </c>
      <c r="G1809" s="31" t="s">
        <v>140</v>
      </c>
      <c r="H1809" s="30" t="s">
        <v>141</v>
      </c>
      <c r="I1809" s="31"/>
      <c r="J1809" s="31" t="s">
        <v>2949</v>
      </c>
      <c r="K1809" s="31" t="s">
        <v>1846</v>
      </c>
      <c r="L1809" s="31"/>
      <c r="M1809" s="31"/>
      <c r="N1809" s="31"/>
    </row>
    <row r="1810" spans="1:14" ht="29.25" customHeight="1">
      <c r="A1810" s="31">
        <v>3225</v>
      </c>
      <c r="B1810" s="30" t="s">
        <v>5059</v>
      </c>
      <c r="C1810" s="31" t="s">
        <v>6006</v>
      </c>
      <c r="D1810" s="31" t="s">
        <v>30</v>
      </c>
      <c r="E1810" s="31" t="s">
        <v>112</v>
      </c>
      <c r="F1810" s="31" t="s">
        <v>113</v>
      </c>
      <c r="G1810" s="31" t="s">
        <v>140</v>
      </c>
      <c r="H1810" s="30" t="s">
        <v>141</v>
      </c>
      <c r="I1810" s="31"/>
      <c r="J1810" s="31" t="s">
        <v>4440</v>
      </c>
      <c r="K1810" s="31" t="s">
        <v>1846</v>
      </c>
      <c r="L1810" s="31"/>
      <c r="M1810" s="31"/>
      <c r="N1810" s="31"/>
    </row>
    <row r="1811" spans="1:14" ht="29.25" customHeight="1">
      <c r="A1811" s="31">
        <v>3225</v>
      </c>
      <c r="B1811" s="30" t="s">
        <v>5059</v>
      </c>
      <c r="C1811" s="31" t="s">
        <v>6006</v>
      </c>
      <c r="D1811" s="31" t="s">
        <v>2629</v>
      </c>
      <c r="E1811" s="31" t="s">
        <v>112</v>
      </c>
      <c r="F1811" s="31" t="s">
        <v>113</v>
      </c>
      <c r="G1811" s="31" t="s">
        <v>140</v>
      </c>
      <c r="H1811" s="30" t="s">
        <v>141</v>
      </c>
      <c r="I1811" s="31"/>
      <c r="J1811" s="31" t="s">
        <v>2950</v>
      </c>
      <c r="K1811" s="31" t="s">
        <v>1846</v>
      </c>
      <c r="L1811" s="31"/>
      <c r="M1811" s="31"/>
      <c r="N1811" s="31"/>
    </row>
    <row r="1812" spans="1:14" ht="29.25" customHeight="1">
      <c r="A1812" s="31">
        <v>3225</v>
      </c>
      <c r="B1812" s="30" t="s">
        <v>5059</v>
      </c>
      <c r="C1812" s="31" t="s">
        <v>6006</v>
      </c>
      <c r="D1812" s="31" t="s">
        <v>2629</v>
      </c>
      <c r="E1812" s="31" t="s">
        <v>112</v>
      </c>
      <c r="F1812" s="31" t="s">
        <v>113</v>
      </c>
      <c r="G1812" s="31" t="s">
        <v>140</v>
      </c>
      <c r="H1812" s="30" t="s">
        <v>141</v>
      </c>
      <c r="I1812" s="31"/>
      <c r="J1812" s="31" t="s">
        <v>4444</v>
      </c>
      <c r="K1812" s="31" t="s">
        <v>1846</v>
      </c>
      <c r="L1812" s="31"/>
      <c r="M1812" s="31"/>
      <c r="N1812" s="31"/>
    </row>
    <row r="1813" spans="1:14" ht="29.25" customHeight="1">
      <c r="A1813" s="31">
        <v>3225</v>
      </c>
      <c r="B1813" s="30" t="s">
        <v>5059</v>
      </c>
      <c r="C1813" s="31" t="s">
        <v>6006</v>
      </c>
      <c r="D1813" s="31" t="s">
        <v>39</v>
      </c>
      <c r="E1813" s="31" t="s">
        <v>112</v>
      </c>
      <c r="F1813" s="31" t="s">
        <v>113</v>
      </c>
      <c r="G1813" s="31" t="s">
        <v>140</v>
      </c>
      <c r="H1813" s="30" t="s">
        <v>141</v>
      </c>
      <c r="I1813" s="31"/>
      <c r="J1813" s="31" t="s">
        <v>6785</v>
      </c>
      <c r="K1813" s="31" t="s">
        <v>1846</v>
      </c>
      <c r="L1813" s="31"/>
      <c r="M1813" s="31"/>
      <c r="N1813" s="31"/>
    </row>
    <row r="1814" spans="1:14" ht="29.25" customHeight="1">
      <c r="A1814" s="31">
        <v>3225</v>
      </c>
      <c r="B1814" s="30" t="s">
        <v>5059</v>
      </c>
      <c r="C1814" s="31" t="s">
        <v>6006</v>
      </c>
      <c r="D1814" s="31" t="s">
        <v>39</v>
      </c>
      <c r="E1814" s="31" t="s">
        <v>112</v>
      </c>
      <c r="F1814" s="31" t="s">
        <v>113</v>
      </c>
      <c r="G1814" s="31" t="s">
        <v>140</v>
      </c>
      <c r="H1814" s="30" t="s">
        <v>141</v>
      </c>
      <c r="I1814" s="31"/>
      <c r="J1814" s="31" t="s">
        <v>1847</v>
      </c>
      <c r="K1814" s="31" t="s">
        <v>1846</v>
      </c>
      <c r="L1814" s="31"/>
      <c r="M1814" s="31"/>
      <c r="N1814" s="31"/>
    </row>
    <row r="1815" spans="1:14" ht="29.25" customHeight="1">
      <c r="A1815" s="31">
        <v>3225</v>
      </c>
      <c r="B1815" s="30" t="s">
        <v>5059</v>
      </c>
      <c r="C1815" s="31" t="s">
        <v>6006</v>
      </c>
      <c r="D1815" s="31" t="s">
        <v>74</v>
      </c>
      <c r="E1815" s="31" t="s">
        <v>112</v>
      </c>
      <c r="F1815" s="31" t="s">
        <v>113</v>
      </c>
      <c r="G1815" s="31" t="s">
        <v>140</v>
      </c>
      <c r="H1815" s="30" t="s">
        <v>141</v>
      </c>
      <c r="I1815" s="31"/>
      <c r="J1815" s="31" t="s">
        <v>4446</v>
      </c>
      <c r="K1815" s="31" t="s">
        <v>1846</v>
      </c>
      <c r="L1815" s="31"/>
      <c r="M1815" s="31"/>
      <c r="N1815" s="31"/>
    </row>
    <row r="1816" spans="1:14" ht="29.25" customHeight="1">
      <c r="A1816" s="31">
        <v>3225</v>
      </c>
      <c r="B1816" s="30" t="s">
        <v>5059</v>
      </c>
      <c r="C1816" s="31" t="s">
        <v>6006</v>
      </c>
      <c r="D1816" s="31" t="s">
        <v>6786</v>
      </c>
      <c r="E1816" s="31" t="s">
        <v>112</v>
      </c>
      <c r="F1816" s="31" t="s">
        <v>113</v>
      </c>
      <c r="G1816" s="31" t="s">
        <v>140</v>
      </c>
      <c r="H1816" s="30" t="s">
        <v>141</v>
      </c>
      <c r="I1816" s="31"/>
      <c r="J1816" s="31" t="s">
        <v>6787</v>
      </c>
      <c r="K1816" s="31" t="s">
        <v>1846</v>
      </c>
      <c r="L1816" s="31"/>
      <c r="M1816" s="31"/>
      <c r="N1816" s="31"/>
    </row>
    <row r="1817" spans="1:14" ht="29.25" customHeight="1">
      <c r="A1817" s="31">
        <v>3227</v>
      </c>
      <c r="B1817" s="30" t="s">
        <v>5059</v>
      </c>
      <c r="C1817" s="31" t="s">
        <v>6788</v>
      </c>
      <c r="D1817" s="31" t="s">
        <v>50</v>
      </c>
      <c r="E1817" s="31" t="s">
        <v>112</v>
      </c>
      <c r="F1817" s="31" t="s">
        <v>123</v>
      </c>
      <c r="G1817" s="31" t="s">
        <v>140</v>
      </c>
      <c r="H1817" s="30" t="s">
        <v>141</v>
      </c>
      <c r="I1817" s="31"/>
      <c r="J1817" s="31" t="s">
        <v>6789</v>
      </c>
      <c r="K1817" s="31" t="s">
        <v>6790</v>
      </c>
      <c r="L1817" s="31"/>
      <c r="M1817" s="31"/>
      <c r="N1817" s="31"/>
    </row>
    <row r="1818" spans="1:14" ht="29.25" customHeight="1">
      <c r="A1818" s="30">
        <v>2175</v>
      </c>
      <c r="B1818" s="30" t="s">
        <v>5059</v>
      </c>
      <c r="C1818" s="30" t="s">
        <v>1760</v>
      </c>
      <c r="D1818" s="30" t="s">
        <v>39</v>
      </c>
      <c r="E1818" s="30" t="s">
        <v>112</v>
      </c>
      <c r="F1818" s="30" t="s">
        <v>113</v>
      </c>
      <c r="G1818" s="30" t="s">
        <v>140</v>
      </c>
      <c r="H1818" s="30" t="s">
        <v>141</v>
      </c>
      <c r="I1818" s="30"/>
      <c r="J1818" s="31" t="s">
        <v>6791</v>
      </c>
      <c r="K1818" s="30" t="s">
        <v>6792</v>
      </c>
      <c r="L1818" s="30"/>
      <c r="M1818" s="30"/>
      <c r="N1818" s="30"/>
    </row>
    <row r="1819" spans="1:14" ht="29.25" customHeight="1">
      <c r="A1819" s="31">
        <v>1752</v>
      </c>
      <c r="B1819" s="30" t="s">
        <v>5059</v>
      </c>
      <c r="C1819" s="31" t="s">
        <v>1497</v>
      </c>
      <c r="D1819" s="31" t="s">
        <v>2629</v>
      </c>
      <c r="E1819" s="31" t="s">
        <v>222</v>
      </c>
      <c r="F1819" s="31" t="s">
        <v>113</v>
      </c>
      <c r="G1819" s="31" t="s">
        <v>169</v>
      </c>
      <c r="H1819" s="30" t="s">
        <v>116</v>
      </c>
      <c r="I1819" s="31"/>
      <c r="J1819" s="31" t="s">
        <v>6793</v>
      </c>
      <c r="K1819" s="31" t="s">
        <v>6794</v>
      </c>
      <c r="L1819" s="30" t="s">
        <v>6015</v>
      </c>
      <c r="M1819" s="31"/>
      <c r="N1819" s="31"/>
    </row>
    <row r="1820" spans="1:14" ht="29.25" customHeight="1">
      <c r="A1820" s="30">
        <v>1752</v>
      </c>
      <c r="B1820" s="30" t="s">
        <v>5059</v>
      </c>
      <c r="C1820" s="30" t="s">
        <v>1497</v>
      </c>
      <c r="D1820" s="30" t="s">
        <v>2629</v>
      </c>
      <c r="E1820" s="30" t="s">
        <v>222</v>
      </c>
      <c r="F1820" s="30" t="s">
        <v>113</v>
      </c>
      <c r="G1820" s="30" t="s">
        <v>169</v>
      </c>
      <c r="H1820" s="30" t="s">
        <v>116</v>
      </c>
      <c r="I1820" s="30"/>
      <c r="J1820" s="31" t="s">
        <v>4184</v>
      </c>
      <c r="K1820" s="30" t="s">
        <v>6795</v>
      </c>
      <c r="L1820" s="30" t="s">
        <v>6015</v>
      </c>
      <c r="M1820" s="30"/>
      <c r="N1820" s="30"/>
    </row>
    <row r="1821" spans="1:14" ht="29.25" customHeight="1">
      <c r="A1821" s="30">
        <v>1752</v>
      </c>
      <c r="B1821" s="30" t="s">
        <v>5059</v>
      </c>
      <c r="C1821" s="30" t="s">
        <v>1497</v>
      </c>
      <c r="D1821" s="30" t="s">
        <v>2629</v>
      </c>
      <c r="E1821" s="30" t="s">
        <v>222</v>
      </c>
      <c r="F1821" s="30" t="s">
        <v>113</v>
      </c>
      <c r="G1821" s="30" t="s">
        <v>169</v>
      </c>
      <c r="H1821" s="30" t="s">
        <v>116</v>
      </c>
      <c r="I1821" s="30"/>
      <c r="J1821" s="31" t="s">
        <v>6796</v>
      </c>
      <c r="K1821" s="30" t="s">
        <v>6797</v>
      </c>
      <c r="L1821" s="30" t="s">
        <v>6015</v>
      </c>
      <c r="M1821" s="30"/>
      <c r="N1821" s="30"/>
    </row>
    <row r="1822" spans="1:14" ht="29.25" customHeight="1">
      <c r="A1822" s="31">
        <v>1752</v>
      </c>
      <c r="B1822" s="30" t="s">
        <v>5059</v>
      </c>
      <c r="C1822" s="31" t="s">
        <v>1497</v>
      </c>
      <c r="D1822" s="31" t="s">
        <v>412</v>
      </c>
      <c r="E1822" s="31" t="s">
        <v>222</v>
      </c>
      <c r="F1822" s="31" t="s">
        <v>113</v>
      </c>
      <c r="G1822" s="31" t="s">
        <v>169</v>
      </c>
      <c r="H1822" s="30" t="s">
        <v>116</v>
      </c>
      <c r="I1822" s="31"/>
      <c r="J1822" s="31" t="s">
        <v>6798</v>
      </c>
      <c r="K1822" s="31" t="s">
        <v>6799</v>
      </c>
      <c r="L1822" s="30" t="s">
        <v>6015</v>
      </c>
      <c r="M1822" s="31"/>
      <c r="N1822" s="31"/>
    </row>
    <row r="1823" spans="1:14" ht="29.25" customHeight="1">
      <c r="A1823" s="30">
        <v>1752</v>
      </c>
      <c r="B1823" s="30" t="s">
        <v>5059</v>
      </c>
      <c r="C1823" s="30" t="s">
        <v>1497</v>
      </c>
      <c r="D1823" s="30" t="s">
        <v>335</v>
      </c>
      <c r="E1823" s="30" t="s">
        <v>222</v>
      </c>
      <c r="F1823" s="30" t="s">
        <v>113</v>
      </c>
      <c r="G1823" s="30" t="s">
        <v>169</v>
      </c>
      <c r="H1823" s="30" t="s">
        <v>116</v>
      </c>
      <c r="I1823" s="30"/>
      <c r="J1823" s="31" t="s">
        <v>6800</v>
      </c>
      <c r="K1823" s="30" t="s">
        <v>6801</v>
      </c>
      <c r="L1823" s="30" t="s">
        <v>6015</v>
      </c>
      <c r="M1823" s="30"/>
      <c r="N1823" s="30"/>
    </row>
    <row r="1824" spans="1:14" ht="29.25" customHeight="1">
      <c r="A1824" s="31">
        <v>1752</v>
      </c>
      <c r="B1824" s="30" t="s">
        <v>5059</v>
      </c>
      <c r="C1824" s="31" t="s">
        <v>1497</v>
      </c>
      <c r="D1824" s="31" t="s">
        <v>335</v>
      </c>
      <c r="E1824" s="31" t="s">
        <v>222</v>
      </c>
      <c r="F1824" s="31" t="s">
        <v>113</v>
      </c>
      <c r="G1824" s="31" t="s">
        <v>169</v>
      </c>
      <c r="H1824" s="30" t="s">
        <v>116</v>
      </c>
      <c r="I1824" s="31"/>
      <c r="J1824" s="31" t="s">
        <v>6802</v>
      </c>
      <c r="K1824" s="31" t="s">
        <v>6803</v>
      </c>
      <c r="L1824" s="30" t="s">
        <v>6015</v>
      </c>
      <c r="M1824" s="31"/>
      <c r="N1824" s="31"/>
    </row>
    <row r="1825" spans="1:14" ht="29.25" customHeight="1">
      <c r="A1825" s="30">
        <v>1752</v>
      </c>
      <c r="B1825" s="30" t="s">
        <v>5059</v>
      </c>
      <c r="C1825" s="30" t="s">
        <v>1497</v>
      </c>
      <c r="D1825" s="30" t="s">
        <v>335</v>
      </c>
      <c r="E1825" s="30" t="s">
        <v>222</v>
      </c>
      <c r="F1825" s="30" t="s">
        <v>113</v>
      </c>
      <c r="G1825" s="30" t="s">
        <v>169</v>
      </c>
      <c r="H1825" s="30" t="s">
        <v>116</v>
      </c>
      <c r="I1825" s="30"/>
      <c r="J1825" s="31" t="s">
        <v>1506</v>
      </c>
      <c r="K1825" s="30" t="s">
        <v>6804</v>
      </c>
      <c r="L1825" s="30" t="s">
        <v>6015</v>
      </c>
      <c r="M1825" s="30"/>
      <c r="N1825" s="30"/>
    </row>
    <row r="1826" spans="1:14" ht="29.25" customHeight="1">
      <c r="A1826" s="31">
        <v>1752</v>
      </c>
      <c r="B1826" s="30" t="s">
        <v>5059</v>
      </c>
      <c r="C1826" s="31" t="s">
        <v>1497</v>
      </c>
      <c r="D1826" s="31" t="s">
        <v>335</v>
      </c>
      <c r="E1826" s="31" t="s">
        <v>222</v>
      </c>
      <c r="F1826" s="31" t="s">
        <v>113</v>
      </c>
      <c r="G1826" s="31" t="s">
        <v>169</v>
      </c>
      <c r="H1826" s="30" t="s">
        <v>116</v>
      </c>
      <c r="I1826" s="31"/>
      <c r="J1826" s="31" t="s">
        <v>6805</v>
      </c>
      <c r="K1826" s="31" t="s">
        <v>6806</v>
      </c>
      <c r="L1826" s="30" t="s">
        <v>6015</v>
      </c>
      <c r="M1826" s="31"/>
      <c r="N1826" s="31"/>
    </row>
    <row r="1827" spans="1:14" ht="29.25" customHeight="1">
      <c r="A1827" s="30">
        <v>1752</v>
      </c>
      <c r="B1827" s="30" t="s">
        <v>5059</v>
      </c>
      <c r="C1827" s="30" t="s">
        <v>1497</v>
      </c>
      <c r="D1827" s="30" t="s">
        <v>335</v>
      </c>
      <c r="E1827" s="30" t="s">
        <v>222</v>
      </c>
      <c r="F1827" s="30" t="s">
        <v>113</v>
      </c>
      <c r="G1827" s="30" t="s">
        <v>169</v>
      </c>
      <c r="H1827" s="30" t="s">
        <v>116</v>
      </c>
      <c r="I1827" s="30"/>
      <c r="J1827" s="31" t="s">
        <v>2887</v>
      </c>
      <c r="K1827" s="30" t="s">
        <v>6807</v>
      </c>
      <c r="L1827" s="30" t="s">
        <v>6015</v>
      </c>
      <c r="M1827" s="30"/>
      <c r="N1827" s="30"/>
    </row>
    <row r="1828" spans="1:14" ht="29.25" customHeight="1">
      <c r="A1828" s="31">
        <v>1752</v>
      </c>
      <c r="B1828" s="30" t="s">
        <v>5059</v>
      </c>
      <c r="C1828" s="31" t="s">
        <v>1497</v>
      </c>
      <c r="D1828" s="31" t="s">
        <v>335</v>
      </c>
      <c r="E1828" s="31" t="s">
        <v>222</v>
      </c>
      <c r="F1828" s="31" t="s">
        <v>113</v>
      </c>
      <c r="G1828" s="31" t="s">
        <v>169</v>
      </c>
      <c r="H1828" s="30" t="s">
        <v>116</v>
      </c>
      <c r="I1828" s="31"/>
      <c r="J1828" s="31" t="s">
        <v>3158</v>
      </c>
      <c r="K1828" s="31" t="s">
        <v>6808</v>
      </c>
      <c r="L1828" s="30" t="s">
        <v>6015</v>
      </c>
      <c r="M1828" s="31"/>
      <c r="N1828" s="31"/>
    </row>
    <row r="1829" spans="1:14" ht="29.25" customHeight="1">
      <c r="A1829" s="30">
        <v>1752</v>
      </c>
      <c r="B1829" s="30" t="s">
        <v>5059</v>
      </c>
      <c r="C1829" s="30" t="s">
        <v>1497</v>
      </c>
      <c r="D1829" s="30" t="s">
        <v>335</v>
      </c>
      <c r="E1829" s="30" t="s">
        <v>222</v>
      </c>
      <c r="F1829" s="30" t="s">
        <v>113</v>
      </c>
      <c r="G1829" s="30" t="s">
        <v>169</v>
      </c>
      <c r="H1829" s="30" t="s">
        <v>116</v>
      </c>
      <c r="I1829" s="30"/>
      <c r="J1829" s="31" t="s">
        <v>2099</v>
      </c>
      <c r="K1829" s="30" t="s">
        <v>6809</v>
      </c>
      <c r="L1829" s="30" t="s">
        <v>6015</v>
      </c>
      <c r="M1829" s="30"/>
      <c r="N1829" s="30"/>
    </row>
    <row r="1830" spans="1:14" ht="29.25" customHeight="1">
      <c r="A1830" s="31">
        <v>1752</v>
      </c>
      <c r="B1830" s="30" t="s">
        <v>5059</v>
      </c>
      <c r="C1830" s="31" t="s">
        <v>1497</v>
      </c>
      <c r="D1830" s="31" t="s">
        <v>1498</v>
      </c>
      <c r="E1830" s="31" t="s">
        <v>222</v>
      </c>
      <c r="F1830" s="31" t="s">
        <v>113</v>
      </c>
      <c r="G1830" s="31" t="s">
        <v>169</v>
      </c>
      <c r="H1830" s="30" t="s">
        <v>116</v>
      </c>
      <c r="I1830" s="31"/>
      <c r="J1830" s="31" t="s">
        <v>6810</v>
      </c>
      <c r="K1830" s="31" t="s">
        <v>6811</v>
      </c>
      <c r="L1830" s="30" t="s">
        <v>6015</v>
      </c>
      <c r="M1830" s="31"/>
      <c r="N1830" s="31"/>
    </row>
    <row r="1831" spans="1:14" ht="29.25" customHeight="1">
      <c r="A1831" s="30">
        <v>1752</v>
      </c>
      <c r="B1831" s="30" t="s">
        <v>5059</v>
      </c>
      <c r="C1831" s="30" t="s">
        <v>1497</v>
      </c>
      <c r="D1831" s="30" t="s">
        <v>181</v>
      </c>
      <c r="E1831" s="30" t="s">
        <v>222</v>
      </c>
      <c r="F1831" s="30" t="s">
        <v>113</v>
      </c>
      <c r="G1831" s="30" t="s">
        <v>169</v>
      </c>
      <c r="H1831" s="30" t="s">
        <v>116</v>
      </c>
      <c r="I1831" s="30"/>
      <c r="J1831" s="31" t="s">
        <v>4140</v>
      </c>
      <c r="K1831" s="30" t="s">
        <v>6812</v>
      </c>
      <c r="L1831" s="30" t="s">
        <v>6015</v>
      </c>
      <c r="M1831" s="30"/>
      <c r="N1831" s="30"/>
    </row>
    <row r="1832" spans="1:14" ht="29.25" customHeight="1">
      <c r="A1832" s="31">
        <v>1752</v>
      </c>
      <c r="B1832" s="30" t="s">
        <v>5059</v>
      </c>
      <c r="C1832" s="31" t="s">
        <v>1497</v>
      </c>
      <c r="D1832" s="31" t="s">
        <v>181</v>
      </c>
      <c r="E1832" s="31" t="s">
        <v>222</v>
      </c>
      <c r="F1832" s="31" t="s">
        <v>113</v>
      </c>
      <c r="G1832" s="31" t="s">
        <v>169</v>
      </c>
      <c r="H1832" s="30" t="s">
        <v>116</v>
      </c>
      <c r="I1832" s="31"/>
      <c r="J1832" s="31" t="s">
        <v>4141</v>
      </c>
      <c r="K1832" s="31" t="s">
        <v>6813</v>
      </c>
      <c r="L1832" s="30" t="s">
        <v>6015</v>
      </c>
      <c r="M1832" s="31"/>
      <c r="N1832" s="31"/>
    </row>
    <row r="1833" spans="1:14" ht="29.25" customHeight="1">
      <c r="A1833" s="30">
        <v>1752</v>
      </c>
      <c r="B1833" s="30" t="s">
        <v>5059</v>
      </c>
      <c r="C1833" s="30" t="s">
        <v>1497</v>
      </c>
      <c r="D1833" s="30" t="s">
        <v>3182</v>
      </c>
      <c r="E1833" s="30" t="s">
        <v>222</v>
      </c>
      <c r="F1833" s="30" t="s">
        <v>113</v>
      </c>
      <c r="G1833" s="30" t="s">
        <v>169</v>
      </c>
      <c r="H1833" s="30" t="s">
        <v>116</v>
      </c>
      <c r="I1833" s="30"/>
      <c r="J1833" s="31" t="s">
        <v>4142</v>
      </c>
      <c r="K1833" s="30" t="s">
        <v>6814</v>
      </c>
      <c r="L1833" s="30" t="s">
        <v>6015</v>
      </c>
      <c r="M1833" s="30"/>
      <c r="N1833" s="30"/>
    </row>
    <row r="1834" spans="1:14" ht="29.25" customHeight="1">
      <c r="A1834" s="31">
        <v>1752</v>
      </c>
      <c r="B1834" s="30" t="s">
        <v>5059</v>
      </c>
      <c r="C1834" s="31" t="s">
        <v>1497</v>
      </c>
      <c r="D1834" s="31" t="s">
        <v>30</v>
      </c>
      <c r="E1834" s="31" t="s">
        <v>222</v>
      </c>
      <c r="F1834" s="31" t="s">
        <v>113</v>
      </c>
      <c r="G1834" s="31" t="s">
        <v>169</v>
      </c>
      <c r="H1834" s="30" t="s">
        <v>116</v>
      </c>
      <c r="I1834" s="31"/>
      <c r="J1834" s="31" t="s">
        <v>6815</v>
      </c>
      <c r="K1834" s="31" t="s">
        <v>6816</v>
      </c>
      <c r="L1834" s="30" t="s">
        <v>6015</v>
      </c>
      <c r="M1834" s="31"/>
      <c r="N1834" s="31"/>
    </row>
    <row r="1835" spans="1:14" ht="29.25" customHeight="1">
      <c r="A1835" s="30">
        <v>1752</v>
      </c>
      <c r="B1835" s="30" t="s">
        <v>5059</v>
      </c>
      <c r="C1835" s="30" t="s">
        <v>1497</v>
      </c>
      <c r="D1835" s="30" t="s">
        <v>30</v>
      </c>
      <c r="E1835" s="30" t="s">
        <v>222</v>
      </c>
      <c r="F1835" s="30" t="s">
        <v>113</v>
      </c>
      <c r="G1835" s="30" t="s">
        <v>169</v>
      </c>
      <c r="H1835" s="30" t="s">
        <v>116</v>
      </c>
      <c r="I1835" s="30"/>
      <c r="J1835" s="31" t="s">
        <v>6817</v>
      </c>
      <c r="K1835" s="30" t="s">
        <v>6818</v>
      </c>
      <c r="L1835" s="30" t="s">
        <v>6015</v>
      </c>
      <c r="M1835" s="30"/>
      <c r="N1835" s="30"/>
    </row>
    <row r="1836" spans="1:14" ht="29.25" customHeight="1">
      <c r="A1836" s="31">
        <v>1752</v>
      </c>
      <c r="B1836" s="30" t="s">
        <v>5059</v>
      </c>
      <c r="C1836" s="31" t="s">
        <v>1497</v>
      </c>
      <c r="D1836" s="31" t="s">
        <v>30</v>
      </c>
      <c r="E1836" s="31" t="s">
        <v>222</v>
      </c>
      <c r="F1836" s="31" t="s">
        <v>113</v>
      </c>
      <c r="G1836" s="31" t="s">
        <v>169</v>
      </c>
      <c r="H1836" s="30" t="s">
        <v>116</v>
      </c>
      <c r="I1836" s="31"/>
      <c r="J1836" s="31" t="s">
        <v>6819</v>
      </c>
      <c r="K1836" s="31" t="s">
        <v>6820</v>
      </c>
      <c r="L1836" s="30" t="s">
        <v>6015</v>
      </c>
      <c r="M1836" s="31"/>
      <c r="N1836" s="31"/>
    </row>
    <row r="1837" spans="1:14" s="13" customFormat="1" ht="29.25" customHeight="1">
      <c r="A1837" s="30">
        <v>1752</v>
      </c>
      <c r="B1837" s="30" t="s">
        <v>5059</v>
      </c>
      <c r="C1837" s="30" t="s">
        <v>1497</v>
      </c>
      <c r="D1837" s="30" t="s">
        <v>30</v>
      </c>
      <c r="E1837" s="30" t="s">
        <v>222</v>
      </c>
      <c r="F1837" s="30" t="s">
        <v>113</v>
      </c>
      <c r="G1837" s="30" t="s">
        <v>169</v>
      </c>
      <c r="H1837" s="30" t="s">
        <v>116</v>
      </c>
      <c r="I1837" s="30"/>
      <c r="J1837" s="31" t="s">
        <v>4183</v>
      </c>
      <c r="K1837" s="30" t="s">
        <v>6821</v>
      </c>
      <c r="L1837" s="30" t="s">
        <v>6015</v>
      </c>
      <c r="M1837" s="30"/>
      <c r="N1837" s="30"/>
    </row>
    <row r="1838" spans="1:14" ht="29.25" customHeight="1">
      <c r="A1838" s="31">
        <v>1752</v>
      </c>
      <c r="B1838" s="30" t="s">
        <v>5059</v>
      </c>
      <c r="C1838" s="31" t="s">
        <v>1497</v>
      </c>
      <c r="D1838" s="31" t="s">
        <v>30</v>
      </c>
      <c r="E1838" s="31" t="s">
        <v>222</v>
      </c>
      <c r="F1838" s="31" t="s">
        <v>113</v>
      </c>
      <c r="G1838" s="31" t="s">
        <v>169</v>
      </c>
      <c r="H1838" s="30" t="s">
        <v>116</v>
      </c>
      <c r="I1838" s="31"/>
      <c r="J1838" s="31" t="s">
        <v>6822</v>
      </c>
      <c r="K1838" s="31" t="s">
        <v>2020</v>
      </c>
      <c r="L1838" s="30" t="s">
        <v>6015</v>
      </c>
      <c r="M1838" s="31"/>
      <c r="N1838" s="31"/>
    </row>
    <row r="1839" spans="1:14" ht="29.25" customHeight="1">
      <c r="A1839" s="30">
        <v>1752</v>
      </c>
      <c r="B1839" s="30" t="s">
        <v>5059</v>
      </c>
      <c r="C1839" s="30" t="s">
        <v>1497</v>
      </c>
      <c r="D1839" s="30" t="s">
        <v>30</v>
      </c>
      <c r="E1839" s="30" t="s">
        <v>222</v>
      </c>
      <c r="F1839" s="30" t="s">
        <v>113</v>
      </c>
      <c r="G1839" s="30" t="s">
        <v>169</v>
      </c>
      <c r="H1839" s="30" t="s">
        <v>116</v>
      </c>
      <c r="I1839" s="30"/>
      <c r="J1839" s="31" t="s">
        <v>6823</v>
      </c>
      <c r="K1839" s="30">
        <v>1282063942</v>
      </c>
      <c r="L1839" s="30" t="s">
        <v>6015</v>
      </c>
      <c r="M1839" s="30"/>
      <c r="N1839" s="30"/>
    </row>
    <row r="1840" spans="1:14" ht="29.25" customHeight="1">
      <c r="A1840" s="30">
        <v>1752</v>
      </c>
      <c r="B1840" s="30" t="s">
        <v>5059</v>
      </c>
      <c r="C1840" s="30" t="s">
        <v>1497</v>
      </c>
      <c r="D1840" s="30" t="s">
        <v>30</v>
      </c>
      <c r="E1840" s="30" t="s">
        <v>222</v>
      </c>
      <c r="F1840" s="30" t="s">
        <v>113</v>
      </c>
      <c r="G1840" s="30" t="s">
        <v>169</v>
      </c>
      <c r="H1840" s="30" t="s">
        <v>116</v>
      </c>
      <c r="I1840" s="30"/>
      <c r="J1840" s="31" t="s">
        <v>6824</v>
      </c>
      <c r="K1840" s="30">
        <v>1282088651</v>
      </c>
      <c r="L1840" s="30" t="s">
        <v>6015</v>
      </c>
      <c r="M1840" s="30"/>
      <c r="N1840" s="30"/>
    </row>
    <row r="1841" spans="1:14" ht="29.25" customHeight="1">
      <c r="A1841" s="30">
        <v>1752</v>
      </c>
      <c r="B1841" s="30" t="s">
        <v>5059</v>
      </c>
      <c r="C1841" s="30" t="s">
        <v>1497</v>
      </c>
      <c r="D1841" s="30" t="s">
        <v>30</v>
      </c>
      <c r="E1841" s="30" t="s">
        <v>222</v>
      </c>
      <c r="F1841" s="30" t="s">
        <v>113</v>
      </c>
      <c r="G1841" s="30" t="s">
        <v>169</v>
      </c>
      <c r="H1841" s="30" t="s">
        <v>116</v>
      </c>
      <c r="I1841" s="30"/>
      <c r="J1841" s="31" t="s">
        <v>6825</v>
      </c>
      <c r="K1841" s="30">
        <v>1282088682</v>
      </c>
      <c r="L1841" s="30" t="s">
        <v>6015</v>
      </c>
      <c r="M1841" s="30"/>
      <c r="N1841" s="30"/>
    </row>
    <row r="1842" spans="1:14" ht="29.25" customHeight="1">
      <c r="A1842" s="31">
        <v>1752</v>
      </c>
      <c r="B1842" s="30" t="s">
        <v>5059</v>
      </c>
      <c r="C1842" s="31" t="s">
        <v>1497</v>
      </c>
      <c r="D1842" s="31" t="s">
        <v>327</v>
      </c>
      <c r="E1842" s="31" t="s">
        <v>222</v>
      </c>
      <c r="F1842" s="31" t="s">
        <v>123</v>
      </c>
      <c r="G1842" s="31" t="s">
        <v>169</v>
      </c>
      <c r="H1842" s="30" t="s">
        <v>116</v>
      </c>
      <c r="I1842" s="31"/>
      <c r="J1842" s="31" t="s">
        <v>6826</v>
      </c>
      <c r="K1842" s="31" t="s">
        <v>6827</v>
      </c>
      <c r="L1842" s="30" t="s">
        <v>6015</v>
      </c>
      <c r="M1842" s="31"/>
      <c r="N1842" s="31"/>
    </row>
    <row r="1843" spans="1:14" ht="29.25" customHeight="1">
      <c r="A1843" s="30">
        <v>1752</v>
      </c>
      <c r="B1843" s="30" t="s">
        <v>5059</v>
      </c>
      <c r="C1843" s="30" t="s">
        <v>1497</v>
      </c>
      <c r="D1843" s="30" t="s">
        <v>327</v>
      </c>
      <c r="E1843" s="30" t="s">
        <v>222</v>
      </c>
      <c r="F1843" s="30" t="s">
        <v>113</v>
      </c>
      <c r="G1843" s="30" t="s">
        <v>169</v>
      </c>
      <c r="H1843" s="30" t="s">
        <v>116</v>
      </c>
      <c r="I1843" s="30"/>
      <c r="J1843" s="31" t="s">
        <v>6828</v>
      </c>
      <c r="K1843" s="30" t="s">
        <v>6829</v>
      </c>
      <c r="L1843" s="30" t="s">
        <v>6015</v>
      </c>
      <c r="M1843" s="30"/>
      <c r="N1843" s="30"/>
    </row>
    <row r="1844" spans="1:14" ht="29.25" customHeight="1">
      <c r="A1844" s="31">
        <v>1752</v>
      </c>
      <c r="B1844" s="30" t="s">
        <v>5059</v>
      </c>
      <c r="C1844" s="31" t="s">
        <v>1497</v>
      </c>
      <c r="D1844" s="31" t="s">
        <v>327</v>
      </c>
      <c r="E1844" s="31" t="s">
        <v>222</v>
      </c>
      <c r="F1844" s="31" t="s">
        <v>113</v>
      </c>
      <c r="G1844" s="31" t="s">
        <v>169</v>
      </c>
      <c r="H1844" s="30" t="s">
        <v>116</v>
      </c>
      <c r="I1844" s="31"/>
      <c r="J1844" s="31" t="s">
        <v>6830</v>
      </c>
      <c r="K1844" s="31" t="s">
        <v>6831</v>
      </c>
      <c r="L1844" s="30" t="s">
        <v>6015</v>
      </c>
      <c r="M1844" s="31"/>
      <c r="N1844" s="31"/>
    </row>
    <row r="1845" spans="1:14" ht="29.25" customHeight="1">
      <c r="A1845" s="30">
        <v>1752</v>
      </c>
      <c r="B1845" s="30" t="s">
        <v>5059</v>
      </c>
      <c r="C1845" s="30" t="s">
        <v>1497</v>
      </c>
      <c r="D1845" s="30" t="s">
        <v>327</v>
      </c>
      <c r="E1845" s="30" t="s">
        <v>222</v>
      </c>
      <c r="F1845" s="30" t="s">
        <v>113</v>
      </c>
      <c r="G1845" s="30" t="s">
        <v>169</v>
      </c>
      <c r="H1845" s="30" t="s">
        <v>116</v>
      </c>
      <c r="I1845" s="30"/>
      <c r="J1845" s="31" t="s">
        <v>6832</v>
      </c>
      <c r="K1845" s="30">
        <v>1202891232</v>
      </c>
      <c r="L1845" s="30" t="s">
        <v>6015</v>
      </c>
      <c r="M1845" s="30"/>
      <c r="N1845" s="30"/>
    </row>
    <row r="1846" spans="1:14" ht="29.25" customHeight="1">
      <c r="A1846" s="31">
        <v>1752</v>
      </c>
      <c r="B1846" s="30" t="s">
        <v>5059</v>
      </c>
      <c r="C1846" s="31" t="s">
        <v>1497</v>
      </c>
      <c r="D1846" s="31" t="s">
        <v>327</v>
      </c>
      <c r="E1846" s="31" t="s">
        <v>222</v>
      </c>
      <c r="F1846" s="31" t="s">
        <v>113</v>
      </c>
      <c r="G1846" s="31" t="s">
        <v>169</v>
      </c>
      <c r="H1846" s="30" t="s">
        <v>116</v>
      </c>
      <c r="I1846" s="31"/>
      <c r="J1846" s="31" t="s">
        <v>3160</v>
      </c>
      <c r="K1846" s="31" t="s">
        <v>2364</v>
      </c>
      <c r="L1846" s="30" t="s">
        <v>6015</v>
      </c>
      <c r="M1846" s="31"/>
      <c r="N1846" s="31"/>
    </row>
    <row r="1847" spans="1:14" ht="29.25" customHeight="1">
      <c r="A1847" s="31">
        <v>1752</v>
      </c>
      <c r="B1847" s="30" t="s">
        <v>5059</v>
      </c>
      <c r="C1847" s="31" t="s">
        <v>1497</v>
      </c>
      <c r="D1847" s="31" t="s">
        <v>327</v>
      </c>
      <c r="E1847" s="31" t="s">
        <v>222</v>
      </c>
      <c r="F1847" s="31" t="s">
        <v>113</v>
      </c>
      <c r="G1847" s="31" t="s">
        <v>169</v>
      </c>
      <c r="H1847" s="30" t="s">
        <v>116</v>
      </c>
      <c r="I1847" s="31"/>
      <c r="J1847" s="31" t="s">
        <v>6833</v>
      </c>
      <c r="K1847" s="31" t="s">
        <v>6834</v>
      </c>
      <c r="L1847" s="30" t="s">
        <v>6015</v>
      </c>
      <c r="M1847" s="31"/>
      <c r="N1847" s="31"/>
    </row>
    <row r="1848" spans="1:14" ht="29.25" customHeight="1">
      <c r="A1848" s="31">
        <v>1752</v>
      </c>
      <c r="B1848" s="30" t="s">
        <v>5059</v>
      </c>
      <c r="C1848" s="31" t="s">
        <v>1497</v>
      </c>
      <c r="D1848" s="31" t="s">
        <v>327</v>
      </c>
      <c r="E1848" s="31" t="s">
        <v>222</v>
      </c>
      <c r="F1848" s="31" t="s">
        <v>113</v>
      </c>
      <c r="G1848" s="31" t="s">
        <v>169</v>
      </c>
      <c r="H1848" s="30" t="s">
        <v>116</v>
      </c>
      <c r="I1848" s="31"/>
      <c r="J1848" s="31" t="s">
        <v>6835</v>
      </c>
      <c r="K1848" s="31" t="s">
        <v>6836</v>
      </c>
      <c r="L1848" s="30" t="s">
        <v>6015</v>
      </c>
      <c r="M1848" s="31"/>
      <c r="N1848" s="31"/>
    </row>
    <row r="1849" spans="1:14" ht="29.25" customHeight="1">
      <c r="A1849" s="30">
        <v>1752</v>
      </c>
      <c r="B1849" s="30" t="s">
        <v>5059</v>
      </c>
      <c r="C1849" s="30" t="s">
        <v>1497</v>
      </c>
      <c r="D1849" s="30" t="s">
        <v>40</v>
      </c>
      <c r="E1849" s="30" t="s">
        <v>222</v>
      </c>
      <c r="F1849" s="30" t="s">
        <v>113</v>
      </c>
      <c r="G1849" s="30" t="s">
        <v>169</v>
      </c>
      <c r="H1849" s="30" t="s">
        <v>116</v>
      </c>
      <c r="I1849" s="30"/>
      <c r="J1849" s="31" t="s">
        <v>6837</v>
      </c>
      <c r="K1849" s="30" t="s">
        <v>6838</v>
      </c>
      <c r="L1849" s="30" t="s">
        <v>6015</v>
      </c>
      <c r="M1849" s="30"/>
      <c r="N1849" s="30"/>
    </row>
    <row r="1850" spans="1:14" ht="29.25" customHeight="1">
      <c r="A1850" s="31">
        <v>1752</v>
      </c>
      <c r="B1850" s="30" t="s">
        <v>5059</v>
      </c>
      <c r="C1850" s="31" t="s">
        <v>1497</v>
      </c>
      <c r="D1850" s="31" t="s">
        <v>40</v>
      </c>
      <c r="E1850" s="31" t="s">
        <v>222</v>
      </c>
      <c r="F1850" s="31" t="s">
        <v>113</v>
      </c>
      <c r="G1850" s="31" t="s">
        <v>169</v>
      </c>
      <c r="H1850" s="30" t="s">
        <v>116</v>
      </c>
      <c r="I1850" s="31"/>
      <c r="J1850" s="31" t="s">
        <v>6839</v>
      </c>
      <c r="K1850" s="31" t="s">
        <v>6840</v>
      </c>
      <c r="L1850" s="30" t="s">
        <v>6015</v>
      </c>
      <c r="M1850" s="31"/>
      <c r="N1850" s="31"/>
    </row>
    <row r="1851" spans="1:14" ht="29.25" customHeight="1">
      <c r="A1851" s="30">
        <v>1752</v>
      </c>
      <c r="B1851" s="30" t="s">
        <v>5059</v>
      </c>
      <c r="C1851" s="30" t="s">
        <v>1497</v>
      </c>
      <c r="D1851" s="30" t="s">
        <v>40</v>
      </c>
      <c r="E1851" s="30" t="s">
        <v>222</v>
      </c>
      <c r="F1851" s="30" t="s">
        <v>113</v>
      </c>
      <c r="G1851" s="30" t="s">
        <v>169</v>
      </c>
      <c r="H1851" s="30" t="s">
        <v>116</v>
      </c>
      <c r="I1851" s="30"/>
      <c r="J1851" s="31" t="s">
        <v>4152</v>
      </c>
      <c r="K1851" s="30" t="s">
        <v>6841</v>
      </c>
      <c r="L1851" s="30" t="s">
        <v>6015</v>
      </c>
      <c r="M1851" s="30"/>
      <c r="N1851" s="30"/>
    </row>
    <row r="1852" spans="1:14" ht="29.25" customHeight="1">
      <c r="A1852" s="31">
        <v>1752</v>
      </c>
      <c r="B1852" s="30" t="s">
        <v>5059</v>
      </c>
      <c r="C1852" s="31" t="s">
        <v>1497</v>
      </c>
      <c r="D1852" s="31" t="s">
        <v>40</v>
      </c>
      <c r="E1852" s="31" t="s">
        <v>222</v>
      </c>
      <c r="F1852" s="31" t="s">
        <v>113</v>
      </c>
      <c r="G1852" s="31" t="s">
        <v>169</v>
      </c>
      <c r="H1852" s="30" t="s">
        <v>116</v>
      </c>
      <c r="I1852" s="31"/>
      <c r="J1852" s="31" t="s">
        <v>4178</v>
      </c>
      <c r="K1852" s="31" t="s">
        <v>1767</v>
      </c>
      <c r="L1852" s="30" t="s">
        <v>6015</v>
      </c>
      <c r="M1852" s="31"/>
      <c r="N1852" s="31"/>
    </row>
    <row r="1853" spans="1:14" ht="29.25" customHeight="1">
      <c r="A1853" s="30">
        <v>1752</v>
      </c>
      <c r="B1853" s="30" t="s">
        <v>5059</v>
      </c>
      <c r="C1853" s="30" t="s">
        <v>1497</v>
      </c>
      <c r="D1853" s="30" t="s">
        <v>3261</v>
      </c>
      <c r="E1853" s="30" t="s">
        <v>222</v>
      </c>
      <c r="F1853" s="30" t="s">
        <v>113</v>
      </c>
      <c r="G1853" s="30" t="s">
        <v>169</v>
      </c>
      <c r="H1853" s="30" t="s">
        <v>116</v>
      </c>
      <c r="I1853" s="30"/>
      <c r="J1853" s="31" t="s">
        <v>6842</v>
      </c>
      <c r="K1853" s="30" t="s">
        <v>6843</v>
      </c>
      <c r="L1853" s="30" t="s">
        <v>6015</v>
      </c>
      <c r="M1853" s="30"/>
      <c r="N1853" s="30"/>
    </row>
    <row r="1854" spans="1:14" ht="29.25" customHeight="1">
      <c r="A1854" s="31">
        <v>1752</v>
      </c>
      <c r="B1854" s="30" t="s">
        <v>5059</v>
      </c>
      <c r="C1854" s="31" t="s">
        <v>1497</v>
      </c>
      <c r="D1854" s="31" t="s">
        <v>3261</v>
      </c>
      <c r="E1854" s="31" t="s">
        <v>222</v>
      </c>
      <c r="F1854" s="31" t="s">
        <v>113</v>
      </c>
      <c r="G1854" s="31" t="s">
        <v>169</v>
      </c>
      <c r="H1854" s="30" t="s">
        <v>116</v>
      </c>
      <c r="I1854" s="31"/>
      <c r="J1854" s="31" t="s">
        <v>4153</v>
      </c>
      <c r="K1854" s="31" t="s">
        <v>6844</v>
      </c>
      <c r="L1854" s="30" t="s">
        <v>6015</v>
      </c>
      <c r="M1854" s="31"/>
      <c r="N1854" s="31"/>
    </row>
    <row r="1855" spans="1:14" ht="29.25" customHeight="1">
      <c r="A1855" s="30">
        <v>1752</v>
      </c>
      <c r="B1855" s="30" t="s">
        <v>5059</v>
      </c>
      <c r="C1855" s="30" t="s">
        <v>1497</v>
      </c>
      <c r="D1855" s="30" t="s">
        <v>90</v>
      </c>
      <c r="E1855" s="30" t="s">
        <v>222</v>
      </c>
      <c r="F1855" s="30" t="s">
        <v>113</v>
      </c>
      <c r="G1855" s="30" t="s">
        <v>169</v>
      </c>
      <c r="H1855" s="30" t="s">
        <v>116</v>
      </c>
      <c r="I1855" s="30"/>
      <c r="J1855" s="31" t="s">
        <v>4155</v>
      </c>
      <c r="K1855" s="30">
        <v>1205591459</v>
      </c>
      <c r="L1855" s="30" t="s">
        <v>6015</v>
      </c>
      <c r="M1855" s="30"/>
      <c r="N1855" s="30"/>
    </row>
    <row r="1856" spans="1:14" ht="29.25" customHeight="1">
      <c r="A1856" s="31">
        <v>1752</v>
      </c>
      <c r="B1856" s="30" t="s">
        <v>5059</v>
      </c>
      <c r="C1856" s="31" t="s">
        <v>1497</v>
      </c>
      <c r="D1856" s="31" t="s">
        <v>46</v>
      </c>
      <c r="E1856" s="31" t="s">
        <v>222</v>
      </c>
      <c r="F1856" s="31" t="s">
        <v>113</v>
      </c>
      <c r="G1856" s="31" t="s">
        <v>169</v>
      </c>
      <c r="H1856" s="30" t="s">
        <v>116</v>
      </c>
      <c r="I1856" s="31"/>
      <c r="J1856" s="31" t="s">
        <v>6845</v>
      </c>
      <c r="K1856" s="31" t="s">
        <v>6846</v>
      </c>
      <c r="L1856" s="30" t="s">
        <v>6015</v>
      </c>
      <c r="M1856" s="31"/>
      <c r="N1856" s="31"/>
    </row>
    <row r="1857" spans="1:14" ht="29.25" customHeight="1">
      <c r="A1857" s="30">
        <v>1752</v>
      </c>
      <c r="B1857" s="30" t="s">
        <v>5059</v>
      </c>
      <c r="C1857" s="30" t="s">
        <v>1497</v>
      </c>
      <c r="D1857" s="30" t="s">
        <v>50</v>
      </c>
      <c r="E1857" s="30" t="s">
        <v>222</v>
      </c>
      <c r="F1857" s="30" t="s">
        <v>113</v>
      </c>
      <c r="G1857" s="30" t="s">
        <v>169</v>
      </c>
      <c r="H1857" s="30" t="s">
        <v>116</v>
      </c>
      <c r="I1857" s="30"/>
      <c r="J1857" s="31" t="s">
        <v>6847</v>
      </c>
      <c r="K1857" s="30" t="s">
        <v>6848</v>
      </c>
      <c r="L1857" s="30" t="s">
        <v>6015</v>
      </c>
      <c r="M1857" s="30"/>
      <c r="N1857" s="30"/>
    </row>
    <row r="1858" spans="1:14" ht="29.25" customHeight="1">
      <c r="A1858" s="31">
        <v>1752</v>
      </c>
      <c r="B1858" s="30" t="s">
        <v>5059</v>
      </c>
      <c r="C1858" s="31" t="s">
        <v>1497</v>
      </c>
      <c r="D1858" s="31" t="s">
        <v>50</v>
      </c>
      <c r="E1858" s="31" t="s">
        <v>222</v>
      </c>
      <c r="F1858" s="31" t="s">
        <v>113</v>
      </c>
      <c r="G1858" s="31" t="s">
        <v>169</v>
      </c>
      <c r="H1858" s="30" t="s">
        <v>116</v>
      </c>
      <c r="I1858" s="31"/>
      <c r="J1858" s="31" t="s">
        <v>1505</v>
      </c>
      <c r="K1858" s="31" t="s">
        <v>6849</v>
      </c>
      <c r="L1858" s="30" t="s">
        <v>6015</v>
      </c>
      <c r="M1858" s="31"/>
      <c r="N1858" s="31"/>
    </row>
    <row r="1859" spans="1:14" ht="29.25" customHeight="1">
      <c r="A1859" s="30">
        <v>1752</v>
      </c>
      <c r="B1859" s="30" t="s">
        <v>5059</v>
      </c>
      <c r="C1859" s="30" t="s">
        <v>1497</v>
      </c>
      <c r="D1859" s="30" t="s">
        <v>50</v>
      </c>
      <c r="E1859" s="30" t="s">
        <v>222</v>
      </c>
      <c r="F1859" s="30" t="s">
        <v>113</v>
      </c>
      <c r="G1859" s="30" t="s">
        <v>169</v>
      </c>
      <c r="H1859" s="30" t="s">
        <v>116</v>
      </c>
      <c r="I1859" s="30"/>
      <c r="J1859" s="31" t="s">
        <v>4159</v>
      </c>
      <c r="K1859" s="30" t="s">
        <v>6850</v>
      </c>
      <c r="L1859" s="30" t="s">
        <v>6015</v>
      </c>
      <c r="M1859" s="30"/>
      <c r="N1859" s="30"/>
    </row>
    <row r="1860" spans="1:14" ht="29.25" customHeight="1">
      <c r="A1860" s="31">
        <v>1752</v>
      </c>
      <c r="B1860" s="30" t="s">
        <v>5059</v>
      </c>
      <c r="C1860" s="31" t="s">
        <v>1497</v>
      </c>
      <c r="D1860" s="31" t="s">
        <v>50</v>
      </c>
      <c r="E1860" s="31" t="s">
        <v>222</v>
      </c>
      <c r="F1860" s="31" t="s">
        <v>113</v>
      </c>
      <c r="G1860" s="31" t="s">
        <v>169</v>
      </c>
      <c r="H1860" s="30" t="s">
        <v>116</v>
      </c>
      <c r="I1860" s="31"/>
      <c r="J1860" s="31" t="s">
        <v>6851</v>
      </c>
      <c r="K1860" s="31" t="s">
        <v>6852</v>
      </c>
      <c r="L1860" s="30" t="s">
        <v>6015</v>
      </c>
      <c r="M1860" s="31"/>
      <c r="N1860" s="31"/>
    </row>
    <row r="1861" spans="1:14" ht="29.25" customHeight="1">
      <c r="A1861" s="30">
        <v>1752</v>
      </c>
      <c r="B1861" s="30" t="s">
        <v>5059</v>
      </c>
      <c r="C1861" s="30" t="s">
        <v>1497</v>
      </c>
      <c r="D1861" s="30" t="s">
        <v>74</v>
      </c>
      <c r="E1861" s="30" t="s">
        <v>222</v>
      </c>
      <c r="F1861" s="30" t="s">
        <v>113</v>
      </c>
      <c r="G1861" s="30" t="s">
        <v>169</v>
      </c>
      <c r="H1861" s="30" t="s">
        <v>116</v>
      </c>
      <c r="I1861" s="30"/>
      <c r="J1861" s="31" t="s">
        <v>6853</v>
      </c>
      <c r="K1861" s="30" t="s">
        <v>6854</v>
      </c>
      <c r="L1861" s="30" t="s">
        <v>6015</v>
      </c>
      <c r="M1861" s="30"/>
      <c r="N1861" s="30"/>
    </row>
    <row r="1862" spans="1:14" ht="29.25" customHeight="1">
      <c r="A1862" s="31">
        <v>1752</v>
      </c>
      <c r="B1862" s="30" t="s">
        <v>5059</v>
      </c>
      <c r="C1862" s="31" t="s">
        <v>1497</v>
      </c>
      <c r="D1862" s="31" t="s">
        <v>74</v>
      </c>
      <c r="E1862" s="31" t="s">
        <v>222</v>
      </c>
      <c r="F1862" s="31" t="s">
        <v>113</v>
      </c>
      <c r="G1862" s="31" t="s">
        <v>169</v>
      </c>
      <c r="H1862" s="30" t="s">
        <v>116</v>
      </c>
      <c r="I1862" s="31"/>
      <c r="J1862" s="31" t="s">
        <v>6855</v>
      </c>
      <c r="K1862" s="31" t="s">
        <v>6856</v>
      </c>
      <c r="L1862" s="30" t="s">
        <v>6015</v>
      </c>
      <c r="M1862" s="31"/>
      <c r="N1862" s="31"/>
    </row>
    <row r="1863" spans="1:14" ht="29.25" customHeight="1">
      <c r="A1863" s="30">
        <v>1752</v>
      </c>
      <c r="B1863" s="30" t="s">
        <v>5059</v>
      </c>
      <c r="C1863" s="30" t="s">
        <v>1497</v>
      </c>
      <c r="D1863" s="30" t="s">
        <v>74</v>
      </c>
      <c r="E1863" s="30" t="s">
        <v>222</v>
      </c>
      <c r="F1863" s="30" t="s">
        <v>113</v>
      </c>
      <c r="G1863" s="30" t="s">
        <v>169</v>
      </c>
      <c r="H1863" s="30" t="s">
        <v>116</v>
      </c>
      <c r="I1863" s="30"/>
      <c r="J1863" s="31" t="s">
        <v>4167</v>
      </c>
      <c r="K1863" s="30" t="s">
        <v>6857</v>
      </c>
      <c r="L1863" s="30" t="s">
        <v>6015</v>
      </c>
      <c r="M1863" s="30"/>
      <c r="N1863" s="30"/>
    </row>
    <row r="1864" spans="1:14" ht="29.25" customHeight="1">
      <c r="A1864" s="31">
        <v>1752</v>
      </c>
      <c r="B1864" s="30" t="s">
        <v>5059</v>
      </c>
      <c r="C1864" s="31" t="s">
        <v>1497</v>
      </c>
      <c r="D1864" s="31" t="s">
        <v>74</v>
      </c>
      <c r="E1864" s="31" t="s">
        <v>222</v>
      </c>
      <c r="F1864" s="31" t="s">
        <v>113</v>
      </c>
      <c r="G1864" s="31" t="s">
        <v>169</v>
      </c>
      <c r="H1864" s="30" t="s">
        <v>116</v>
      </c>
      <c r="I1864" s="31"/>
      <c r="J1864" s="31" t="s">
        <v>4179</v>
      </c>
      <c r="K1864" s="31" t="s">
        <v>1773</v>
      </c>
      <c r="L1864" s="30" t="s">
        <v>6015</v>
      </c>
      <c r="M1864" s="31"/>
      <c r="N1864" s="31"/>
    </row>
    <row r="1865" spans="1:14" ht="29.25" customHeight="1">
      <c r="A1865" s="30">
        <v>1752</v>
      </c>
      <c r="B1865" s="30" t="s">
        <v>5059</v>
      </c>
      <c r="C1865" s="30" t="s">
        <v>1497</v>
      </c>
      <c r="D1865" s="30" t="s">
        <v>74</v>
      </c>
      <c r="E1865" s="30" t="s">
        <v>222</v>
      </c>
      <c r="F1865" s="30" t="s">
        <v>113</v>
      </c>
      <c r="G1865" s="30" t="s">
        <v>169</v>
      </c>
      <c r="H1865" s="30" t="s">
        <v>116</v>
      </c>
      <c r="I1865" s="30"/>
      <c r="J1865" s="31" t="s">
        <v>6858</v>
      </c>
      <c r="K1865" s="30" t="s">
        <v>1938</v>
      </c>
      <c r="L1865" s="30" t="s">
        <v>6015</v>
      </c>
      <c r="M1865" s="30"/>
      <c r="N1865" s="30"/>
    </row>
    <row r="1866" spans="1:14" ht="29.25" customHeight="1">
      <c r="A1866" s="31">
        <v>1752</v>
      </c>
      <c r="B1866" s="30" t="s">
        <v>5059</v>
      </c>
      <c r="C1866" s="31" t="s">
        <v>1497</v>
      </c>
      <c r="D1866" s="31" t="s">
        <v>74</v>
      </c>
      <c r="E1866" s="31" t="s">
        <v>222</v>
      </c>
      <c r="F1866" s="31" t="s">
        <v>113</v>
      </c>
      <c r="G1866" s="31" t="s">
        <v>169</v>
      </c>
      <c r="H1866" s="30" t="s">
        <v>116</v>
      </c>
      <c r="I1866" s="31"/>
      <c r="J1866" s="31" t="s">
        <v>6859</v>
      </c>
      <c r="K1866" s="31">
        <v>1284982739</v>
      </c>
      <c r="L1866" s="30" t="s">
        <v>6015</v>
      </c>
      <c r="M1866" s="31"/>
      <c r="N1866" s="31"/>
    </row>
    <row r="1867" spans="1:14" ht="29.25" customHeight="1">
      <c r="A1867" s="30">
        <v>1752</v>
      </c>
      <c r="B1867" s="30" t="s">
        <v>5059</v>
      </c>
      <c r="C1867" s="30" t="s">
        <v>1497</v>
      </c>
      <c r="D1867" s="30" t="s">
        <v>74</v>
      </c>
      <c r="E1867" s="30" t="s">
        <v>222</v>
      </c>
      <c r="F1867" s="30" t="s">
        <v>113</v>
      </c>
      <c r="G1867" s="31" t="s">
        <v>169</v>
      </c>
      <c r="H1867" s="30" t="s">
        <v>116</v>
      </c>
      <c r="I1867" s="30"/>
      <c r="J1867" s="31" t="s">
        <v>6860</v>
      </c>
      <c r="K1867" s="30">
        <v>1282088686</v>
      </c>
      <c r="L1867" s="30" t="s">
        <v>6015</v>
      </c>
      <c r="M1867" s="30"/>
      <c r="N1867" s="30"/>
    </row>
    <row r="1868" spans="1:14" ht="29.25" customHeight="1">
      <c r="A1868" s="30">
        <v>1752</v>
      </c>
      <c r="B1868" s="30" t="s">
        <v>5059</v>
      </c>
      <c r="C1868" s="30" t="s">
        <v>1497</v>
      </c>
      <c r="D1868" s="30" t="s">
        <v>74</v>
      </c>
      <c r="E1868" s="30" t="s">
        <v>222</v>
      </c>
      <c r="F1868" s="30" t="s">
        <v>113</v>
      </c>
      <c r="G1868" s="31" t="s">
        <v>169</v>
      </c>
      <c r="H1868" s="30" t="s">
        <v>116</v>
      </c>
      <c r="I1868" s="30"/>
      <c r="J1868" s="31" t="s">
        <v>6861</v>
      </c>
      <c r="K1868" s="30">
        <v>1282168670</v>
      </c>
      <c r="L1868" s="30" t="s">
        <v>6015</v>
      </c>
      <c r="M1868" s="30"/>
      <c r="N1868" s="30"/>
    </row>
    <row r="1869" spans="1:14" ht="29.25" customHeight="1">
      <c r="A1869" s="30">
        <v>1752</v>
      </c>
      <c r="B1869" s="30" t="s">
        <v>5059</v>
      </c>
      <c r="C1869" s="30" t="s">
        <v>1497</v>
      </c>
      <c r="D1869" s="30" t="s">
        <v>74</v>
      </c>
      <c r="E1869" s="30" t="s">
        <v>222</v>
      </c>
      <c r="F1869" s="30" t="s">
        <v>113</v>
      </c>
      <c r="G1869" s="31" t="s">
        <v>169</v>
      </c>
      <c r="H1869" s="30" t="s">
        <v>116</v>
      </c>
      <c r="I1869" s="30"/>
      <c r="J1869" s="31" t="s">
        <v>6862</v>
      </c>
      <c r="K1869" s="30" t="s">
        <v>6863</v>
      </c>
      <c r="L1869" s="30" t="s">
        <v>6015</v>
      </c>
      <c r="M1869" s="30"/>
      <c r="N1869" s="30"/>
    </row>
    <row r="1870" spans="1:14" ht="29.25" customHeight="1">
      <c r="A1870" s="30">
        <v>1752</v>
      </c>
      <c r="B1870" s="30" t="s">
        <v>5059</v>
      </c>
      <c r="C1870" s="30" t="s">
        <v>1497</v>
      </c>
      <c r="D1870" s="30" t="s">
        <v>40</v>
      </c>
      <c r="E1870" s="30" t="s">
        <v>222</v>
      </c>
      <c r="F1870" s="30" t="s">
        <v>113</v>
      </c>
      <c r="G1870" s="30" t="s">
        <v>169</v>
      </c>
      <c r="H1870" s="30" t="s">
        <v>116</v>
      </c>
      <c r="I1870" s="30"/>
      <c r="J1870" s="31" t="s">
        <v>6864</v>
      </c>
      <c r="K1870" s="30">
        <v>1202887217</v>
      </c>
      <c r="L1870" s="30" t="s">
        <v>6015</v>
      </c>
      <c r="M1870" s="30"/>
      <c r="N1870" s="30"/>
    </row>
    <row r="1871" spans="1:14" ht="29.25" customHeight="1">
      <c r="A1871" s="31">
        <v>1752</v>
      </c>
      <c r="B1871" s="30" t="s">
        <v>5059</v>
      </c>
      <c r="C1871" s="31" t="s">
        <v>1497</v>
      </c>
      <c r="D1871" s="31" t="s">
        <v>74</v>
      </c>
      <c r="E1871" s="31" t="s">
        <v>222</v>
      </c>
      <c r="F1871" s="31" t="s">
        <v>113</v>
      </c>
      <c r="G1871" s="31" t="s">
        <v>169</v>
      </c>
      <c r="H1871" s="30" t="s">
        <v>116</v>
      </c>
      <c r="I1871" s="31"/>
      <c r="J1871" s="31" t="s">
        <v>2365</v>
      </c>
      <c r="K1871" s="31" t="s">
        <v>2363</v>
      </c>
      <c r="L1871" s="30" t="s">
        <v>6015</v>
      </c>
      <c r="M1871" s="31"/>
      <c r="N1871" s="31"/>
    </row>
    <row r="1872" spans="1:14" ht="29.25" customHeight="1">
      <c r="A1872" s="31">
        <v>1752</v>
      </c>
      <c r="B1872" s="30" t="s">
        <v>5059</v>
      </c>
      <c r="C1872" s="31" t="s">
        <v>1497</v>
      </c>
      <c r="D1872" s="31" t="s">
        <v>74</v>
      </c>
      <c r="E1872" s="31" t="s">
        <v>222</v>
      </c>
      <c r="F1872" s="31" t="s">
        <v>113</v>
      </c>
      <c r="G1872" s="31" t="s">
        <v>169</v>
      </c>
      <c r="H1872" s="30" t="s">
        <v>116</v>
      </c>
      <c r="I1872" s="31"/>
      <c r="J1872" s="31" t="s">
        <v>6865</v>
      </c>
      <c r="K1872" s="31">
        <v>1208627859</v>
      </c>
      <c r="L1872" s="30" t="s">
        <v>6015</v>
      </c>
      <c r="M1872" s="31"/>
      <c r="N1872" s="31"/>
    </row>
    <row r="1873" spans="1:14" ht="29.25" customHeight="1">
      <c r="A1873" s="30">
        <v>485</v>
      </c>
      <c r="B1873" s="30" t="s">
        <v>5059</v>
      </c>
      <c r="C1873" s="30" t="s">
        <v>1326</v>
      </c>
      <c r="D1873" s="30" t="s">
        <v>2629</v>
      </c>
      <c r="E1873" s="30" t="s">
        <v>112</v>
      </c>
      <c r="F1873" s="30" t="s">
        <v>113</v>
      </c>
      <c r="G1873" s="30" t="s">
        <v>169</v>
      </c>
      <c r="H1873" s="30" t="s">
        <v>116</v>
      </c>
      <c r="I1873" s="30"/>
      <c r="J1873" s="31" t="s">
        <v>2706</v>
      </c>
      <c r="K1873" s="31" t="s">
        <v>437</v>
      </c>
      <c r="L1873" s="30"/>
      <c r="M1873" s="30"/>
      <c r="N1873" s="30"/>
    </row>
    <row r="1874" spans="1:14" ht="29.25" customHeight="1">
      <c r="A1874" s="31">
        <v>485</v>
      </c>
      <c r="B1874" s="30" t="s">
        <v>5059</v>
      </c>
      <c r="C1874" s="31" t="s">
        <v>1326</v>
      </c>
      <c r="D1874" s="31" t="s">
        <v>335</v>
      </c>
      <c r="E1874" s="31" t="s">
        <v>112</v>
      </c>
      <c r="F1874" s="31" t="s">
        <v>113</v>
      </c>
      <c r="G1874" s="31" t="s">
        <v>115</v>
      </c>
      <c r="H1874" s="30" t="s">
        <v>116</v>
      </c>
      <c r="I1874" s="31"/>
      <c r="J1874" s="31" t="s">
        <v>428</v>
      </c>
      <c r="K1874" s="31" t="s">
        <v>429</v>
      </c>
      <c r="L1874" s="31"/>
      <c r="M1874" s="31"/>
      <c r="N1874" s="31"/>
    </row>
    <row r="1875" spans="1:14" ht="29.25" customHeight="1">
      <c r="A1875" s="30">
        <v>485</v>
      </c>
      <c r="B1875" s="30" t="s">
        <v>5059</v>
      </c>
      <c r="C1875" s="30" t="s">
        <v>1326</v>
      </c>
      <c r="D1875" s="30" t="s">
        <v>335</v>
      </c>
      <c r="E1875" s="30" t="s">
        <v>112</v>
      </c>
      <c r="F1875" s="30" t="s">
        <v>113</v>
      </c>
      <c r="G1875" s="30" t="s">
        <v>115</v>
      </c>
      <c r="H1875" s="30" t="s">
        <v>116</v>
      </c>
      <c r="I1875" s="30"/>
      <c r="J1875" s="31" t="s">
        <v>3350</v>
      </c>
      <c r="K1875" s="31" t="s">
        <v>430</v>
      </c>
      <c r="L1875" s="30"/>
      <c r="M1875" s="30"/>
      <c r="N1875" s="30"/>
    </row>
    <row r="1876" spans="1:14" ht="29.25" customHeight="1">
      <c r="A1876" s="31">
        <v>485</v>
      </c>
      <c r="B1876" s="30" t="s">
        <v>5059</v>
      </c>
      <c r="C1876" s="31" t="s">
        <v>1326</v>
      </c>
      <c r="D1876" s="31" t="s">
        <v>335</v>
      </c>
      <c r="E1876" s="31" t="s">
        <v>112</v>
      </c>
      <c r="F1876" s="31" t="s">
        <v>113</v>
      </c>
      <c r="G1876" s="31" t="s">
        <v>115</v>
      </c>
      <c r="H1876" s="30" t="s">
        <v>116</v>
      </c>
      <c r="I1876" s="31"/>
      <c r="J1876" s="31" t="s">
        <v>3351</v>
      </c>
      <c r="K1876" s="31" t="s">
        <v>431</v>
      </c>
      <c r="L1876" s="31"/>
      <c r="M1876" s="31"/>
      <c r="N1876" s="31"/>
    </row>
    <row r="1877" spans="1:14" ht="29.25" customHeight="1">
      <c r="A1877" s="30">
        <v>485</v>
      </c>
      <c r="B1877" s="30" t="s">
        <v>5059</v>
      </c>
      <c r="C1877" s="30" t="s">
        <v>1326</v>
      </c>
      <c r="D1877" s="30" t="s">
        <v>1498</v>
      </c>
      <c r="E1877" s="30" t="s">
        <v>112</v>
      </c>
      <c r="F1877" s="30" t="s">
        <v>113</v>
      </c>
      <c r="G1877" s="30" t="s">
        <v>115</v>
      </c>
      <c r="H1877" s="30" t="s">
        <v>116</v>
      </c>
      <c r="I1877" s="30"/>
      <c r="J1877" s="31" t="s">
        <v>3354</v>
      </c>
      <c r="K1877" s="31" t="s">
        <v>433</v>
      </c>
      <c r="L1877" s="30"/>
      <c r="M1877" s="30"/>
      <c r="N1877" s="30"/>
    </row>
    <row r="1878" spans="1:14" ht="29.25" customHeight="1">
      <c r="A1878" s="31">
        <v>485</v>
      </c>
      <c r="B1878" s="30" t="s">
        <v>5059</v>
      </c>
      <c r="C1878" s="31" t="s">
        <v>1326</v>
      </c>
      <c r="D1878" s="31" t="s">
        <v>21</v>
      </c>
      <c r="E1878" s="31" t="s">
        <v>112</v>
      </c>
      <c r="F1878" s="31" t="s">
        <v>113</v>
      </c>
      <c r="G1878" s="31" t="s">
        <v>115</v>
      </c>
      <c r="H1878" s="30" t="s">
        <v>116</v>
      </c>
      <c r="I1878" s="31"/>
      <c r="J1878" s="31" t="s">
        <v>6866</v>
      </c>
      <c r="K1878" s="31" t="s">
        <v>434</v>
      </c>
      <c r="L1878" s="31"/>
      <c r="M1878" s="31"/>
      <c r="N1878" s="31"/>
    </row>
    <row r="1879" spans="1:14" ht="29.25" customHeight="1">
      <c r="A1879" s="30">
        <v>485</v>
      </c>
      <c r="B1879" s="30" t="s">
        <v>5059</v>
      </c>
      <c r="C1879" s="30" t="s">
        <v>1326</v>
      </c>
      <c r="D1879" s="30" t="s">
        <v>181</v>
      </c>
      <c r="E1879" s="30" t="s">
        <v>112</v>
      </c>
      <c r="F1879" s="30" t="s">
        <v>113</v>
      </c>
      <c r="G1879" s="30" t="s">
        <v>115</v>
      </c>
      <c r="H1879" s="30" t="s">
        <v>116</v>
      </c>
      <c r="I1879" s="30"/>
      <c r="J1879" s="31" t="s">
        <v>3360</v>
      </c>
      <c r="K1879" s="31" t="s">
        <v>435</v>
      </c>
      <c r="L1879" s="30"/>
      <c r="M1879" s="30"/>
      <c r="N1879" s="30"/>
    </row>
    <row r="1880" spans="1:14" ht="29.25" customHeight="1">
      <c r="A1880" s="30">
        <v>485</v>
      </c>
      <c r="B1880" s="30" t="s">
        <v>5059</v>
      </c>
      <c r="C1880" s="30" t="s">
        <v>1326</v>
      </c>
      <c r="D1880" s="30" t="s">
        <v>3182</v>
      </c>
      <c r="E1880" s="30" t="s">
        <v>112</v>
      </c>
      <c r="F1880" s="30" t="s">
        <v>113</v>
      </c>
      <c r="G1880" s="30" t="s">
        <v>115</v>
      </c>
      <c r="H1880" s="30" t="s">
        <v>116</v>
      </c>
      <c r="I1880" s="30"/>
      <c r="J1880" s="31" t="s">
        <v>6867</v>
      </c>
      <c r="K1880" s="31">
        <v>1069974112</v>
      </c>
      <c r="L1880" s="30"/>
      <c r="M1880" s="30"/>
      <c r="N1880" s="30"/>
    </row>
    <row r="1881" spans="1:14" ht="29.25" customHeight="1">
      <c r="A1881" s="31">
        <v>485</v>
      </c>
      <c r="B1881" s="30" t="s">
        <v>5059</v>
      </c>
      <c r="C1881" s="31" t="s">
        <v>1326</v>
      </c>
      <c r="D1881" s="31" t="s">
        <v>335</v>
      </c>
      <c r="E1881" s="31" t="s">
        <v>112</v>
      </c>
      <c r="F1881" s="31" t="s">
        <v>113</v>
      </c>
      <c r="G1881" s="31" t="s">
        <v>115</v>
      </c>
      <c r="H1881" s="30" t="s">
        <v>116</v>
      </c>
      <c r="I1881" s="31"/>
      <c r="J1881" s="31" t="s">
        <v>6868</v>
      </c>
      <c r="K1881" s="31" t="s">
        <v>436</v>
      </c>
      <c r="L1881" s="31"/>
      <c r="M1881" s="31"/>
      <c r="N1881" s="31"/>
    </row>
    <row r="1882" spans="1:14" ht="29.25" customHeight="1">
      <c r="A1882" s="30">
        <v>485</v>
      </c>
      <c r="B1882" s="30" t="s">
        <v>5059</v>
      </c>
      <c r="C1882" s="30" t="s">
        <v>1326</v>
      </c>
      <c r="D1882" s="30" t="s">
        <v>30</v>
      </c>
      <c r="E1882" s="30" t="s">
        <v>112</v>
      </c>
      <c r="F1882" s="30" t="s">
        <v>113</v>
      </c>
      <c r="G1882" s="30" t="s">
        <v>115</v>
      </c>
      <c r="H1882" s="30" t="s">
        <v>116</v>
      </c>
      <c r="I1882" s="30"/>
      <c r="J1882" s="31" t="s">
        <v>2710</v>
      </c>
      <c r="K1882" s="31" t="s">
        <v>438</v>
      </c>
      <c r="L1882" s="30"/>
      <c r="M1882" s="30"/>
      <c r="N1882" s="30"/>
    </row>
    <row r="1883" spans="1:14" ht="29.25" customHeight="1">
      <c r="A1883" s="31">
        <v>485</v>
      </c>
      <c r="B1883" s="30" t="s">
        <v>5059</v>
      </c>
      <c r="C1883" s="31" t="s">
        <v>1326</v>
      </c>
      <c r="D1883" s="31" t="s">
        <v>30</v>
      </c>
      <c r="E1883" s="31" t="s">
        <v>112</v>
      </c>
      <c r="F1883" s="31" t="s">
        <v>113</v>
      </c>
      <c r="G1883" s="31" t="s">
        <v>115</v>
      </c>
      <c r="H1883" s="30" t="s">
        <v>116</v>
      </c>
      <c r="I1883" s="31"/>
      <c r="J1883" s="31" t="s">
        <v>3370</v>
      </c>
      <c r="K1883" s="31" t="s">
        <v>439</v>
      </c>
      <c r="L1883" s="31"/>
      <c r="M1883" s="31"/>
      <c r="N1883" s="31"/>
    </row>
    <row r="1884" spans="1:14" ht="29.25" customHeight="1">
      <c r="A1884" s="30">
        <v>485</v>
      </c>
      <c r="B1884" s="30" t="s">
        <v>5059</v>
      </c>
      <c r="C1884" s="30" t="s">
        <v>1326</v>
      </c>
      <c r="D1884" s="30" t="s">
        <v>30</v>
      </c>
      <c r="E1884" s="30" t="s">
        <v>112</v>
      </c>
      <c r="F1884" s="30" t="s">
        <v>113</v>
      </c>
      <c r="G1884" s="30" t="s">
        <v>115</v>
      </c>
      <c r="H1884" s="30" t="s">
        <v>116</v>
      </c>
      <c r="I1884" s="30"/>
      <c r="J1884" s="31" t="s">
        <v>3371</v>
      </c>
      <c r="K1884" s="31" t="s">
        <v>440</v>
      </c>
      <c r="L1884" s="30"/>
      <c r="M1884" s="30"/>
      <c r="N1884" s="30"/>
    </row>
    <row r="1885" spans="1:14" ht="29.25" customHeight="1">
      <c r="A1885" s="31">
        <v>485</v>
      </c>
      <c r="B1885" s="30" t="s">
        <v>5059</v>
      </c>
      <c r="C1885" s="31" t="s">
        <v>1326</v>
      </c>
      <c r="D1885" s="31" t="s">
        <v>30</v>
      </c>
      <c r="E1885" s="31" t="s">
        <v>112</v>
      </c>
      <c r="F1885" s="31" t="s">
        <v>113</v>
      </c>
      <c r="G1885" s="31" t="s">
        <v>115</v>
      </c>
      <c r="H1885" s="30" t="s">
        <v>116</v>
      </c>
      <c r="I1885" s="31"/>
      <c r="J1885" s="31" t="s">
        <v>3372</v>
      </c>
      <c r="K1885" s="31" t="s">
        <v>441</v>
      </c>
      <c r="L1885" s="31"/>
      <c r="M1885" s="31"/>
      <c r="N1885" s="31"/>
    </row>
    <row r="1886" spans="1:14" ht="29.25" customHeight="1">
      <c r="A1886" s="31">
        <v>485</v>
      </c>
      <c r="B1886" s="30" t="s">
        <v>5059</v>
      </c>
      <c r="C1886" s="31" t="s">
        <v>1326</v>
      </c>
      <c r="D1886" s="31" t="s">
        <v>357</v>
      </c>
      <c r="E1886" s="31" t="s">
        <v>112</v>
      </c>
      <c r="F1886" s="31" t="s">
        <v>113</v>
      </c>
      <c r="G1886" s="31" t="s">
        <v>115</v>
      </c>
      <c r="H1886" s="30" t="s">
        <v>116</v>
      </c>
      <c r="I1886" s="31"/>
      <c r="J1886" s="31" t="s">
        <v>3380</v>
      </c>
      <c r="K1886" s="31" t="s">
        <v>442</v>
      </c>
      <c r="L1886" s="31"/>
      <c r="M1886" s="31"/>
      <c r="N1886" s="31"/>
    </row>
    <row r="1887" spans="1:14" ht="29.25" customHeight="1">
      <c r="A1887" s="30">
        <v>485</v>
      </c>
      <c r="B1887" s="30" t="s">
        <v>5059</v>
      </c>
      <c r="C1887" s="30" t="s">
        <v>1326</v>
      </c>
      <c r="D1887" s="30" t="s">
        <v>32</v>
      </c>
      <c r="E1887" s="30" t="s">
        <v>112</v>
      </c>
      <c r="F1887" s="30" t="s">
        <v>113</v>
      </c>
      <c r="G1887" s="30" t="s">
        <v>115</v>
      </c>
      <c r="H1887" s="30" t="s">
        <v>116</v>
      </c>
      <c r="I1887" s="30"/>
      <c r="J1887" s="31" t="s">
        <v>6869</v>
      </c>
      <c r="K1887" s="31" t="s">
        <v>443</v>
      </c>
      <c r="L1887" s="30"/>
      <c r="M1887" s="30"/>
      <c r="N1887" s="30"/>
    </row>
    <row r="1888" spans="1:14" ht="29.25" customHeight="1">
      <c r="A1888" s="31">
        <v>485</v>
      </c>
      <c r="B1888" s="30" t="s">
        <v>5059</v>
      </c>
      <c r="C1888" s="31" t="s">
        <v>1326</v>
      </c>
      <c r="D1888" s="31" t="s">
        <v>335</v>
      </c>
      <c r="E1888" s="31" t="s">
        <v>112</v>
      </c>
      <c r="F1888" s="31" t="s">
        <v>113</v>
      </c>
      <c r="G1888" s="31" t="s">
        <v>115</v>
      </c>
      <c r="H1888" s="30" t="s">
        <v>116</v>
      </c>
      <c r="I1888" s="31"/>
      <c r="J1888" s="31" t="s">
        <v>6870</v>
      </c>
      <c r="K1888" s="31" t="s">
        <v>444</v>
      </c>
      <c r="L1888" s="31"/>
      <c r="M1888" s="31"/>
      <c r="N1888" s="31"/>
    </row>
    <row r="1889" spans="1:14" ht="29.25" customHeight="1">
      <c r="A1889" s="30">
        <v>485</v>
      </c>
      <c r="B1889" s="30" t="s">
        <v>5059</v>
      </c>
      <c r="C1889" s="30" t="s">
        <v>1326</v>
      </c>
      <c r="D1889" s="30" t="s">
        <v>4242</v>
      </c>
      <c r="E1889" s="30" t="s">
        <v>112</v>
      </c>
      <c r="F1889" s="30" t="s">
        <v>113</v>
      </c>
      <c r="G1889" s="30" t="s">
        <v>115</v>
      </c>
      <c r="H1889" s="30" t="s">
        <v>116</v>
      </c>
      <c r="I1889" s="30"/>
      <c r="J1889" s="31" t="s">
        <v>6871</v>
      </c>
      <c r="K1889" s="31">
        <v>1050220739</v>
      </c>
      <c r="L1889" s="30"/>
      <c r="M1889" s="30"/>
      <c r="N1889" s="30"/>
    </row>
    <row r="1890" spans="1:14" ht="29.25" customHeight="1">
      <c r="A1890" s="31">
        <v>485</v>
      </c>
      <c r="B1890" s="30" t="s">
        <v>5059</v>
      </c>
      <c r="C1890" s="31" t="s">
        <v>1326</v>
      </c>
      <c r="D1890" s="31" t="s">
        <v>445</v>
      </c>
      <c r="E1890" s="31" t="s">
        <v>112</v>
      </c>
      <c r="F1890" s="31" t="s">
        <v>113</v>
      </c>
      <c r="G1890" s="31" t="s">
        <v>115</v>
      </c>
      <c r="H1890" s="30" t="s">
        <v>116</v>
      </c>
      <c r="I1890" s="31"/>
      <c r="J1890" s="31" t="s">
        <v>3401</v>
      </c>
      <c r="K1890" s="31" t="s">
        <v>446</v>
      </c>
      <c r="L1890" s="31"/>
      <c r="M1890" s="31"/>
      <c r="N1890" s="31"/>
    </row>
    <row r="1891" spans="1:14" ht="29.25" customHeight="1">
      <c r="A1891" s="31">
        <v>485</v>
      </c>
      <c r="B1891" s="30" t="s">
        <v>5059</v>
      </c>
      <c r="C1891" s="31" t="s">
        <v>1326</v>
      </c>
      <c r="D1891" s="31" t="s">
        <v>327</v>
      </c>
      <c r="E1891" s="31" t="s">
        <v>112</v>
      </c>
      <c r="F1891" s="31" t="s">
        <v>123</v>
      </c>
      <c r="G1891" s="31" t="s">
        <v>115</v>
      </c>
      <c r="H1891" s="30" t="s">
        <v>116</v>
      </c>
      <c r="I1891" s="31"/>
      <c r="J1891" s="31" t="s">
        <v>3402</v>
      </c>
      <c r="K1891" s="31" t="s">
        <v>447</v>
      </c>
      <c r="L1891" s="31"/>
      <c r="M1891" s="31"/>
      <c r="N1891" s="31"/>
    </row>
    <row r="1892" spans="1:14" ht="29.25" customHeight="1">
      <c r="A1892" s="30">
        <v>485</v>
      </c>
      <c r="B1892" s="30" t="s">
        <v>5059</v>
      </c>
      <c r="C1892" s="30" t="s">
        <v>1326</v>
      </c>
      <c r="D1892" s="30" t="s">
        <v>327</v>
      </c>
      <c r="E1892" s="30" t="s">
        <v>112</v>
      </c>
      <c r="F1892" s="30" t="s">
        <v>113</v>
      </c>
      <c r="G1892" s="30" t="s">
        <v>115</v>
      </c>
      <c r="H1892" s="30" t="s">
        <v>116</v>
      </c>
      <c r="I1892" s="30"/>
      <c r="J1892" s="31" t="s">
        <v>3403</v>
      </c>
      <c r="K1892" s="31" t="s">
        <v>448</v>
      </c>
      <c r="L1892" s="30"/>
      <c r="M1892" s="30"/>
      <c r="N1892" s="30"/>
    </row>
    <row r="1893" spans="1:14" ht="29.25" customHeight="1">
      <c r="A1893" s="31">
        <v>485</v>
      </c>
      <c r="B1893" s="30" t="s">
        <v>5059</v>
      </c>
      <c r="C1893" s="31" t="s">
        <v>1326</v>
      </c>
      <c r="D1893" s="31" t="s">
        <v>327</v>
      </c>
      <c r="E1893" s="31" t="s">
        <v>112</v>
      </c>
      <c r="F1893" s="31" t="s">
        <v>113</v>
      </c>
      <c r="G1893" s="31" t="s">
        <v>115</v>
      </c>
      <c r="H1893" s="30" t="s">
        <v>116</v>
      </c>
      <c r="I1893" s="31"/>
      <c r="J1893" s="31" t="s">
        <v>3404</v>
      </c>
      <c r="K1893" s="31" t="s">
        <v>449</v>
      </c>
      <c r="L1893" s="31"/>
      <c r="M1893" s="31"/>
      <c r="N1893" s="31"/>
    </row>
    <row r="1894" spans="1:14" ht="29.25" customHeight="1">
      <c r="A1894" s="31">
        <v>485</v>
      </c>
      <c r="B1894" s="30" t="s">
        <v>5059</v>
      </c>
      <c r="C1894" s="31" t="s">
        <v>1326</v>
      </c>
      <c r="D1894" s="31" t="s">
        <v>327</v>
      </c>
      <c r="E1894" s="31" t="s">
        <v>112</v>
      </c>
      <c r="F1894" s="31" t="s">
        <v>113</v>
      </c>
      <c r="G1894" s="31" t="s">
        <v>115</v>
      </c>
      <c r="H1894" s="30" t="s">
        <v>116</v>
      </c>
      <c r="I1894" s="31"/>
      <c r="J1894" s="31" t="s">
        <v>2713</v>
      </c>
      <c r="K1894" s="31" t="s">
        <v>503</v>
      </c>
      <c r="L1894" s="31"/>
      <c r="M1894" s="31"/>
      <c r="N1894" s="31"/>
    </row>
    <row r="1895" spans="1:14" ht="29.25" customHeight="1">
      <c r="A1895" s="30">
        <v>485</v>
      </c>
      <c r="B1895" s="30" t="s">
        <v>5059</v>
      </c>
      <c r="C1895" s="30" t="s">
        <v>1326</v>
      </c>
      <c r="D1895" s="30" t="s">
        <v>40</v>
      </c>
      <c r="E1895" s="30" t="s">
        <v>112</v>
      </c>
      <c r="F1895" s="30" t="s">
        <v>113</v>
      </c>
      <c r="G1895" s="30" t="s">
        <v>115</v>
      </c>
      <c r="H1895" s="30" t="s">
        <v>116</v>
      </c>
      <c r="I1895" s="30"/>
      <c r="J1895" s="31" t="s">
        <v>3407</v>
      </c>
      <c r="K1895" s="31" t="s">
        <v>504</v>
      </c>
      <c r="L1895" s="30"/>
      <c r="M1895" s="30"/>
      <c r="N1895" s="30"/>
    </row>
    <row r="1896" spans="1:14" ht="29.25" customHeight="1">
      <c r="A1896" s="31">
        <v>485</v>
      </c>
      <c r="B1896" s="30" t="s">
        <v>5059</v>
      </c>
      <c r="C1896" s="31" t="s">
        <v>1326</v>
      </c>
      <c r="D1896" s="31" t="s">
        <v>40</v>
      </c>
      <c r="E1896" s="31" t="s">
        <v>112</v>
      </c>
      <c r="F1896" s="31" t="s">
        <v>113</v>
      </c>
      <c r="G1896" s="31" t="s">
        <v>115</v>
      </c>
      <c r="H1896" s="30" t="s">
        <v>116</v>
      </c>
      <c r="I1896" s="31"/>
      <c r="J1896" s="31" t="s">
        <v>2714</v>
      </c>
      <c r="K1896" s="31" t="s">
        <v>505</v>
      </c>
      <c r="L1896" s="31"/>
      <c r="M1896" s="31"/>
      <c r="N1896" s="31"/>
    </row>
    <row r="1897" spans="1:14" ht="29.25" customHeight="1">
      <c r="A1897" s="30">
        <v>485</v>
      </c>
      <c r="B1897" s="30" t="s">
        <v>5059</v>
      </c>
      <c r="C1897" s="30" t="s">
        <v>1326</v>
      </c>
      <c r="D1897" s="30" t="s">
        <v>40</v>
      </c>
      <c r="E1897" s="30" t="s">
        <v>112</v>
      </c>
      <c r="F1897" s="30" t="s">
        <v>113</v>
      </c>
      <c r="G1897" s="30" t="s">
        <v>115</v>
      </c>
      <c r="H1897" s="30" t="s">
        <v>116</v>
      </c>
      <c r="I1897" s="30"/>
      <c r="J1897" s="31" t="s">
        <v>3408</v>
      </c>
      <c r="K1897" s="31" t="s">
        <v>543</v>
      </c>
      <c r="L1897" s="30"/>
      <c r="M1897" s="30"/>
      <c r="N1897" s="30"/>
    </row>
    <row r="1898" spans="1:14" ht="29.25" customHeight="1">
      <c r="A1898" s="31">
        <v>485</v>
      </c>
      <c r="B1898" s="30" t="s">
        <v>5059</v>
      </c>
      <c r="C1898" s="31" t="s">
        <v>1326</v>
      </c>
      <c r="D1898" s="31" t="s">
        <v>41</v>
      </c>
      <c r="E1898" s="31" t="s">
        <v>112</v>
      </c>
      <c r="F1898" s="31" t="s">
        <v>113</v>
      </c>
      <c r="G1898" s="31" t="s">
        <v>115</v>
      </c>
      <c r="H1898" s="30" t="s">
        <v>116</v>
      </c>
      <c r="I1898" s="31"/>
      <c r="J1898" s="31" t="s">
        <v>3409</v>
      </c>
      <c r="K1898" s="31" t="s">
        <v>544</v>
      </c>
      <c r="L1898" s="31"/>
      <c r="M1898" s="31"/>
      <c r="N1898" s="31"/>
    </row>
    <row r="1899" spans="1:14" ht="29.25" customHeight="1">
      <c r="A1899" s="30">
        <v>485</v>
      </c>
      <c r="B1899" s="30" t="s">
        <v>5059</v>
      </c>
      <c r="C1899" s="30" t="s">
        <v>1326</v>
      </c>
      <c r="D1899" s="30" t="s">
        <v>479</v>
      </c>
      <c r="E1899" s="30" t="s">
        <v>112</v>
      </c>
      <c r="F1899" s="30" t="s">
        <v>113</v>
      </c>
      <c r="G1899" s="30" t="s">
        <v>115</v>
      </c>
      <c r="H1899" s="30" t="s">
        <v>116</v>
      </c>
      <c r="I1899" s="30"/>
      <c r="J1899" s="31" t="s">
        <v>3411</v>
      </c>
      <c r="K1899" s="31" t="s">
        <v>570</v>
      </c>
      <c r="L1899" s="30"/>
      <c r="M1899" s="30"/>
      <c r="N1899" s="30"/>
    </row>
    <row r="1900" spans="1:14" ht="29.25" customHeight="1">
      <c r="A1900" s="30">
        <v>485</v>
      </c>
      <c r="B1900" s="30" t="s">
        <v>5059</v>
      </c>
      <c r="C1900" s="30" t="s">
        <v>1326</v>
      </c>
      <c r="D1900" s="30" t="s">
        <v>3261</v>
      </c>
      <c r="E1900" s="30" t="s">
        <v>112</v>
      </c>
      <c r="F1900" s="30" t="s">
        <v>113</v>
      </c>
      <c r="G1900" s="30" t="s">
        <v>115</v>
      </c>
      <c r="H1900" s="30" t="s">
        <v>116</v>
      </c>
      <c r="I1900" s="30"/>
      <c r="J1900" s="31" t="s">
        <v>3410</v>
      </c>
      <c r="K1900" s="31" t="s">
        <v>545</v>
      </c>
      <c r="L1900" s="30"/>
      <c r="M1900" s="30"/>
      <c r="N1900" s="30"/>
    </row>
    <row r="1901" spans="1:14" ht="29.25" customHeight="1">
      <c r="A1901" s="30">
        <v>485</v>
      </c>
      <c r="B1901" s="30" t="s">
        <v>5059</v>
      </c>
      <c r="C1901" s="30" t="s">
        <v>1326</v>
      </c>
      <c r="D1901" s="30" t="s">
        <v>46</v>
      </c>
      <c r="E1901" s="30" t="s">
        <v>112</v>
      </c>
      <c r="F1901" s="30" t="s">
        <v>113</v>
      </c>
      <c r="G1901" s="30" t="s">
        <v>115</v>
      </c>
      <c r="H1901" s="30" t="s">
        <v>116</v>
      </c>
      <c r="I1901" s="30"/>
      <c r="J1901" s="31" t="s">
        <v>3420</v>
      </c>
      <c r="K1901" s="31" t="s">
        <v>571</v>
      </c>
      <c r="L1901" s="30"/>
      <c r="M1901" s="30"/>
      <c r="N1901" s="30"/>
    </row>
    <row r="1902" spans="1:14" ht="29.25" customHeight="1">
      <c r="A1902" s="31">
        <v>485</v>
      </c>
      <c r="B1902" s="30" t="s">
        <v>5059</v>
      </c>
      <c r="C1902" s="31" t="s">
        <v>1326</v>
      </c>
      <c r="D1902" s="31" t="s">
        <v>46</v>
      </c>
      <c r="E1902" s="31" t="s">
        <v>112</v>
      </c>
      <c r="F1902" s="31" t="s">
        <v>113</v>
      </c>
      <c r="G1902" s="31" t="s">
        <v>115</v>
      </c>
      <c r="H1902" s="30" t="s">
        <v>116</v>
      </c>
      <c r="I1902" s="31"/>
      <c r="J1902" s="31" t="s">
        <v>2718</v>
      </c>
      <c r="K1902" s="31" t="s">
        <v>572</v>
      </c>
      <c r="L1902" s="31"/>
      <c r="M1902" s="31"/>
      <c r="N1902" s="31"/>
    </row>
    <row r="1903" spans="1:14" ht="29.25" customHeight="1">
      <c r="A1903" s="30">
        <v>485</v>
      </c>
      <c r="B1903" s="30" t="s">
        <v>5059</v>
      </c>
      <c r="C1903" s="30" t="s">
        <v>1326</v>
      </c>
      <c r="D1903" s="30" t="s">
        <v>50</v>
      </c>
      <c r="E1903" s="30" t="s">
        <v>112</v>
      </c>
      <c r="F1903" s="30" t="s">
        <v>113</v>
      </c>
      <c r="G1903" s="30" t="s">
        <v>115</v>
      </c>
      <c r="H1903" s="30" t="s">
        <v>116</v>
      </c>
      <c r="I1903" s="30"/>
      <c r="J1903" s="31" t="s">
        <v>3423</v>
      </c>
      <c r="K1903" s="31" t="s">
        <v>573</v>
      </c>
      <c r="L1903" s="30"/>
      <c r="M1903" s="30"/>
      <c r="N1903" s="30"/>
    </row>
    <row r="1904" spans="1:14" ht="29.25" customHeight="1">
      <c r="A1904" s="31">
        <v>485</v>
      </c>
      <c r="B1904" s="30" t="s">
        <v>5059</v>
      </c>
      <c r="C1904" s="31" t="s">
        <v>1326</v>
      </c>
      <c r="D1904" s="31" t="s">
        <v>74</v>
      </c>
      <c r="E1904" s="31" t="s">
        <v>112</v>
      </c>
      <c r="F1904" s="31" t="s">
        <v>113</v>
      </c>
      <c r="G1904" s="31" t="s">
        <v>115</v>
      </c>
      <c r="H1904" s="30" t="s">
        <v>116</v>
      </c>
      <c r="I1904" s="31"/>
      <c r="J1904" s="31" t="s">
        <v>6872</v>
      </c>
      <c r="K1904" s="31">
        <v>35820210</v>
      </c>
      <c r="L1904" s="31"/>
      <c r="M1904" s="31"/>
      <c r="N1904" s="31"/>
    </row>
    <row r="1905" spans="1:14" ht="29.25" customHeight="1">
      <c r="A1905" s="30">
        <v>485</v>
      </c>
      <c r="B1905" s="30" t="s">
        <v>5059</v>
      </c>
      <c r="C1905" s="30" t="s">
        <v>1326</v>
      </c>
      <c r="D1905" s="30" t="s">
        <v>74</v>
      </c>
      <c r="E1905" s="30" t="s">
        <v>112</v>
      </c>
      <c r="F1905" s="30" t="s">
        <v>113</v>
      </c>
      <c r="G1905" s="30" t="s">
        <v>115</v>
      </c>
      <c r="H1905" s="30" t="s">
        <v>116</v>
      </c>
      <c r="I1905" s="30"/>
      <c r="J1905" s="31" t="s">
        <v>574</v>
      </c>
      <c r="K1905" s="31">
        <v>37428334</v>
      </c>
      <c r="L1905" s="30"/>
      <c r="M1905" s="30"/>
      <c r="N1905" s="30"/>
    </row>
    <row r="1906" spans="1:14" ht="29.25" customHeight="1">
      <c r="A1906" s="31">
        <v>485</v>
      </c>
      <c r="B1906" s="30" t="s">
        <v>5059</v>
      </c>
      <c r="C1906" s="31" t="s">
        <v>1326</v>
      </c>
      <c r="D1906" s="31" t="s">
        <v>74</v>
      </c>
      <c r="E1906" s="31" t="s">
        <v>112</v>
      </c>
      <c r="F1906" s="31" t="s">
        <v>113</v>
      </c>
      <c r="G1906" s="31" t="s">
        <v>115</v>
      </c>
      <c r="H1906" s="30" t="s">
        <v>116</v>
      </c>
      <c r="I1906" s="31"/>
      <c r="J1906" s="31" t="s">
        <v>575</v>
      </c>
      <c r="K1906" s="31">
        <v>35856991</v>
      </c>
      <c r="L1906" s="31"/>
      <c r="M1906" s="31"/>
      <c r="N1906" s="31"/>
    </row>
    <row r="1907" spans="1:14" ht="29.25" customHeight="1">
      <c r="A1907" s="31">
        <v>485</v>
      </c>
      <c r="B1907" s="30" t="s">
        <v>5059</v>
      </c>
      <c r="C1907" s="31" t="s">
        <v>1326</v>
      </c>
      <c r="D1907" s="31" t="s">
        <v>39</v>
      </c>
      <c r="E1907" s="31" t="s">
        <v>112</v>
      </c>
      <c r="F1907" s="31" t="s">
        <v>113</v>
      </c>
      <c r="G1907" s="31" t="s">
        <v>115</v>
      </c>
      <c r="H1907" s="30" t="s">
        <v>116</v>
      </c>
      <c r="I1907" s="31"/>
      <c r="J1907" s="31" t="s">
        <v>6873</v>
      </c>
      <c r="K1907" s="31"/>
      <c r="L1907" s="31"/>
      <c r="M1907" s="31"/>
      <c r="N1907" s="31"/>
    </row>
    <row r="1908" spans="1:14" ht="29.25" customHeight="1">
      <c r="A1908" s="31">
        <v>485</v>
      </c>
      <c r="B1908" s="30" t="s">
        <v>5059</v>
      </c>
      <c r="C1908" s="31" t="s">
        <v>1326</v>
      </c>
      <c r="D1908" s="31" t="s">
        <v>2629</v>
      </c>
      <c r="E1908" s="31" t="s">
        <v>112</v>
      </c>
      <c r="F1908" s="31" t="s">
        <v>113</v>
      </c>
      <c r="G1908" s="31" t="s">
        <v>115</v>
      </c>
      <c r="H1908" s="30" t="s">
        <v>116</v>
      </c>
      <c r="I1908" s="31"/>
      <c r="J1908" s="31" t="s">
        <v>6874</v>
      </c>
      <c r="K1908" s="31">
        <v>1033114953</v>
      </c>
      <c r="L1908" s="31"/>
      <c r="M1908" s="31"/>
      <c r="N1908" s="31"/>
    </row>
    <row r="1909" spans="1:14" ht="29.25" customHeight="1">
      <c r="A1909" s="31">
        <v>485</v>
      </c>
      <c r="B1909" s="30" t="s">
        <v>5059</v>
      </c>
      <c r="C1909" s="31" t="s">
        <v>1326</v>
      </c>
      <c r="D1909" s="31" t="s">
        <v>6732</v>
      </c>
      <c r="E1909" s="31" t="s">
        <v>112</v>
      </c>
      <c r="F1909" s="31" t="s">
        <v>113</v>
      </c>
      <c r="G1909" s="31" t="s">
        <v>115</v>
      </c>
      <c r="H1909" s="30" t="s">
        <v>116</v>
      </c>
      <c r="I1909" s="31"/>
      <c r="J1909" s="31" t="s">
        <v>6875</v>
      </c>
      <c r="K1909" s="31">
        <v>1026566685</v>
      </c>
      <c r="L1909" s="31"/>
      <c r="M1909" s="31"/>
      <c r="N1909" s="31"/>
    </row>
    <row r="1910" spans="1:14" ht="29.25" customHeight="1">
      <c r="A1910" s="31">
        <v>485</v>
      </c>
      <c r="B1910" s="30" t="s">
        <v>5059</v>
      </c>
      <c r="C1910" s="31" t="s">
        <v>1326</v>
      </c>
      <c r="D1910" s="31" t="s">
        <v>2629</v>
      </c>
      <c r="E1910" s="31" t="s">
        <v>112</v>
      </c>
      <c r="F1910" s="31" t="s">
        <v>113</v>
      </c>
      <c r="G1910" s="31" t="s">
        <v>115</v>
      </c>
      <c r="H1910" s="30" t="s">
        <v>116</v>
      </c>
      <c r="I1910" s="31"/>
      <c r="J1910" s="31" t="s">
        <v>6876</v>
      </c>
      <c r="K1910" s="31">
        <v>1029985923</v>
      </c>
      <c r="L1910" s="31"/>
      <c r="M1910" s="31"/>
      <c r="N1910" s="31"/>
    </row>
    <row r="1911" spans="1:14" ht="29.25" customHeight="1">
      <c r="A1911" s="31">
        <v>485</v>
      </c>
      <c r="B1911" s="30" t="s">
        <v>5059</v>
      </c>
      <c r="C1911" s="31" t="s">
        <v>1326</v>
      </c>
      <c r="D1911" s="31" t="s">
        <v>40</v>
      </c>
      <c r="E1911" s="31" t="s">
        <v>112</v>
      </c>
      <c r="F1911" s="31" t="s">
        <v>113</v>
      </c>
      <c r="G1911" s="31" t="s">
        <v>115</v>
      </c>
      <c r="H1911" s="30" t="s">
        <v>116</v>
      </c>
      <c r="I1911" s="31"/>
      <c r="J1911" s="31" t="s">
        <v>6877</v>
      </c>
      <c r="K1911" s="31">
        <v>1019666340</v>
      </c>
      <c r="L1911" s="31"/>
      <c r="M1911" s="31"/>
      <c r="N1911" s="31"/>
    </row>
    <row r="1912" spans="1:14" ht="29.25" customHeight="1">
      <c r="A1912" s="31">
        <v>485</v>
      </c>
      <c r="B1912" s="30" t="s">
        <v>5059</v>
      </c>
      <c r="C1912" s="31" t="s">
        <v>1326</v>
      </c>
      <c r="D1912" s="31" t="s">
        <v>6395</v>
      </c>
      <c r="E1912" s="31" t="s">
        <v>112</v>
      </c>
      <c r="F1912" s="31" t="s">
        <v>113</v>
      </c>
      <c r="G1912" s="31" t="s">
        <v>115</v>
      </c>
      <c r="H1912" s="30" t="s">
        <v>116</v>
      </c>
      <c r="I1912" s="31"/>
      <c r="J1912" s="31" t="s">
        <v>6878</v>
      </c>
      <c r="K1912" s="31">
        <v>1028725037</v>
      </c>
      <c r="L1912" s="31"/>
      <c r="M1912" s="31"/>
      <c r="N1912" s="31"/>
    </row>
    <row r="1913" spans="1:14" ht="29.25" customHeight="1">
      <c r="A1913" s="31">
        <v>485</v>
      </c>
      <c r="B1913" s="30" t="s">
        <v>5059</v>
      </c>
      <c r="C1913" s="31" t="s">
        <v>1326</v>
      </c>
      <c r="D1913" s="31" t="s">
        <v>6395</v>
      </c>
      <c r="E1913" s="31" t="s">
        <v>112</v>
      </c>
      <c r="F1913" s="31" t="s">
        <v>113</v>
      </c>
      <c r="G1913" s="31" t="s">
        <v>115</v>
      </c>
      <c r="H1913" s="30" t="s">
        <v>116</v>
      </c>
      <c r="I1913" s="31"/>
      <c r="J1913" s="31" t="s">
        <v>6879</v>
      </c>
      <c r="K1913" s="31">
        <v>1092241665</v>
      </c>
      <c r="L1913" s="31"/>
      <c r="M1913" s="31"/>
      <c r="N1913" s="31"/>
    </row>
    <row r="1914" spans="1:14" ht="29.25" customHeight="1">
      <c r="A1914" s="31">
        <v>485</v>
      </c>
      <c r="B1914" s="30" t="s">
        <v>5059</v>
      </c>
      <c r="C1914" s="31" t="s">
        <v>1326</v>
      </c>
      <c r="D1914" s="31" t="s">
        <v>2</v>
      </c>
      <c r="E1914" s="31" t="s">
        <v>112</v>
      </c>
      <c r="F1914" s="31" t="s">
        <v>113</v>
      </c>
      <c r="G1914" s="31" t="s">
        <v>115</v>
      </c>
      <c r="H1914" s="30" t="s">
        <v>116</v>
      </c>
      <c r="I1914" s="31"/>
      <c r="J1914" s="31" t="s">
        <v>6880</v>
      </c>
      <c r="K1914" s="31">
        <v>1092241774</v>
      </c>
      <c r="L1914" s="31"/>
      <c r="M1914" s="31"/>
      <c r="N1914" s="31"/>
    </row>
    <row r="1915" spans="1:14" ht="29.25" customHeight="1">
      <c r="A1915" s="31">
        <v>485</v>
      </c>
      <c r="B1915" s="30" t="s">
        <v>5059</v>
      </c>
      <c r="C1915" s="31" t="s">
        <v>1326</v>
      </c>
      <c r="D1915" s="31" t="s">
        <v>74</v>
      </c>
      <c r="E1915" s="31" t="s">
        <v>112</v>
      </c>
      <c r="F1915" s="31" t="s">
        <v>113</v>
      </c>
      <c r="G1915" s="31" t="s">
        <v>115</v>
      </c>
      <c r="H1915" s="30" t="s">
        <v>116</v>
      </c>
      <c r="I1915" s="31"/>
      <c r="J1915" s="31" t="s">
        <v>6881</v>
      </c>
      <c r="K1915" s="31">
        <v>1028724984</v>
      </c>
      <c r="L1915" s="31"/>
      <c r="M1915" s="31"/>
      <c r="N1915" s="31"/>
    </row>
    <row r="1916" spans="1:14" ht="29.25" customHeight="1">
      <c r="A1916" s="31">
        <v>485</v>
      </c>
      <c r="B1916" s="30" t="s">
        <v>5059</v>
      </c>
      <c r="C1916" s="31" t="s">
        <v>1326</v>
      </c>
      <c r="D1916" s="31" t="s">
        <v>74</v>
      </c>
      <c r="E1916" s="31" t="s">
        <v>112</v>
      </c>
      <c r="F1916" s="31" t="s">
        <v>113</v>
      </c>
      <c r="G1916" s="31" t="s">
        <v>115</v>
      </c>
      <c r="H1916" s="30" t="s">
        <v>116</v>
      </c>
      <c r="I1916" s="31"/>
      <c r="J1916" s="31" t="s">
        <v>6882</v>
      </c>
      <c r="K1916" s="31">
        <v>1022003733</v>
      </c>
      <c r="L1916" s="31"/>
      <c r="M1916" s="31"/>
      <c r="N1916" s="31"/>
    </row>
    <row r="1917" spans="1:14" ht="29.25" customHeight="1">
      <c r="A1917" s="31">
        <v>485</v>
      </c>
      <c r="B1917" s="30" t="s">
        <v>5059</v>
      </c>
      <c r="C1917" s="31" t="s">
        <v>1326</v>
      </c>
      <c r="D1917" s="31" t="s">
        <v>40</v>
      </c>
      <c r="E1917" s="31" t="s">
        <v>112</v>
      </c>
      <c r="F1917" s="31" t="s">
        <v>113</v>
      </c>
      <c r="G1917" s="31" t="s">
        <v>115</v>
      </c>
      <c r="H1917" s="30" t="s">
        <v>116</v>
      </c>
      <c r="I1917" s="31"/>
      <c r="J1917" s="31" t="s">
        <v>6883</v>
      </c>
      <c r="K1917" s="31">
        <v>1028725032</v>
      </c>
      <c r="L1917" s="31"/>
      <c r="M1917" s="31"/>
      <c r="N1917" s="31"/>
    </row>
    <row r="1918" spans="1:14" ht="29.25" customHeight="1">
      <c r="A1918" s="31">
        <v>485</v>
      </c>
      <c r="B1918" s="30" t="s">
        <v>5059</v>
      </c>
      <c r="C1918" s="31" t="s">
        <v>1326</v>
      </c>
      <c r="D1918" s="31" t="s">
        <v>74</v>
      </c>
      <c r="E1918" s="31" t="s">
        <v>112</v>
      </c>
      <c r="F1918" s="31" t="s">
        <v>113</v>
      </c>
      <c r="G1918" s="31" t="s">
        <v>115</v>
      </c>
      <c r="H1918" s="30" t="s">
        <v>116</v>
      </c>
      <c r="I1918" s="31"/>
      <c r="J1918" s="31" t="s">
        <v>6884</v>
      </c>
      <c r="K1918" s="31">
        <v>1033360284</v>
      </c>
      <c r="L1918" s="31"/>
      <c r="M1918" s="31"/>
      <c r="N1918" s="31"/>
    </row>
    <row r="1919" spans="1:14" ht="29.25" customHeight="1">
      <c r="A1919" s="31">
        <v>485</v>
      </c>
      <c r="B1919" s="30" t="s">
        <v>5059</v>
      </c>
      <c r="C1919" s="31" t="s">
        <v>1326</v>
      </c>
      <c r="D1919" s="31" t="s">
        <v>335</v>
      </c>
      <c r="E1919" s="31" t="s">
        <v>112</v>
      </c>
      <c r="F1919" s="31" t="s">
        <v>113</v>
      </c>
      <c r="G1919" s="31" t="s">
        <v>115</v>
      </c>
      <c r="H1919" s="30" t="s">
        <v>116</v>
      </c>
      <c r="I1919" s="31"/>
      <c r="J1919" s="31" t="s">
        <v>6885</v>
      </c>
      <c r="K1919" s="31">
        <v>1050680499</v>
      </c>
      <c r="L1919" s="31"/>
      <c r="M1919" s="31"/>
      <c r="N1919" s="31"/>
    </row>
    <row r="1920" spans="1:14" ht="29.25" customHeight="1">
      <c r="A1920" s="31">
        <v>485</v>
      </c>
      <c r="B1920" s="30" t="s">
        <v>5059</v>
      </c>
      <c r="C1920" s="31" t="s">
        <v>1326</v>
      </c>
      <c r="D1920" s="31" t="s">
        <v>50</v>
      </c>
      <c r="E1920" s="31" t="s">
        <v>112</v>
      </c>
      <c r="F1920" s="31" t="s">
        <v>113</v>
      </c>
      <c r="G1920" s="31" t="s">
        <v>115</v>
      </c>
      <c r="H1920" s="30" t="s">
        <v>116</v>
      </c>
      <c r="I1920" s="31"/>
      <c r="J1920" s="31" t="s">
        <v>6886</v>
      </c>
      <c r="K1920" s="31">
        <v>1028906668</v>
      </c>
      <c r="L1920" s="31"/>
      <c r="M1920" s="31"/>
      <c r="N1920" s="31"/>
    </row>
    <row r="1921" spans="1:14" ht="29.25" customHeight="1">
      <c r="A1921" s="31">
        <v>485</v>
      </c>
      <c r="B1921" s="30" t="s">
        <v>5059</v>
      </c>
      <c r="C1921" s="31" t="s">
        <v>1326</v>
      </c>
      <c r="D1921" s="31" t="s">
        <v>50</v>
      </c>
      <c r="E1921" s="31" t="s">
        <v>112</v>
      </c>
      <c r="F1921" s="31" t="s">
        <v>113</v>
      </c>
      <c r="G1921" s="31" t="s">
        <v>115</v>
      </c>
      <c r="H1921" s="30" t="s">
        <v>116</v>
      </c>
      <c r="I1921" s="31"/>
      <c r="J1921" s="31" t="s">
        <v>6887</v>
      </c>
      <c r="K1921" s="31">
        <v>1096334474</v>
      </c>
      <c r="L1921" s="31"/>
      <c r="M1921" s="31"/>
      <c r="N1921" s="31"/>
    </row>
    <row r="1922" spans="1:14" ht="29.25" customHeight="1">
      <c r="A1922" s="31">
        <v>485</v>
      </c>
      <c r="B1922" s="30" t="s">
        <v>5059</v>
      </c>
      <c r="C1922" s="31" t="s">
        <v>1326</v>
      </c>
      <c r="D1922" s="31" t="s">
        <v>30</v>
      </c>
      <c r="E1922" s="31" t="s">
        <v>112</v>
      </c>
      <c r="F1922" s="31" t="s">
        <v>113</v>
      </c>
      <c r="G1922" s="31" t="s">
        <v>115</v>
      </c>
      <c r="H1922" s="30" t="s">
        <v>116</v>
      </c>
      <c r="I1922" s="31"/>
      <c r="J1922" s="31" t="s">
        <v>6888</v>
      </c>
      <c r="K1922" s="31">
        <v>1050680566</v>
      </c>
      <c r="L1922" s="31"/>
      <c r="M1922" s="31"/>
      <c r="N1922" s="31"/>
    </row>
    <row r="1923" spans="1:14" ht="29.25" customHeight="1">
      <c r="A1923" s="31">
        <v>485</v>
      </c>
      <c r="B1923" s="30" t="s">
        <v>5059</v>
      </c>
      <c r="C1923" s="31" t="s">
        <v>1326</v>
      </c>
      <c r="D1923" s="31" t="s">
        <v>335</v>
      </c>
      <c r="E1923" s="31" t="s">
        <v>112</v>
      </c>
      <c r="F1923" s="31" t="s">
        <v>113</v>
      </c>
      <c r="G1923" s="31" t="s">
        <v>115</v>
      </c>
      <c r="H1923" s="30" t="s">
        <v>116</v>
      </c>
      <c r="I1923" s="31"/>
      <c r="J1923" s="31" t="s">
        <v>6889</v>
      </c>
      <c r="K1923" s="31">
        <v>1033360372</v>
      </c>
      <c r="L1923" s="31"/>
      <c r="M1923" s="31"/>
      <c r="N1923" s="31"/>
    </row>
    <row r="1924" spans="1:14" ht="29.25" customHeight="1">
      <c r="A1924" s="31">
        <v>485</v>
      </c>
      <c r="B1924" s="30" t="s">
        <v>5059</v>
      </c>
      <c r="C1924" s="31" t="s">
        <v>1326</v>
      </c>
      <c r="D1924" s="31" t="s">
        <v>335</v>
      </c>
      <c r="E1924" s="31" t="s">
        <v>112</v>
      </c>
      <c r="F1924" s="31" t="s">
        <v>113</v>
      </c>
      <c r="G1924" s="31" t="s">
        <v>115</v>
      </c>
      <c r="H1924" s="30" t="s">
        <v>116</v>
      </c>
      <c r="I1924" s="31"/>
      <c r="J1924" s="31" t="s">
        <v>6890</v>
      </c>
      <c r="K1924" s="31">
        <v>1066210771</v>
      </c>
      <c r="L1924" s="31"/>
      <c r="M1924" s="31"/>
      <c r="N1924" s="31"/>
    </row>
    <row r="1925" spans="1:14" ht="29.25" customHeight="1">
      <c r="A1925" s="31">
        <v>485</v>
      </c>
      <c r="B1925" s="30" t="s">
        <v>5059</v>
      </c>
      <c r="C1925" s="31" t="s">
        <v>1326</v>
      </c>
      <c r="D1925" s="31" t="s">
        <v>50</v>
      </c>
      <c r="E1925" s="31" t="s">
        <v>112</v>
      </c>
      <c r="F1925" s="31" t="s">
        <v>113</v>
      </c>
      <c r="G1925" s="31" t="s">
        <v>115</v>
      </c>
      <c r="H1925" s="30" t="s">
        <v>116</v>
      </c>
      <c r="I1925" s="31"/>
      <c r="J1925" s="31" t="s">
        <v>6891</v>
      </c>
      <c r="K1925" s="31">
        <v>1096335584</v>
      </c>
      <c r="L1925" s="31"/>
      <c r="M1925" s="31"/>
      <c r="N1925" s="31"/>
    </row>
    <row r="1926" spans="1:14" ht="29.25" customHeight="1">
      <c r="A1926" s="31">
        <v>485</v>
      </c>
      <c r="B1926" s="30" t="s">
        <v>5059</v>
      </c>
      <c r="C1926" s="31" t="s">
        <v>1326</v>
      </c>
      <c r="D1926" s="31" t="s">
        <v>50</v>
      </c>
      <c r="E1926" s="31" t="s">
        <v>112</v>
      </c>
      <c r="F1926" s="31" t="s">
        <v>113</v>
      </c>
      <c r="G1926" s="31" t="s">
        <v>115</v>
      </c>
      <c r="H1926" s="30" t="s">
        <v>116</v>
      </c>
      <c r="I1926" s="31"/>
      <c r="J1926" s="31" t="s">
        <v>6892</v>
      </c>
      <c r="K1926" s="31">
        <v>1068726582</v>
      </c>
      <c r="L1926" s="31"/>
      <c r="M1926" s="31"/>
      <c r="N1926" s="31"/>
    </row>
    <row r="1927" spans="1:14" ht="29.25" customHeight="1">
      <c r="A1927" s="31">
        <v>485</v>
      </c>
      <c r="B1927" s="30" t="s">
        <v>5059</v>
      </c>
      <c r="C1927" s="31" t="s">
        <v>1326</v>
      </c>
      <c r="D1927" s="31" t="s">
        <v>6786</v>
      </c>
      <c r="E1927" s="31" t="s">
        <v>112</v>
      </c>
      <c r="F1927" s="31" t="s">
        <v>113</v>
      </c>
      <c r="G1927" s="31" t="s">
        <v>115</v>
      </c>
      <c r="H1927" s="30" t="s">
        <v>116</v>
      </c>
      <c r="I1927" s="31"/>
      <c r="J1927" s="31" t="s">
        <v>6893</v>
      </c>
      <c r="K1927" s="31">
        <v>1028255545</v>
      </c>
      <c r="L1927" s="31"/>
      <c r="M1927" s="31"/>
      <c r="N1927" s="31"/>
    </row>
    <row r="1928" spans="1:14" ht="29.25" customHeight="1">
      <c r="A1928" s="31">
        <v>485</v>
      </c>
      <c r="B1928" s="30" t="s">
        <v>5059</v>
      </c>
      <c r="C1928" s="31" t="s">
        <v>1326</v>
      </c>
      <c r="D1928" s="31" t="s">
        <v>30</v>
      </c>
      <c r="E1928" s="31" t="s">
        <v>112</v>
      </c>
      <c r="F1928" s="31" t="s">
        <v>113</v>
      </c>
      <c r="G1928" s="31" t="s">
        <v>115</v>
      </c>
      <c r="H1928" s="30" t="s">
        <v>116</v>
      </c>
      <c r="I1928" s="31"/>
      <c r="J1928" s="31" t="s">
        <v>6894</v>
      </c>
      <c r="K1928" s="31">
        <v>1099715600</v>
      </c>
      <c r="L1928" s="31"/>
      <c r="M1928" s="31"/>
      <c r="N1928" s="31"/>
    </row>
    <row r="1929" spans="1:14" ht="29.25" customHeight="1">
      <c r="A1929" s="31">
        <v>485</v>
      </c>
      <c r="B1929" s="30" t="s">
        <v>5059</v>
      </c>
      <c r="C1929" s="31" t="s">
        <v>1326</v>
      </c>
      <c r="D1929" s="31" t="s">
        <v>30</v>
      </c>
      <c r="E1929" s="31" t="s">
        <v>112</v>
      </c>
      <c r="F1929" s="31" t="s">
        <v>113</v>
      </c>
      <c r="G1929" s="31" t="s">
        <v>115</v>
      </c>
      <c r="H1929" s="30" t="s">
        <v>116</v>
      </c>
      <c r="I1929" s="31"/>
      <c r="J1929" s="31" t="s">
        <v>6895</v>
      </c>
      <c r="K1929" s="31">
        <v>1050692336</v>
      </c>
      <c r="L1929" s="31"/>
      <c r="M1929" s="31"/>
      <c r="N1929" s="31"/>
    </row>
    <row r="1930" spans="1:14" ht="29.25" customHeight="1">
      <c r="A1930" s="31">
        <v>485</v>
      </c>
      <c r="B1930" s="30" t="s">
        <v>5059</v>
      </c>
      <c r="C1930" s="31" t="s">
        <v>1326</v>
      </c>
      <c r="D1930" s="31" t="s">
        <v>30</v>
      </c>
      <c r="E1930" s="31" t="s">
        <v>112</v>
      </c>
      <c r="F1930" s="31" t="s">
        <v>113</v>
      </c>
      <c r="G1930" s="31" t="s">
        <v>115</v>
      </c>
      <c r="H1930" s="30" t="s">
        <v>116</v>
      </c>
      <c r="I1930" s="31"/>
      <c r="J1930" s="31" t="s">
        <v>6896</v>
      </c>
      <c r="K1930" s="31">
        <v>1050692335</v>
      </c>
      <c r="L1930" s="31"/>
      <c r="M1930" s="31"/>
      <c r="N1930" s="31"/>
    </row>
    <row r="1931" spans="1:14" ht="29.25" customHeight="1">
      <c r="A1931" s="31">
        <v>485</v>
      </c>
      <c r="B1931" s="30" t="s">
        <v>5059</v>
      </c>
      <c r="C1931" s="31" t="s">
        <v>1326</v>
      </c>
      <c r="D1931" s="31" t="s">
        <v>30</v>
      </c>
      <c r="E1931" s="31" t="s">
        <v>112</v>
      </c>
      <c r="F1931" s="31" t="s">
        <v>113</v>
      </c>
      <c r="G1931" s="31" t="s">
        <v>115</v>
      </c>
      <c r="H1931" s="30" t="s">
        <v>116</v>
      </c>
      <c r="I1931" s="31"/>
      <c r="J1931" s="31" t="s">
        <v>6897</v>
      </c>
      <c r="K1931" s="31">
        <v>1096335592</v>
      </c>
      <c r="L1931" s="31"/>
      <c r="M1931" s="31"/>
      <c r="N1931" s="31"/>
    </row>
    <row r="1932" spans="1:14" ht="29.25" customHeight="1">
      <c r="A1932" s="31">
        <v>485</v>
      </c>
      <c r="B1932" s="30" t="s">
        <v>5059</v>
      </c>
      <c r="C1932" s="31" t="s">
        <v>1326</v>
      </c>
      <c r="D1932" s="31" t="s">
        <v>412</v>
      </c>
      <c r="E1932" s="31" t="s">
        <v>112</v>
      </c>
      <c r="F1932" s="31" t="s">
        <v>113</v>
      </c>
      <c r="G1932" s="31" t="s">
        <v>115</v>
      </c>
      <c r="H1932" s="30" t="s">
        <v>116</v>
      </c>
      <c r="I1932" s="31"/>
      <c r="J1932" s="31" t="s">
        <v>6898</v>
      </c>
      <c r="K1932" s="31">
        <v>1050680662</v>
      </c>
      <c r="L1932" s="31"/>
      <c r="M1932" s="31"/>
      <c r="N1932" s="31"/>
    </row>
    <row r="1933" spans="1:14" ht="29.25" customHeight="1">
      <c r="A1933" s="31">
        <v>485</v>
      </c>
      <c r="B1933" s="30" t="s">
        <v>5059</v>
      </c>
      <c r="C1933" s="31" t="s">
        <v>1326</v>
      </c>
      <c r="D1933" s="31" t="s">
        <v>41</v>
      </c>
      <c r="E1933" s="31" t="s">
        <v>112</v>
      </c>
      <c r="F1933" s="31" t="s">
        <v>113</v>
      </c>
      <c r="G1933" s="31" t="s">
        <v>115</v>
      </c>
      <c r="H1933" s="30" t="s">
        <v>116</v>
      </c>
      <c r="I1933" s="31"/>
      <c r="J1933" s="31" t="s">
        <v>6899</v>
      </c>
      <c r="K1933" s="31">
        <v>1026886488</v>
      </c>
      <c r="L1933" s="31"/>
      <c r="M1933" s="31"/>
      <c r="N1933" s="31"/>
    </row>
    <row r="1934" spans="1:14" ht="29.25" customHeight="1">
      <c r="A1934" s="31">
        <v>487</v>
      </c>
      <c r="B1934" s="30" t="s">
        <v>5059</v>
      </c>
      <c r="C1934" s="31" t="s">
        <v>130</v>
      </c>
      <c r="D1934" s="31" t="s">
        <v>74</v>
      </c>
      <c r="E1934" s="31" t="s">
        <v>112</v>
      </c>
      <c r="F1934" s="31" t="s">
        <v>113</v>
      </c>
      <c r="G1934" s="31" t="s">
        <v>115</v>
      </c>
      <c r="H1934" s="30" t="s">
        <v>116</v>
      </c>
      <c r="I1934" s="31"/>
      <c r="J1934" s="31" t="s">
        <v>450</v>
      </c>
      <c r="K1934" s="31">
        <v>19911</v>
      </c>
      <c r="L1934" s="31"/>
      <c r="M1934" s="31"/>
      <c r="N1934" s="31"/>
    </row>
    <row r="1935" spans="1:14" ht="29.25" customHeight="1">
      <c r="A1935" s="30">
        <v>487</v>
      </c>
      <c r="B1935" s="30" t="s">
        <v>5059</v>
      </c>
      <c r="C1935" s="30" t="s">
        <v>130</v>
      </c>
      <c r="D1935" s="30" t="s">
        <v>74</v>
      </c>
      <c r="E1935" s="30" t="s">
        <v>112</v>
      </c>
      <c r="F1935" s="30" t="s">
        <v>113</v>
      </c>
      <c r="G1935" s="30" t="s">
        <v>115</v>
      </c>
      <c r="H1935" s="30" t="s">
        <v>116</v>
      </c>
      <c r="I1935" s="30"/>
      <c r="J1935" s="31" t="s">
        <v>451</v>
      </c>
      <c r="K1935" s="30">
        <v>19911</v>
      </c>
      <c r="L1935" s="30"/>
      <c r="M1935" s="30"/>
      <c r="N1935" s="30"/>
    </row>
    <row r="1936" spans="1:14" ht="29.25" customHeight="1">
      <c r="A1936" s="31">
        <v>487</v>
      </c>
      <c r="B1936" s="30" t="s">
        <v>5059</v>
      </c>
      <c r="C1936" s="31" t="s">
        <v>130</v>
      </c>
      <c r="D1936" s="31" t="s">
        <v>74</v>
      </c>
      <c r="E1936" s="31" t="s">
        <v>112</v>
      </c>
      <c r="F1936" s="31" t="s">
        <v>113</v>
      </c>
      <c r="G1936" s="31" t="s">
        <v>115</v>
      </c>
      <c r="H1936" s="30" t="s">
        <v>116</v>
      </c>
      <c r="I1936" s="31"/>
      <c r="J1936" s="31" t="s">
        <v>3507</v>
      </c>
      <c r="K1936" s="31">
        <v>19911</v>
      </c>
      <c r="L1936" s="31"/>
      <c r="M1936" s="31"/>
      <c r="N1936" s="31"/>
    </row>
    <row r="1937" spans="1:14" ht="29.25" customHeight="1">
      <c r="A1937" s="31">
        <v>487</v>
      </c>
      <c r="B1937" s="30" t="s">
        <v>5059</v>
      </c>
      <c r="C1937" s="31" t="s">
        <v>130</v>
      </c>
      <c r="D1937" s="31" t="s">
        <v>2629</v>
      </c>
      <c r="E1937" s="31" t="s">
        <v>112</v>
      </c>
      <c r="F1937" s="31" t="s">
        <v>113</v>
      </c>
      <c r="G1937" s="31" t="s">
        <v>169</v>
      </c>
      <c r="H1937" s="30" t="s">
        <v>116</v>
      </c>
      <c r="I1937" s="31"/>
      <c r="J1937" s="31" t="s">
        <v>2731</v>
      </c>
      <c r="K1937" s="31">
        <v>19911</v>
      </c>
      <c r="L1937" s="31"/>
      <c r="M1937" s="31"/>
      <c r="N1937" s="31"/>
    </row>
    <row r="1938" spans="1:14" ht="29.25" customHeight="1">
      <c r="A1938" s="31">
        <v>487</v>
      </c>
      <c r="B1938" s="30" t="s">
        <v>5059</v>
      </c>
      <c r="C1938" s="31" t="s">
        <v>130</v>
      </c>
      <c r="D1938" s="31" t="s">
        <v>335</v>
      </c>
      <c r="E1938" s="31" t="s">
        <v>112</v>
      </c>
      <c r="F1938" s="31" t="s">
        <v>113</v>
      </c>
      <c r="G1938" s="31" t="s">
        <v>115</v>
      </c>
      <c r="H1938" s="30" t="s">
        <v>116</v>
      </c>
      <c r="I1938" s="31"/>
      <c r="J1938" s="31" t="s">
        <v>3462</v>
      </c>
      <c r="K1938" s="31">
        <v>19911</v>
      </c>
      <c r="L1938" s="31"/>
      <c r="M1938" s="31"/>
      <c r="N1938" s="31"/>
    </row>
    <row r="1939" spans="1:14" ht="29.25" customHeight="1">
      <c r="A1939" s="30">
        <v>487</v>
      </c>
      <c r="B1939" s="30" t="s">
        <v>5059</v>
      </c>
      <c r="C1939" s="30" t="s">
        <v>130</v>
      </c>
      <c r="D1939" s="30" t="s">
        <v>335</v>
      </c>
      <c r="E1939" s="30" t="s">
        <v>112</v>
      </c>
      <c r="F1939" s="30" t="s">
        <v>113</v>
      </c>
      <c r="G1939" s="30" t="s">
        <v>115</v>
      </c>
      <c r="H1939" s="30" t="s">
        <v>116</v>
      </c>
      <c r="I1939" s="30"/>
      <c r="J1939" s="31" t="s">
        <v>3463</v>
      </c>
      <c r="K1939" s="30">
        <v>19911</v>
      </c>
      <c r="L1939" s="30"/>
      <c r="M1939" s="30"/>
      <c r="N1939" s="30"/>
    </row>
    <row r="1940" spans="1:14" ht="29.25" customHeight="1">
      <c r="A1940" s="31">
        <v>487</v>
      </c>
      <c r="B1940" s="30" t="s">
        <v>5059</v>
      </c>
      <c r="C1940" s="31" t="s">
        <v>130</v>
      </c>
      <c r="D1940" s="31" t="s">
        <v>335</v>
      </c>
      <c r="E1940" s="31" t="s">
        <v>112</v>
      </c>
      <c r="F1940" s="31" t="s">
        <v>113</v>
      </c>
      <c r="G1940" s="31" t="s">
        <v>115</v>
      </c>
      <c r="H1940" s="30" t="s">
        <v>116</v>
      </c>
      <c r="I1940" s="31"/>
      <c r="J1940" s="31" t="s">
        <v>3464</v>
      </c>
      <c r="K1940" s="31">
        <v>19911</v>
      </c>
      <c r="L1940" s="31"/>
      <c r="M1940" s="31"/>
      <c r="N1940" s="31"/>
    </row>
    <row r="1941" spans="1:14" ht="29.25" customHeight="1">
      <c r="A1941" s="30">
        <v>487</v>
      </c>
      <c r="B1941" s="30" t="s">
        <v>5059</v>
      </c>
      <c r="C1941" s="30" t="s">
        <v>130</v>
      </c>
      <c r="D1941" s="30" t="s">
        <v>181</v>
      </c>
      <c r="E1941" s="30" t="s">
        <v>112</v>
      </c>
      <c r="F1941" s="30" t="s">
        <v>113</v>
      </c>
      <c r="G1941" s="30" t="s">
        <v>115</v>
      </c>
      <c r="H1941" s="30" t="s">
        <v>116</v>
      </c>
      <c r="I1941" s="30"/>
      <c r="J1941" s="31" t="s">
        <v>3469</v>
      </c>
      <c r="K1941" s="30">
        <v>19911</v>
      </c>
      <c r="L1941" s="30"/>
      <c r="M1941" s="30"/>
      <c r="N1941" s="30"/>
    </row>
    <row r="1942" spans="1:14" ht="29.25" customHeight="1">
      <c r="A1942" s="31">
        <v>487</v>
      </c>
      <c r="B1942" s="30" t="s">
        <v>5059</v>
      </c>
      <c r="C1942" s="31" t="s">
        <v>130</v>
      </c>
      <c r="D1942" s="31" t="s">
        <v>181</v>
      </c>
      <c r="E1942" s="31" t="s">
        <v>112</v>
      </c>
      <c r="F1942" s="31" t="s">
        <v>113</v>
      </c>
      <c r="G1942" s="31" t="s">
        <v>115</v>
      </c>
      <c r="H1942" s="30" t="s">
        <v>116</v>
      </c>
      <c r="I1942" s="31"/>
      <c r="J1942" s="31" t="s">
        <v>3083</v>
      </c>
      <c r="K1942" s="31">
        <v>19911</v>
      </c>
      <c r="L1942" s="31"/>
      <c r="M1942" s="31"/>
      <c r="N1942" s="31"/>
    </row>
    <row r="1943" spans="1:14" ht="29.25" customHeight="1">
      <c r="A1943" s="31">
        <v>487</v>
      </c>
      <c r="B1943" s="30" t="s">
        <v>5059</v>
      </c>
      <c r="C1943" s="31" t="s">
        <v>130</v>
      </c>
      <c r="D1943" s="31" t="s">
        <v>40</v>
      </c>
      <c r="E1943" s="31" t="s">
        <v>112</v>
      </c>
      <c r="F1943" s="31" t="s">
        <v>113</v>
      </c>
      <c r="G1943" s="31" t="s">
        <v>115</v>
      </c>
      <c r="H1943" s="30" t="s">
        <v>116</v>
      </c>
      <c r="I1943" s="31"/>
      <c r="J1943" s="31" t="s">
        <v>6910</v>
      </c>
      <c r="K1943" s="31">
        <v>19911</v>
      </c>
      <c r="L1943" s="31"/>
      <c r="M1943" s="31"/>
      <c r="N1943" s="31"/>
    </row>
    <row r="1944" spans="1:14" ht="29.25" customHeight="1">
      <c r="A1944" s="30">
        <v>487</v>
      </c>
      <c r="B1944" s="30" t="s">
        <v>5059</v>
      </c>
      <c r="C1944" s="30" t="s">
        <v>130</v>
      </c>
      <c r="D1944" s="30" t="s">
        <v>40</v>
      </c>
      <c r="E1944" s="30" t="s">
        <v>112</v>
      </c>
      <c r="F1944" s="30" t="s">
        <v>113</v>
      </c>
      <c r="G1944" s="30" t="s">
        <v>115</v>
      </c>
      <c r="H1944" s="30" t="s">
        <v>116</v>
      </c>
      <c r="I1944" s="30"/>
      <c r="J1944" s="31" t="s">
        <v>6912</v>
      </c>
      <c r="K1944" s="30">
        <v>19911</v>
      </c>
      <c r="L1944" s="30"/>
      <c r="M1944" s="30"/>
      <c r="N1944" s="30"/>
    </row>
    <row r="1945" spans="1:14" ht="29.25" customHeight="1">
      <c r="A1945" s="30">
        <v>487</v>
      </c>
      <c r="B1945" s="30" t="s">
        <v>5059</v>
      </c>
      <c r="C1945" s="30" t="s">
        <v>130</v>
      </c>
      <c r="D1945" s="30" t="s">
        <v>40</v>
      </c>
      <c r="E1945" s="30" t="s">
        <v>112</v>
      </c>
      <c r="F1945" s="30" t="s">
        <v>113</v>
      </c>
      <c r="G1945" s="30" t="s">
        <v>115</v>
      </c>
      <c r="H1945" s="30" t="s">
        <v>116</v>
      </c>
      <c r="I1945" s="30"/>
      <c r="J1945" s="31" t="s">
        <v>2735</v>
      </c>
      <c r="K1945" s="30">
        <v>19911</v>
      </c>
      <c r="L1945" s="30"/>
      <c r="M1945" s="30"/>
      <c r="N1945" s="30"/>
    </row>
    <row r="1946" spans="1:14" ht="29.25" customHeight="1">
      <c r="A1946" s="30">
        <v>487</v>
      </c>
      <c r="B1946" s="30" t="s">
        <v>5059</v>
      </c>
      <c r="C1946" s="30" t="s">
        <v>130</v>
      </c>
      <c r="D1946" s="30" t="s">
        <v>352</v>
      </c>
      <c r="E1946" s="30" t="s">
        <v>112</v>
      </c>
      <c r="F1946" s="30" t="s">
        <v>113</v>
      </c>
      <c r="G1946" s="30" t="s">
        <v>115</v>
      </c>
      <c r="H1946" s="30" t="s">
        <v>116</v>
      </c>
      <c r="I1946" s="30"/>
      <c r="J1946" s="31" t="s">
        <v>452</v>
      </c>
      <c r="K1946" s="30">
        <v>19911</v>
      </c>
      <c r="L1946" s="30"/>
      <c r="M1946" s="30"/>
      <c r="N1946" s="30"/>
    </row>
    <row r="1947" spans="1:14" ht="29.25" customHeight="1">
      <c r="A1947" s="30">
        <v>487</v>
      </c>
      <c r="B1947" s="30" t="s">
        <v>5059</v>
      </c>
      <c r="C1947" s="30" t="s">
        <v>130</v>
      </c>
      <c r="D1947" s="30" t="s">
        <v>3475</v>
      </c>
      <c r="E1947" s="30" t="s">
        <v>112</v>
      </c>
      <c r="F1947" s="30" t="s">
        <v>113</v>
      </c>
      <c r="G1947" s="30" t="s">
        <v>115</v>
      </c>
      <c r="H1947" s="30" t="s">
        <v>116</v>
      </c>
      <c r="I1947" s="30"/>
      <c r="J1947" s="31" t="s">
        <v>3476</v>
      </c>
      <c r="K1947" s="30">
        <v>19911</v>
      </c>
      <c r="L1947" s="30"/>
      <c r="M1947" s="30"/>
      <c r="N1947" s="30"/>
    </row>
    <row r="1948" spans="1:14" ht="29.25" customHeight="1">
      <c r="A1948" s="30">
        <v>487</v>
      </c>
      <c r="B1948" s="30" t="s">
        <v>5059</v>
      </c>
      <c r="C1948" s="30" t="s">
        <v>130</v>
      </c>
      <c r="D1948" s="30" t="s">
        <v>327</v>
      </c>
      <c r="E1948" s="30" t="s">
        <v>112</v>
      </c>
      <c r="F1948" s="30" t="s">
        <v>123</v>
      </c>
      <c r="G1948" s="30" t="s">
        <v>115</v>
      </c>
      <c r="H1948" s="30" t="s">
        <v>116</v>
      </c>
      <c r="I1948" s="30"/>
      <c r="J1948" s="31" t="s">
        <v>3081</v>
      </c>
      <c r="K1948" s="30">
        <v>19911</v>
      </c>
      <c r="L1948" s="30"/>
      <c r="M1948" s="30"/>
      <c r="N1948" s="30"/>
    </row>
    <row r="1949" spans="1:14" ht="29.25" customHeight="1">
      <c r="A1949" s="30">
        <v>487</v>
      </c>
      <c r="B1949" s="30" t="s">
        <v>5059</v>
      </c>
      <c r="C1949" s="30" t="s">
        <v>130</v>
      </c>
      <c r="D1949" s="30" t="s">
        <v>41</v>
      </c>
      <c r="E1949" s="30" t="s">
        <v>112</v>
      </c>
      <c r="F1949" s="30" t="s">
        <v>113</v>
      </c>
      <c r="G1949" s="30" t="s">
        <v>115</v>
      </c>
      <c r="H1949" s="30" t="s">
        <v>116</v>
      </c>
      <c r="I1949" s="30"/>
      <c r="J1949" s="31" t="s">
        <v>3489</v>
      </c>
      <c r="K1949" s="30">
        <v>19911</v>
      </c>
      <c r="L1949" s="30"/>
      <c r="M1949" s="30"/>
      <c r="N1949" s="30"/>
    </row>
    <row r="1950" spans="1:14" ht="29.25" customHeight="1">
      <c r="A1950" s="31">
        <v>487</v>
      </c>
      <c r="B1950" s="30" t="s">
        <v>5059</v>
      </c>
      <c r="C1950" s="31" t="s">
        <v>130</v>
      </c>
      <c r="D1950" s="31" t="s">
        <v>50</v>
      </c>
      <c r="E1950" s="31" t="s">
        <v>112</v>
      </c>
      <c r="F1950" s="31" t="s">
        <v>113</v>
      </c>
      <c r="G1950" s="31" t="s">
        <v>115</v>
      </c>
      <c r="H1950" s="30" t="s">
        <v>116</v>
      </c>
      <c r="I1950" s="31"/>
      <c r="J1950" s="31" t="s">
        <v>3087</v>
      </c>
      <c r="K1950" s="31">
        <v>19911</v>
      </c>
      <c r="L1950" s="31"/>
      <c r="M1950" s="31"/>
      <c r="N1950" s="31"/>
    </row>
    <row r="1951" spans="1:14" ht="29.25" customHeight="1">
      <c r="A1951" s="31">
        <v>487</v>
      </c>
      <c r="B1951" s="30" t="s">
        <v>5059</v>
      </c>
      <c r="C1951" s="31" t="s">
        <v>130</v>
      </c>
      <c r="D1951" s="31" t="s">
        <v>6682</v>
      </c>
      <c r="E1951" s="31" t="s">
        <v>112</v>
      </c>
      <c r="F1951" s="31" t="s">
        <v>113</v>
      </c>
      <c r="G1951" s="31" t="s">
        <v>115</v>
      </c>
      <c r="H1951" s="30" t="s">
        <v>116</v>
      </c>
      <c r="I1951" s="31"/>
      <c r="J1951" s="31" t="s">
        <v>9285</v>
      </c>
      <c r="K1951" s="31">
        <v>19911</v>
      </c>
      <c r="L1951" s="31"/>
      <c r="M1951" s="31"/>
      <c r="N1951" s="31"/>
    </row>
    <row r="1952" spans="1:14" ht="29.25" customHeight="1">
      <c r="A1952" s="31">
        <v>487</v>
      </c>
      <c r="B1952" s="30" t="s">
        <v>5059</v>
      </c>
      <c r="C1952" s="31" t="s">
        <v>130</v>
      </c>
      <c r="D1952" s="31" t="s">
        <v>32</v>
      </c>
      <c r="E1952" s="31" t="s">
        <v>112</v>
      </c>
      <c r="F1952" s="31" t="s">
        <v>113</v>
      </c>
      <c r="G1952" s="31" t="s">
        <v>115</v>
      </c>
      <c r="H1952" s="30" t="s">
        <v>116</v>
      </c>
      <c r="I1952" s="31"/>
      <c r="J1952" s="31" t="s">
        <v>9286</v>
      </c>
      <c r="K1952" s="31">
        <v>19911</v>
      </c>
      <c r="L1952" s="31"/>
      <c r="M1952" s="31"/>
      <c r="N1952" s="31"/>
    </row>
    <row r="1953" spans="1:14" ht="29.25" customHeight="1">
      <c r="A1953" s="31">
        <v>487</v>
      </c>
      <c r="B1953" s="30" t="s">
        <v>5059</v>
      </c>
      <c r="C1953" s="31" t="s">
        <v>130</v>
      </c>
      <c r="D1953" s="31" t="s">
        <v>74</v>
      </c>
      <c r="E1953" s="31" t="s">
        <v>112</v>
      </c>
      <c r="F1953" s="31" t="s">
        <v>113</v>
      </c>
      <c r="G1953" s="31" t="s">
        <v>115</v>
      </c>
      <c r="H1953" s="30" t="s">
        <v>116</v>
      </c>
      <c r="I1953" s="31"/>
      <c r="J1953" s="31" t="s">
        <v>9287</v>
      </c>
      <c r="K1953" s="31">
        <v>19911</v>
      </c>
      <c r="L1953" s="31"/>
      <c r="M1953" s="31"/>
      <c r="N1953" s="31"/>
    </row>
    <row r="1954" spans="1:14" ht="29.25" customHeight="1">
      <c r="A1954" s="31">
        <v>487</v>
      </c>
      <c r="B1954" s="30" t="s">
        <v>5059</v>
      </c>
      <c r="C1954" s="31" t="s">
        <v>130</v>
      </c>
      <c r="D1954" s="31" t="s">
        <v>6395</v>
      </c>
      <c r="E1954" s="31" t="s">
        <v>112</v>
      </c>
      <c r="F1954" s="31" t="s">
        <v>113</v>
      </c>
      <c r="G1954" s="31" t="s">
        <v>115</v>
      </c>
      <c r="H1954" s="30" t="s">
        <v>116</v>
      </c>
      <c r="I1954" s="31"/>
      <c r="J1954" s="31" t="s">
        <v>9288</v>
      </c>
      <c r="K1954" s="31">
        <v>19911</v>
      </c>
      <c r="L1954" s="31"/>
      <c r="M1954" s="31"/>
      <c r="N1954" s="31"/>
    </row>
    <row r="1955" spans="1:14" ht="29.25" customHeight="1">
      <c r="A1955" s="31">
        <v>487</v>
      </c>
      <c r="B1955" s="30" t="s">
        <v>5059</v>
      </c>
      <c r="C1955" s="31" t="s">
        <v>130</v>
      </c>
      <c r="D1955" s="31" t="s">
        <v>6450</v>
      </c>
      <c r="E1955" s="31" t="s">
        <v>112</v>
      </c>
      <c r="F1955" s="31" t="s">
        <v>113</v>
      </c>
      <c r="G1955" s="31" t="s">
        <v>115</v>
      </c>
      <c r="H1955" s="30" t="s">
        <v>116</v>
      </c>
      <c r="I1955" s="31"/>
      <c r="J1955" s="31" t="s">
        <v>9289</v>
      </c>
      <c r="K1955" s="31">
        <v>19911</v>
      </c>
      <c r="L1955" s="31"/>
      <c r="M1955" s="31"/>
      <c r="N1955" s="31"/>
    </row>
    <row r="1956" spans="1:14" ht="29.25" customHeight="1">
      <c r="A1956" s="31">
        <v>487</v>
      </c>
      <c r="B1956" s="30" t="s">
        <v>5059</v>
      </c>
      <c r="C1956" s="31" t="s">
        <v>130</v>
      </c>
      <c r="D1956" s="31" t="s">
        <v>74</v>
      </c>
      <c r="E1956" s="31" t="s">
        <v>112</v>
      </c>
      <c r="F1956" s="31" t="s">
        <v>113</v>
      </c>
      <c r="G1956" s="31" t="s">
        <v>115</v>
      </c>
      <c r="H1956" s="30" t="s">
        <v>116</v>
      </c>
      <c r="I1956" s="31"/>
      <c r="J1956" s="31" t="s">
        <v>9290</v>
      </c>
      <c r="K1956" s="31">
        <v>19911</v>
      </c>
      <c r="L1956" s="31"/>
      <c r="M1956" s="31"/>
      <c r="N1956" s="31"/>
    </row>
    <row r="1957" spans="1:14" ht="29.25" customHeight="1">
      <c r="A1957" s="31">
        <v>487</v>
      </c>
      <c r="B1957" s="30" t="s">
        <v>5059</v>
      </c>
      <c r="C1957" s="31" t="s">
        <v>130</v>
      </c>
      <c r="D1957" s="31" t="s">
        <v>335</v>
      </c>
      <c r="E1957" s="31" t="s">
        <v>112</v>
      </c>
      <c r="F1957" s="31" t="s">
        <v>113</v>
      </c>
      <c r="G1957" s="31" t="s">
        <v>115</v>
      </c>
      <c r="H1957" s="30" t="s">
        <v>116</v>
      </c>
      <c r="I1957" s="31"/>
      <c r="J1957" s="31" t="s">
        <v>9291</v>
      </c>
      <c r="K1957" s="31">
        <v>19911</v>
      </c>
      <c r="L1957" s="31"/>
      <c r="M1957" s="31"/>
      <c r="N1957" s="31"/>
    </row>
    <row r="1958" spans="1:14" ht="29.25" customHeight="1">
      <c r="A1958" s="31">
        <v>2281</v>
      </c>
      <c r="B1958" s="30" t="s">
        <v>5059</v>
      </c>
      <c r="C1958" s="31" t="s">
        <v>6263</v>
      </c>
      <c r="D1958" s="31" t="s">
        <v>30</v>
      </c>
      <c r="E1958" s="31" t="s">
        <v>112</v>
      </c>
      <c r="F1958" s="31" t="s">
        <v>113</v>
      </c>
      <c r="G1958" s="31" t="s">
        <v>115</v>
      </c>
      <c r="H1958" s="30" t="s">
        <v>116</v>
      </c>
      <c r="I1958" s="31"/>
      <c r="J1958" s="31" t="s">
        <v>6784</v>
      </c>
      <c r="K1958" s="31" t="s">
        <v>1846</v>
      </c>
      <c r="L1958" s="31"/>
      <c r="M1958" s="31"/>
      <c r="N1958" s="31"/>
    </row>
    <row r="1959" spans="1:14" ht="29.25" customHeight="1">
      <c r="A1959" s="30">
        <v>2281</v>
      </c>
      <c r="B1959" s="30" t="s">
        <v>5059</v>
      </c>
      <c r="C1959" s="30" t="s">
        <v>6263</v>
      </c>
      <c r="D1959" s="30" t="s">
        <v>335</v>
      </c>
      <c r="E1959" s="30" t="s">
        <v>112</v>
      </c>
      <c r="F1959" s="30" t="s">
        <v>113</v>
      </c>
      <c r="G1959" s="30" t="s">
        <v>115</v>
      </c>
      <c r="H1959" s="30" t="s">
        <v>116</v>
      </c>
      <c r="I1959" s="30"/>
      <c r="J1959" s="31" t="s">
        <v>2956</v>
      </c>
      <c r="K1959" s="30" t="s">
        <v>1846</v>
      </c>
      <c r="L1959" s="30"/>
      <c r="M1959" s="30"/>
      <c r="N1959" s="30"/>
    </row>
    <row r="1960" spans="1:14" ht="29.25" customHeight="1">
      <c r="A1960" s="31">
        <v>2281</v>
      </c>
      <c r="B1960" s="30" t="s">
        <v>5059</v>
      </c>
      <c r="C1960" s="31" t="s">
        <v>6263</v>
      </c>
      <c r="D1960" s="31" t="s">
        <v>30</v>
      </c>
      <c r="E1960" s="31" t="s">
        <v>112</v>
      </c>
      <c r="F1960" s="31" t="s">
        <v>123</v>
      </c>
      <c r="G1960" s="31" t="s">
        <v>115</v>
      </c>
      <c r="H1960" s="30" t="s">
        <v>116</v>
      </c>
      <c r="I1960" s="31"/>
      <c r="J1960" s="31" t="s">
        <v>2949</v>
      </c>
      <c r="K1960" s="31" t="s">
        <v>1846</v>
      </c>
      <c r="L1960" s="44"/>
      <c r="M1960" s="44"/>
      <c r="N1960" s="45"/>
    </row>
    <row r="1961" spans="1:14" ht="29.25" customHeight="1">
      <c r="A1961" s="30">
        <v>2281</v>
      </c>
      <c r="B1961" s="30" t="s">
        <v>5059</v>
      </c>
      <c r="C1961" s="30" t="s">
        <v>6263</v>
      </c>
      <c r="D1961" s="30" t="s">
        <v>30</v>
      </c>
      <c r="E1961" s="30" t="s">
        <v>112</v>
      </c>
      <c r="F1961" s="30" t="s">
        <v>113</v>
      </c>
      <c r="G1961" s="31" t="s">
        <v>115</v>
      </c>
      <c r="H1961" s="30" t="s">
        <v>116</v>
      </c>
      <c r="I1961" s="30"/>
      <c r="J1961" s="31" t="s">
        <v>4440</v>
      </c>
      <c r="K1961" s="30" t="s">
        <v>1846</v>
      </c>
      <c r="L1961" s="46"/>
      <c r="M1961" s="46"/>
      <c r="N1961" s="45"/>
    </row>
    <row r="1962" spans="1:14" ht="29.25" customHeight="1">
      <c r="A1962" s="31">
        <v>2281</v>
      </c>
      <c r="B1962" s="30" t="s">
        <v>5059</v>
      </c>
      <c r="C1962" s="31" t="s">
        <v>6263</v>
      </c>
      <c r="D1962" s="31" t="s">
        <v>2629</v>
      </c>
      <c r="E1962" s="31" t="s">
        <v>112</v>
      </c>
      <c r="F1962" s="31" t="s">
        <v>113</v>
      </c>
      <c r="G1962" s="31" t="s">
        <v>115</v>
      </c>
      <c r="H1962" s="30" t="s">
        <v>116</v>
      </c>
      <c r="I1962" s="31"/>
      <c r="J1962" s="31" t="s">
        <v>2950</v>
      </c>
      <c r="K1962" s="31" t="s">
        <v>1846</v>
      </c>
      <c r="L1962" s="44"/>
      <c r="M1962" s="44"/>
      <c r="N1962" s="45"/>
    </row>
    <row r="1963" spans="1:14" ht="29.25" customHeight="1">
      <c r="A1963" s="31">
        <v>2281</v>
      </c>
      <c r="B1963" s="30" t="s">
        <v>5059</v>
      </c>
      <c r="C1963" s="31" t="s">
        <v>6263</v>
      </c>
      <c r="D1963" s="31" t="s">
        <v>2629</v>
      </c>
      <c r="E1963" s="31" t="s">
        <v>112</v>
      </c>
      <c r="F1963" s="31" t="s">
        <v>113</v>
      </c>
      <c r="G1963" s="31" t="s">
        <v>115</v>
      </c>
      <c r="H1963" s="30" t="s">
        <v>116</v>
      </c>
      <c r="I1963" s="31"/>
      <c r="J1963" s="31" t="s">
        <v>4444</v>
      </c>
      <c r="K1963" s="31" t="s">
        <v>1846</v>
      </c>
      <c r="L1963" s="31"/>
      <c r="M1963" s="31"/>
      <c r="N1963" s="31"/>
    </row>
    <row r="1964" spans="1:14" ht="29.25" customHeight="1">
      <c r="A1964" s="30">
        <v>2281</v>
      </c>
      <c r="B1964" s="30" t="s">
        <v>5059</v>
      </c>
      <c r="C1964" s="30" t="s">
        <v>6263</v>
      </c>
      <c r="D1964" s="30" t="s">
        <v>327</v>
      </c>
      <c r="E1964" s="30" t="s">
        <v>112</v>
      </c>
      <c r="F1964" s="30" t="s">
        <v>113</v>
      </c>
      <c r="G1964" s="30" t="s">
        <v>115</v>
      </c>
      <c r="H1964" s="30" t="s">
        <v>116</v>
      </c>
      <c r="I1964" s="30"/>
      <c r="J1964" s="31" t="s">
        <v>6785</v>
      </c>
      <c r="K1964" s="30" t="s">
        <v>1846</v>
      </c>
      <c r="L1964" s="30"/>
      <c r="M1964" s="30"/>
      <c r="N1964" s="30"/>
    </row>
    <row r="1965" spans="1:14" ht="29.25" customHeight="1">
      <c r="A1965" s="30">
        <v>2281</v>
      </c>
      <c r="B1965" s="30" t="s">
        <v>5059</v>
      </c>
      <c r="C1965" s="30" t="s">
        <v>6263</v>
      </c>
      <c r="D1965" s="30" t="s">
        <v>327</v>
      </c>
      <c r="E1965" s="30" t="s">
        <v>112</v>
      </c>
      <c r="F1965" s="30" t="s">
        <v>113</v>
      </c>
      <c r="G1965" s="31" t="s">
        <v>115</v>
      </c>
      <c r="H1965" s="30" t="s">
        <v>116</v>
      </c>
      <c r="I1965" s="30"/>
      <c r="J1965" s="31" t="s">
        <v>1847</v>
      </c>
      <c r="K1965" s="30" t="s">
        <v>1846</v>
      </c>
      <c r="L1965" s="46"/>
      <c r="M1965" s="46"/>
      <c r="N1965" s="45"/>
    </row>
    <row r="1966" spans="1:14" ht="29.25" customHeight="1">
      <c r="A1966" s="31">
        <v>2281</v>
      </c>
      <c r="B1966" s="30" t="s">
        <v>5059</v>
      </c>
      <c r="C1966" s="31" t="s">
        <v>6263</v>
      </c>
      <c r="D1966" s="31" t="s">
        <v>74</v>
      </c>
      <c r="E1966" s="31" t="s">
        <v>112</v>
      </c>
      <c r="F1966" s="31" t="s">
        <v>113</v>
      </c>
      <c r="G1966" s="31" t="s">
        <v>115</v>
      </c>
      <c r="H1966" s="30" t="s">
        <v>116</v>
      </c>
      <c r="I1966" s="31"/>
      <c r="J1966" s="31" t="s">
        <v>4446</v>
      </c>
      <c r="K1966" s="31" t="s">
        <v>1846</v>
      </c>
      <c r="L1966" s="31"/>
      <c r="M1966" s="31"/>
      <c r="N1966" s="31"/>
    </row>
    <row r="1967" spans="1:14" ht="29.25" customHeight="1">
      <c r="A1967" s="31">
        <v>2281</v>
      </c>
      <c r="B1967" s="30" t="s">
        <v>5059</v>
      </c>
      <c r="C1967" s="31" t="s">
        <v>6263</v>
      </c>
      <c r="D1967" s="31" t="s">
        <v>6786</v>
      </c>
      <c r="E1967" s="31" t="s">
        <v>112</v>
      </c>
      <c r="F1967" s="31" t="s">
        <v>113</v>
      </c>
      <c r="G1967" s="31" t="s">
        <v>115</v>
      </c>
      <c r="H1967" s="30" t="s">
        <v>116</v>
      </c>
      <c r="I1967" s="31"/>
      <c r="J1967" s="31" t="s">
        <v>6787</v>
      </c>
      <c r="K1967" s="31" t="s">
        <v>1846</v>
      </c>
      <c r="L1967" s="31"/>
      <c r="M1967" s="31"/>
      <c r="N1967" s="47"/>
    </row>
    <row r="1968" spans="1:14" ht="29.25" customHeight="1">
      <c r="A1968" s="29">
        <v>3020</v>
      </c>
      <c r="B1968" s="30" t="s">
        <v>5059</v>
      </c>
      <c r="C1968" s="29" t="s">
        <v>4920</v>
      </c>
      <c r="D1968" s="29" t="s">
        <v>2629</v>
      </c>
      <c r="E1968" s="29" t="s">
        <v>112</v>
      </c>
      <c r="F1968" s="29" t="s">
        <v>123</v>
      </c>
      <c r="G1968" s="29" t="s">
        <v>115</v>
      </c>
      <c r="H1968" s="30" t="s">
        <v>116</v>
      </c>
      <c r="I1968" s="29"/>
      <c r="J1968" s="29" t="s">
        <v>4921</v>
      </c>
      <c r="K1968" s="29" t="s">
        <v>4922</v>
      </c>
      <c r="L1968" s="29"/>
      <c r="M1968" s="29"/>
      <c r="N1968" s="48"/>
    </row>
    <row r="1969" spans="1:14" ht="29.25" customHeight="1">
      <c r="A1969" s="29">
        <v>3020</v>
      </c>
      <c r="B1969" s="30" t="s">
        <v>5059</v>
      </c>
      <c r="C1969" s="29" t="s">
        <v>4920</v>
      </c>
      <c r="D1969" s="29" t="s">
        <v>335</v>
      </c>
      <c r="E1969" s="29" t="s">
        <v>112</v>
      </c>
      <c r="F1969" s="29" t="s">
        <v>113</v>
      </c>
      <c r="G1969" s="29" t="s">
        <v>115</v>
      </c>
      <c r="H1969" s="30" t="s">
        <v>116</v>
      </c>
      <c r="I1969" s="29"/>
      <c r="J1969" s="29" t="s">
        <v>4923</v>
      </c>
      <c r="K1969" s="29" t="s">
        <v>4922</v>
      </c>
      <c r="L1969" s="29"/>
      <c r="M1969" s="29"/>
      <c r="N1969" s="48"/>
    </row>
    <row r="1970" spans="1:14" ht="29.25" customHeight="1">
      <c r="A1970" s="31">
        <v>548</v>
      </c>
      <c r="B1970" s="30" t="s">
        <v>5059</v>
      </c>
      <c r="C1970" s="31" t="s">
        <v>364</v>
      </c>
      <c r="D1970" s="31" t="s">
        <v>2629</v>
      </c>
      <c r="E1970" s="31" t="s">
        <v>112</v>
      </c>
      <c r="F1970" s="31" t="s">
        <v>113</v>
      </c>
      <c r="G1970" s="31" t="s">
        <v>169</v>
      </c>
      <c r="H1970" s="30" t="s">
        <v>116</v>
      </c>
      <c r="I1970" s="31"/>
      <c r="J1970" s="31" t="s">
        <v>2755</v>
      </c>
      <c r="K1970" s="31" t="s">
        <v>1860</v>
      </c>
      <c r="L1970" s="31"/>
      <c r="M1970" s="31"/>
      <c r="N1970" s="31"/>
    </row>
    <row r="1971" spans="1:14" ht="29.25" customHeight="1">
      <c r="A1971" s="30">
        <v>247</v>
      </c>
      <c r="B1971" s="30" t="s">
        <v>5059</v>
      </c>
      <c r="C1971" s="30" t="s">
        <v>1657</v>
      </c>
      <c r="D1971" s="30" t="s">
        <v>2629</v>
      </c>
      <c r="E1971" s="30" t="s">
        <v>112</v>
      </c>
      <c r="F1971" s="30" t="s">
        <v>113</v>
      </c>
      <c r="G1971" s="30" t="s">
        <v>169</v>
      </c>
      <c r="H1971" s="30" t="s">
        <v>116</v>
      </c>
      <c r="I1971" s="30"/>
      <c r="J1971" s="31" t="s">
        <v>470</v>
      </c>
      <c r="K1971" s="30" t="s">
        <v>471</v>
      </c>
      <c r="L1971" s="30"/>
      <c r="M1971" s="30"/>
      <c r="N1971" s="30"/>
    </row>
    <row r="1972" spans="1:14" ht="29.25" customHeight="1">
      <c r="A1972" s="31">
        <v>504</v>
      </c>
      <c r="B1972" s="30" t="s">
        <v>5059</v>
      </c>
      <c r="C1972" s="31" t="s">
        <v>4</v>
      </c>
      <c r="D1972" s="31" t="s">
        <v>2629</v>
      </c>
      <c r="E1972" s="31" t="s">
        <v>112</v>
      </c>
      <c r="F1972" s="31" t="s">
        <v>113</v>
      </c>
      <c r="G1972" s="31" t="s">
        <v>169</v>
      </c>
      <c r="H1972" s="30" t="s">
        <v>116</v>
      </c>
      <c r="I1972" s="31"/>
      <c r="J1972" s="31" t="s">
        <v>3528</v>
      </c>
      <c r="K1972" s="31">
        <v>37620576</v>
      </c>
      <c r="L1972" s="31"/>
      <c r="M1972" s="31"/>
      <c r="N1972" s="31"/>
    </row>
    <row r="1973" spans="1:14" ht="29.25" customHeight="1">
      <c r="A1973" s="30">
        <v>255</v>
      </c>
      <c r="B1973" s="30" t="s">
        <v>5059</v>
      </c>
      <c r="C1973" s="30" t="s">
        <v>857</v>
      </c>
      <c r="D1973" s="30" t="s">
        <v>2629</v>
      </c>
      <c r="E1973" s="30" t="s">
        <v>112</v>
      </c>
      <c r="F1973" s="30" t="s">
        <v>113</v>
      </c>
      <c r="G1973" s="30" t="s">
        <v>169</v>
      </c>
      <c r="H1973" s="30" t="s">
        <v>116</v>
      </c>
      <c r="I1973" s="30"/>
      <c r="J1973" s="31" t="s">
        <v>3283</v>
      </c>
      <c r="K1973" s="30" t="s">
        <v>1975</v>
      </c>
      <c r="L1973" s="30"/>
      <c r="M1973" s="30"/>
      <c r="N1973" s="30"/>
    </row>
    <row r="1974" spans="1:14" ht="29.25" customHeight="1">
      <c r="A1974" s="30">
        <v>228</v>
      </c>
      <c r="B1974" s="30" t="s">
        <v>5059</v>
      </c>
      <c r="C1974" s="30" t="s">
        <v>114</v>
      </c>
      <c r="D1974" s="30" t="s">
        <v>39</v>
      </c>
      <c r="E1974" s="30" t="s">
        <v>112</v>
      </c>
      <c r="F1974" s="30" t="s">
        <v>113</v>
      </c>
      <c r="G1974" s="30" t="s">
        <v>169</v>
      </c>
      <c r="H1974" s="30" t="s">
        <v>116</v>
      </c>
      <c r="I1974" s="30"/>
      <c r="J1974" s="31" t="s">
        <v>6900</v>
      </c>
      <c r="K1974" s="30" t="s">
        <v>6901</v>
      </c>
      <c r="L1974" s="30"/>
      <c r="M1974" s="30"/>
      <c r="N1974" s="30"/>
    </row>
    <row r="1975" spans="1:14" ht="29.25" customHeight="1">
      <c r="A1975" s="29">
        <v>228</v>
      </c>
      <c r="B1975" s="30" t="s">
        <v>5059</v>
      </c>
      <c r="C1975" s="29" t="s">
        <v>114</v>
      </c>
      <c r="D1975" s="29" t="s">
        <v>6902</v>
      </c>
      <c r="E1975" s="29" t="s">
        <v>112</v>
      </c>
      <c r="F1975" s="29" t="s">
        <v>113</v>
      </c>
      <c r="G1975" s="29" t="s">
        <v>169</v>
      </c>
      <c r="H1975" s="30" t="s">
        <v>116</v>
      </c>
      <c r="I1975" s="29"/>
      <c r="J1975" s="29" t="s">
        <v>6903</v>
      </c>
      <c r="K1975" s="29" t="s">
        <v>6904</v>
      </c>
      <c r="L1975" s="29"/>
      <c r="M1975" s="29"/>
      <c r="N1975" s="48"/>
    </row>
    <row r="1976" spans="1:14" ht="29.25" customHeight="1">
      <c r="A1976" s="29">
        <v>228</v>
      </c>
      <c r="B1976" s="30" t="s">
        <v>5059</v>
      </c>
      <c r="C1976" s="29" t="s">
        <v>114</v>
      </c>
      <c r="D1976" s="29" t="s">
        <v>6905</v>
      </c>
      <c r="E1976" s="29" t="s">
        <v>112</v>
      </c>
      <c r="F1976" s="29" t="s">
        <v>113</v>
      </c>
      <c r="G1976" s="29" t="s">
        <v>169</v>
      </c>
      <c r="H1976" s="30" t="s">
        <v>116</v>
      </c>
      <c r="I1976" s="29"/>
      <c r="J1976" s="29" t="s">
        <v>6906</v>
      </c>
      <c r="K1976" s="29" t="s">
        <v>6907</v>
      </c>
      <c r="L1976" s="29"/>
      <c r="M1976" s="29"/>
      <c r="N1976" s="48"/>
    </row>
    <row r="1977" spans="1:14" ht="29.25" customHeight="1">
      <c r="A1977" s="30">
        <v>228</v>
      </c>
      <c r="B1977" s="30" t="s">
        <v>5059</v>
      </c>
      <c r="C1977" s="30" t="s">
        <v>114</v>
      </c>
      <c r="D1977" s="30" t="s">
        <v>3167</v>
      </c>
      <c r="E1977" s="30" t="s">
        <v>112</v>
      </c>
      <c r="F1977" s="30" t="s">
        <v>113</v>
      </c>
      <c r="G1977" s="30" t="s">
        <v>169</v>
      </c>
      <c r="H1977" s="30" t="s">
        <v>116</v>
      </c>
      <c r="I1977" s="30"/>
      <c r="J1977" s="31" t="s">
        <v>6908</v>
      </c>
      <c r="K1977" s="30" t="s">
        <v>6909</v>
      </c>
      <c r="L1977" s="30"/>
      <c r="M1977" s="30"/>
      <c r="N1977" s="30"/>
    </row>
    <row r="1978" spans="1:14" ht="29.25" customHeight="1">
      <c r="A1978" s="31">
        <v>228</v>
      </c>
      <c r="B1978" s="30" t="s">
        <v>5059</v>
      </c>
      <c r="C1978" s="31" t="s">
        <v>114</v>
      </c>
      <c r="D1978" s="31" t="s">
        <v>351</v>
      </c>
      <c r="E1978" s="31" t="s">
        <v>112</v>
      </c>
      <c r="F1978" s="31" t="s">
        <v>113</v>
      </c>
      <c r="G1978" s="31" t="s">
        <v>169</v>
      </c>
      <c r="H1978" s="30" t="s">
        <v>116</v>
      </c>
      <c r="I1978" s="31"/>
      <c r="J1978" s="31" t="s">
        <v>6910</v>
      </c>
      <c r="K1978" s="31" t="s">
        <v>6911</v>
      </c>
      <c r="L1978" s="31"/>
      <c r="M1978" s="31"/>
      <c r="N1978" s="31"/>
    </row>
    <row r="1979" spans="1:14" ht="29.25" customHeight="1">
      <c r="A1979" s="30">
        <v>228</v>
      </c>
      <c r="B1979" s="30" t="s">
        <v>5059</v>
      </c>
      <c r="C1979" s="30" t="s">
        <v>114</v>
      </c>
      <c r="D1979" s="30" t="s">
        <v>50</v>
      </c>
      <c r="E1979" s="30" t="s">
        <v>112</v>
      </c>
      <c r="F1979" s="30" t="s">
        <v>113</v>
      </c>
      <c r="G1979" s="30" t="s">
        <v>169</v>
      </c>
      <c r="H1979" s="30" t="s">
        <v>116</v>
      </c>
      <c r="I1979" s="30"/>
      <c r="J1979" s="31" t="s">
        <v>6912</v>
      </c>
      <c r="K1979" s="30" t="s">
        <v>6913</v>
      </c>
      <c r="L1979" s="30"/>
      <c r="M1979" s="30"/>
      <c r="N1979" s="30"/>
    </row>
    <row r="1980" spans="1:14" ht="29.25" customHeight="1">
      <c r="A1980" s="31">
        <v>228</v>
      </c>
      <c r="B1980" s="30" t="s">
        <v>5059</v>
      </c>
      <c r="C1980" s="31" t="s">
        <v>114</v>
      </c>
      <c r="D1980" s="31" t="s">
        <v>484</v>
      </c>
      <c r="E1980" s="31" t="s">
        <v>112</v>
      </c>
      <c r="F1980" s="31" t="s">
        <v>113</v>
      </c>
      <c r="G1980" s="31" t="s">
        <v>169</v>
      </c>
      <c r="H1980" s="30" t="s">
        <v>116</v>
      </c>
      <c r="I1980" s="31"/>
      <c r="J1980" s="31" t="s">
        <v>6914</v>
      </c>
      <c r="K1980" s="31" t="s">
        <v>6915</v>
      </c>
      <c r="L1980" s="31"/>
      <c r="M1980" s="31"/>
      <c r="N1980" s="31"/>
    </row>
    <row r="1981" spans="1:14" ht="29.25" customHeight="1">
      <c r="A1981" s="30">
        <v>228</v>
      </c>
      <c r="B1981" s="30" t="s">
        <v>5059</v>
      </c>
      <c r="C1981" s="30" t="s">
        <v>114</v>
      </c>
      <c r="D1981" s="30" t="s">
        <v>74</v>
      </c>
      <c r="E1981" s="30" t="s">
        <v>112</v>
      </c>
      <c r="F1981" s="30" t="s">
        <v>113</v>
      </c>
      <c r="G1981" s="30" t="s">
        <v>169</v>
      </c>
      <c r="H1981" s="30" t="s">
        <v>116</v>
      </c>
      <c r="I1981" s="30"/>
      <c r="J1981" s="31" t="s">
        <v>6916</v>
      </c>
      <c r="K1981" s="30" t="s">
        <v>6917</v>
      </c>
      <c r="L1981" s="30"/>
      <c r="M1981" s="30"/>
      <c r="N1981" s="30"/>
    </row>
    <row r="1982" spans="1:14" ht="29.25" customHeight="1">
      <c r="A1982" s="31">
        <v>228</v>
      </c>
      <c r="B1982" s="30" t="s">
        <v>5059</v>
      </c>
      <c r="C1982" s="31" t="s">
        <v>114</v>
      </c>
      <c r="D1982" s="31" t="s">
        <v>3261</v>
      </c>
      <c r="E1982" s="31" t="s">
        <v>112</v>
      </c>
      <c r="F1982" s="31" t="s">
        <v>113</v>
      </c>
      <c r="G1982" s="31" t="s">
        <v>169</v>
      </c>
      <c r="H1982" s="30" t="s">
        <v>116</v>
      </c>
      <c r="I1982" s="31"/>
      <c r="J1982" s="31" t="s">
        <v>6918</v>
      </c>
      <c r="K1982" s="31" t="s">
        <v>6919</v>
      </c>
      <c r="L1982" s="31"/>
      <c r="M1982" s="31"/>
      <c r="N1982" s="31"/>
    </row>
    <row r="1983" spans="1:14" ht="29.25" customHeight="1">
      <c r="A1983" s="30">
        <v>228</v>
      </c>
      <c r="B1983" s="30" t="s">
        <v>5059</v>
      </c>
      <c r="C1983" s="30" t="s">
        <v>114</v>
      </c>
      <c r="D1983" s="30" t="s">
        <v>181</v>
      </c>
      <c r="E1983" s="30" t="s">
        <v>112</v>
      </c>
      <c r="F1983" s="30" t="s">
        <v>113</v>
      </c>
      <c r="G1983" s="30" t="s">
        <v>169</v>
      </c>
      <c r="H1983" s="30" t="s">
        <v>116</v>
      </c>
      <c r="I1983" s="30"/>
      <c r="J1983" s="31" t="s">
        <v>6920</v>
      </c>
      <c r="K1983" s="30" t="s">
        <v>6921</v>
      </c>
      <c r="L1983" s="30"/>
      <c r="M1983" s="30"/>
      <c r="N1983" s="30"/>
    </row>
    <row r="1984" spans="1:14" ht="29.25" customHeight="1">
      <c r="A1984" s="31">
        <v>228</v>
      </c>
      <c r="B1984" s="30" t="s">
        <v>5059</v>
      </c>
      <c r="C1984" s="31" t="s">
        <v>114</v>
      </c>
      <c r="D1984" s="31" t="s">
        <v>181</v>
      </c>
      <c r="E1984" s="31" t="s">
        <v>112</v>
      </c>
      <c r="F1984" s="31" t="s">
        <v>113</v>
      </c>
      <c r="G1984" s="31" t="s">
        <v>169</v>
      </c>
      <c r="H1984" s="30" t="s">
        <v>116</v>
      </c>
      <c r="I1984" s="31"/>
      <c r="J1984" s="31" t="s">
        <v>6922</v>
      </c>
      <c r="K1984" s="31" t="s">
        <v>6923</v>
      </c>
      <c r="L1984" s="31"/>
      <c r="M1984" s="31"/>
      <c r="N1984" s="31"/>
    </row>
    <row r="1985" spans="1:14" ht="29.25" customHeight="1">
      <c r="A1985" s="30">
        <v>228</v>
      </c>
      <c r="B1985" s="30" t="s">
        <v>5059</v>
      </c>
      <c r="C1985" s="30" t="s">
        <v>114</v>
      </c>
      <c r="D1985" s="30" t="s">
        <v>6924</v>
      </c>
      <c r="E1985" s="30" t="s">
        <v>112</v>
      </c>
      <c r="F1985" s="30" t="s">
        <v>113</v>
      </c>
      <c r="G1985" s="30" t="s">
        <v>169</v>
      </c>
      <c r="H1985" s="30" t="s">
        <v>116</v>
      </c>
      <c r="I1985" s="30"/>
      <c r="J1985" s="31" t="s">
        <v>6925</v>
      </c>
      <c r="K1985" s="30" t="s">
        <v>6926</v>
      </c>
      <c r="L1985" s="30"/>
      <c r="M1985" s="30"/>
      <c r="N1985" s="30"/>
    </row>
    <row r="1986" spans="1:14" ht="29.25" customHeight="1">
      <c r="A1986" s="31">
        <v>228</v>
      </c>
      <c r="B1986" s="30" t="s">
        <v>5059</v>
      </c>
      <c r="C1986" s="31" t="s">
        <v>114</v>
      </c>
      <c r="D1986" s="31" t="s">
        <v>335</v>
      </c>
      <c r="E1986" s="31" t="s">
        <v>112</v>
      </c>
      <c r="F1986" s="31" t="s">
        <v>113</v>
      </c>
      <c r="G1986" s="31" t="s">
        <v>169</v>
      </c>
      <c r="H1986" s="30" t="s">
        <v>116</v>
      </c>
      <c r="I1986" s="31"/>
      <c r="J1986" s="31" t="s">
        <v>6927</v>
      </c>
      <c r="K1986" s="31" t="s">
        <v>6928</v>
      </c>
      <c r="L1986" s="31"/>
      <c r="M1986" s="31"/>
      <c r="N1986" s="31"/>
    </row>
    <row r="1987" spans="1:14" ht="29.25" customHeight="1">
      <c r="A1987" s="30">
        <v>228</v>
      </c>
      <c r="B1987" s="30" t="s">
        <v>5059</v>
      </c>
      <c r="C1987" s="30" t="s">
        <v>114</v>
      </c>
      <c r="D1987" s="30" t="s">
        <v>30</v>
      </c>
      <c r="E1987" s="30" t="s">
        <v>112</v>
      </c>
      <c r="F1987" s="30" t="s">
        <v>113</v>
      </c>
      <c r="G1987" s="30" t="s">
        <v>169</v>
      </c>
      <c r="H1987" s="30" t="s">
        <v>116</v>
      </c>
      <c r="I1987" s="30"/>
      <c r="J1987" s="31" t="s">
        <v>6929</v>
      </c>
      <c r="K1987" s="30" t="s">
        <v>6930</v>
      </c>
      <c r="L1987" s="30"/>
      <c r="M1987" s="30"/>
      <c r="N1987" s="30"/>
    </row>
    <row r="1988" spans="1:14" ht="29.25" customHeight="1">
      <c r="A1988" s="31">
        <v>548</v>
      </c>
      <c r="B1988" s="30" t="s">
        <v>5059</v>
      </c>
      <c r="C1988" s="31" t="s">
        <v>364</v>
      </c>
      <c r="D1988" s="31" t="s">
        <v>335</v>
      </c>
      <c r="E1988" s="31" t="s">
        <v>112</v>
      </c>
      <c r="F1988" s="31" t="s">
        <v>113</v>
      </c>
      <c r="G1988" s="31" t="s">
        <v>169</v>
      </c>
      <c r="H1988" s="30" t="s">
        <v>116</v>
      </c>
      <c r="I1988" s="31"/>
      <c r="J1988" s="31" t="s">
        <v>3567</v>
      </c>
      <c r="K1988" s="31" t="s">
        <v>1860</v>
      </c>
      <c r="L1988" s="31"/>
      <c r="M1988" s="31"/>
      <c r="N1988" s="31"/>
    </row>
    <row r="1989" spans="1:14" ht="29.25" customHeight="1">
      <c r="A1989" s="31">
        <v>247</v>
      </c>
      <c r="B1989" s="30" t="s">
        <v>5059</v>
      </c>
      <c r="C1989" s="31" t="s">
        <v>1657</v>
      </c>
      <c r="D1989" s="31" t="s">
        <v>335</v>
      </c>
      <c r="E1989" s="31" t="s">
        <v>112</v>
      </c>
      <c r="F1989" s="31" t="s">
        <v>113</v>
      </c>
      <c r="G1989" s="31" t="s">
        <v>115</v>
      </c>
      <c r="H1989" s="30" t="s">
        <v>116</v>
      </c>
      <c r="I1989" s="31"/>
      <c r="J1989" s="31" t="s">
        <v>468</v>
      </c>
      <c r="K1989" s="31" t="s">
        <v>469</v>
      </c>
      <c r="L1989" s="31"/>
      <c r="M1989" s="31"/>
      <c r="N1989" s="31"/>
    </row>
    <row r="1990" spans="1:14" ht="29.25" customHeight="1">
      <c r="A1990" s="30">
        <v>247</v>
      </c>
      <c r="B1990" s="30" t="s">
        <v>5059</v>
      </c>
      <c r="C1990" s="30" t="s">
        <v>1657</v>
      </c>
      <c r="D1990" s="30" t="s">
        <v>335</v>
      </c>
      <c r="E1990" s="30" t="s">
        <v>112</v>
      </c>
      <c r="F1990" s="30" t="s">
        <v>113</v>
      </c>
      <c r="G1990" s="30" t="s">
        <v>115</v>
      </c>
      <c r="H1990" s="30" t="s">
        <v>116</v>
      </c>
      <c r="I1990" s="30"/>
      <c r="J1990" s="31" t="s">
        <v>3245</v>
      </c>
      <c r="K1990" s="30" t="s">
        <v>473</v>
      </c>
      <c r="L1990" s="30"/>
      <c r="M1990" s="30"/>
      <c r="N1990" s="30"/>
    </row>
    <row r="1991" spans="1:14" ht="29.25" customHeight="1">
      <c r="A1991" s="31">
        <v>2614</v>
      </c>
      <c r="B1991" s="30" t="s">
        <v>5059</v>
      </c>
      <c r="C1991" s="31" t="s">
        <v>2094</v>
      </c>
      <c r="D1991" s="31" t="s">
        <v>335</v>
      </c>
      <c r="E1991" s="31" t="s">
        <v>112</v>
      </c>
      <c r="F1991" s="31" t="s">
        <v>113</v>
      </c>
      <c r="G1991" s="31" t="s">
        <v>115</v>
      </c>
      <c r="H1991" s="30" t="s">
        <v>116</v>
      </c>
      <c r="I1991" s="31"/>
      <c r="J1991" s="31" t="s">
        <v>3162</v>
      </c>
      <c r="K1991" s="31" t="s">
        <v>2341</v>
      </c>
      <c r="L1991" s="31"/>
      <c r="M1991" s="31"/>
      <c r="N1991" s="31"/>
    </row>
    <row r="1992" spans="1:14" ht="29.25" customHeight="1">
      <c r="A1992" s="30">
        <v>504</v>
      </c>
      <c r="B1992" s="30" t="s">
        <v>5059</v>
      </c>
      <c r="C1992" s="30" t="s">
        <v>4</v>
      </c>
      <c r="D1992" s="30" t="s">
        <v>335</v>
      </c>
      <c r="E1992" s="30" t="s">
        <v>112</v>
      </c>
      <c r="F1992" s="30" t="s">
        <v>113</v>
      </c>
      <c r="G1992" s="30" t="s">
        <v>115</v>
      </c>
      <c r="H1992" s="30" t="s">
        <v>116</v>
      </c>
      <c r="I1992" s="30"/>
      <c r="J1992" s="31" t="s">
        <v>461</v>
      </c>
      <c r="K1992" s="30">
        <v>19445</v>
      </c>
      <c r="L1992" s="30"/>
      <c r="M1992" s="30"/>
      <c r="N1992" s="30"/>
    </row>
    <row r="1993" spans="1:14" ht="29.25" customHeight="1">
      <c r="A1993" s="30">
        <v>236</v>
      </c>
      <c r="B1993" s="30" t="s">
        <v>5059</v>
      </c>
      <c r="C1993" s="30" t="s">
        <v>269</v>
      </c>
      <c r="D1993" s="30" t="s">
        <v>335</v>
      </c>
      <c r="E1993" s="30" t="s">
        <v>112</v>
      </c>
      <c r="F1993" s="30" t="s">
        <v>113</v>
      </c>
      <c r="G1993" s="30" t="s">
        <v>115</v>
      </c>
      <c r="H1993" s="30" t="s">
        <v>116</v>
      </c>
      <c r="I1993" s="30"/>
      <c r="J1993" s="31" t="s">
        <v>2677</v>
      </c>
      <c r="K1993" s="30" t="s">
        <v>270</v>
      </c>
      <c r="L1993" s="30"/>
      <c r="M1993" s="30"/>
      <c r="N1993" s="30"/>
    </row>
    <row r="1994" spans="1:14" ht="29.25" customHeight="1">
      <c r="A1994" s="30">
        <v>534</v>
      </c>
      <c r="B1994" s="30" t="s">
        <v>5059</v>
      </c>
      <c r="C1994" s="30" t="s">
        <v>3558</v>
      </c>
      <c r="D1994" s="30" t="s">
        <v>21</v>
      </c>
      <c r="E1994" s="30" t="s">
        <v>112</v>
      </c>
      <c r="F1994" s="30" t="s">
        <v>113</v>
      </c>
      <c r="G1994" s="30" t="s">
        <v>115</v>
      </c>
      <c r="H1994" s="30" t="s">
        <v>116</v>
      </c>
      <c r="I1994" s="30"/>
      <c r="J1994" s="31" t="s">
        <v>3098</v>
      </c>
      <c r="K1994" s="30" t="s">
        <v>375</v>
      </c>
      <c r="L1994" s="30"/>
      <c r="M1994" s="30"/>
      <c r="N1994" s="30"/>
    </row>
    <row r="1995" spans="1:14" ht="29.25" customHeight="1">
      <c r="A1995" s="30">
        <v>548</v>
      </c>
      <c r="B1995" s="30" t="s">
        <v>5059</v>
      </c>
      <c r="C1995" s="30" t="s">
        <v>364</v>
      </c>
      <c r="D1995" s="30" t="s">
        <v>181</v>
      </c>
      <c r="E1995" s="30" t="s">
        <v>112</v>
      </c>
      <c r="F1995" s="30" t="s">
        <v>113</v>
      </c>
      <c r="G1995" s="30" t="s">
        <v>115</v>
      </c>
      <c r="H1995" s="30" t="s">
        <v>116</v>
      </c>
      <c r="I1995" s="30"/>
      <c r="J1995" s="31" t="s">
        <v>3566</v>
      </c>
      <c r="K1995" s="30">
        <v>19314</v>
      </c>
      <c r="L1995" s="30"/>
      <c r="M1995" s="30"/>
      <c r="N1995" s="30"/>
    </row>
    <row r="1996" spans="1:14" ht="29.25" customHeight="1">
      <c r="A1996" s="31">
        <v>548</v>
      </c>
      <c r="B1996" s="30" t="s">
        <v>5059</v>
      </c>
      <c r="C1996" s="31" t="s">
        <v>364</v>
      </c>
      <c r="D1996" s="31" t="s">
        <v>181</v>
      </c>
      <c r="E1996" s="31" t="s">
        <v>112</v>
      </c>
      <c r="F1996" s="31" t="s">
        <v>113</v>
      </c>
      <c r="G1996" s="31" t="s">
        <v>115</v>
      </c>
      <c r="H1996" s="30" t="s">
        <v>116</v>
      </c>
      <c r="I1996" s="31"/>
      <c r="J1996" s="31" t="s">
        <v>3269</v>
      </c>
      <c r="K1996" s="31" t="s">
        <v>1860</v>
      </c>
      <c r="L1996" s="31"/>
      <c r="M1996" s="31"/>
      <c r="N1996" s="31"/>
    </row>
    <row r="1997" spans="1:14" ht="29.25" customHeight="1">
      <c r="A1997" s="30">
        <v>534</v>
      </c>
      <c r="B1997" s="30" t="s">
        <v>5059</v>
      </c>
      <c r="C1997" s="30" t="s">
        <v>3558</v>
      </c>
      <c r="D1997" s="30" t="s">
        <v>181</v>
      </c>
      <c r="E1997" s="30" t="s">
        <v>112</v>
      </c>
      <c r="F1997" s="30" t="s">
        <v>113</v>
      </c>
      <c r="G1997" s="30" t="s">
        <v>115</v>
      </c>
      <c r="H1997" s="30" t="s">
        <v>116</v>
      </c>
      <c r="I1997" s="30"/>
      <c r="J1997" s="31" t="s">
        <v>3559</v>
      </c>
      <c r="K1997" s="30" t="s">
        <v>453</v>
      </c>
      <c r="L1997" s="30"/>
      <c r="M1997" s="30"/>
      <c r="N1997" s="30"/>
    </row>
    <row r="1998" spans="1:14" ht="29.25" customHeight="1">
      <c r="A1998" s="31">
        <v>504</v>
      </c>
      <c r="B1998" s="30" t="s">
        <v>5059</v>
      </c>
      <c r="C1998" s="31" t="s">
        <v>4</v>
      </c>
      <c r="D1998" s="31" t="s">
        <v>181</v>
      </c>
      <c r="E1998" s="31" t="s">
        <v>112</v>
      </c>
      <c r="F1998" s="31" t="s">
        <v>113</v>
      </c>
      <c r="G1998" s="31" t="s">
        <v>115</v>
      </c>
      <c r="H1998" s="30" t="s">
        <v>116</v>
      </c>
      <c r="I1998" s="31"/>
      <c r="J1998" s="31" t="s">
        <v>3527</v>
      </c>
      <c r="K1998" s="31">
        <v>35727306</v>
      </c>
      <c r="L1998" s="31"/>
      <c r="M1998" s="31"/>
      <c r="N1998" s="31"/>
    </row>
    <row r="1999" spans="1:14" ht="29.25" customHeight="1">
      <c r="A1999" s="30">
        <v>255</v>
      </c>
      <c r="B1999" s="30" t="s">
        <v>5059</v>
      </c>
      <c r="C1999" s="30" t="s">
        <v>857</v>
      </c>
      <c r="D1999" s="30" t="s">
        <v>181</v>
      </c>
      <c r="E1999" s="30" t="s">
        <v>112</v>
      </c>
      <c r="F1999" s="30" t="s">
        <v>113</v>
      </c>
      <c r="G1999" s="30" t="s">
        <v>115</v>
      </c>
      <c r="H1999" s="30" t="s">
        <v>116</v>
      </c>
      <c r="I1999" s="30"/>
      <c r="J1999" s="31" t="s">
        <v>3280</v>
      </c>
      <c r="K1999" s="30" t="s">
        <v>1883</v>
      </c>
      <c r="L1999" s="30"/>
      <c r="M1999" s="30"/>
      <c r="N1999" s="30"/>
    </row>
    <row r="2000" spans="1:14" ht="29.25" customHeight="1">
      <c r="A2000" s="31">
        <v>252</v>
      </c>
      <c r="B2000" s="30" t="s">
        <v>5059</v>
      </c>
      <c r="C2000" s="31" t="s">
        <v>474</v>
      </c>
      <c r="D2000" s="31" t="s">
        <v>181</v>
      </c>
      <c r="E2000" s="31" t="s">
        <v>112</v>
      </c>
      <c r="F2000" s="31" t="s">
        <v>113</v>
      </c>
      <c r="G2000" s="31" t="s">
        <v>115</v>
      </c>
      <c r="H2000" s="30" t="s">
        <v>116</v>
      </c>
      <c r="I2000" s="31"/>
      <c r="J2000" s="31" t="s">
        <v>5171</v>
      </c>
      <c r="K2000" s="31" t="s">
        <v>475</v>
      </c>
      <c r="L2000" s="31"/>
      <c r="M2000" s="31"/>
      <c r="N2000" s="31"/>
    </row>
    <row r="2001" spans="1:14" ht="29.25" customHeight="1">
      <c r="A2001" s="31">
        <v>534</v>
      </c>
      <c r="B2001" s="30" t="s">
        <v>5059</v>
      </c>
      <c r="C2001" s="31" t="s">
        <v>3558</v>
      </c>
      <c r="D2001" s="31" t="s">
        <v>3182</v>
      </c>
      <c r="E2001" s="31" t="s">
        <v>112</v>
      </c>
      <c r="F2001" s="31" t="s">
        <v>113</v>
      </c>
      <c r="G2001" s="31" t="s">
        <v>115</v>
      </c>
      <c r="H2001" s="30" t="s">
        <v>116</v>
      </c>
      <c r="I2001" s="31"/>
      <c r="J2001" s="31" t="s">
        <v>3099</v>
      </c>
      <c r="K2001" s="31" t="s">
        <v>455</v>
      </c>
      <c r="L2001" s="31"/>
      <c r="M2001" s="31"/>
      <c r="N2001" s="31"/>
    </row>
    <row r="2002" spans="1:14" ht="29.25" customHeight="1">
      <c r="A2002" s="30">
        <v>534</v>
      </c>
      <c r="B2002" s="30" t="s">
        <v>5059</v>
      </c>
      <c r="C2002" s="30" t="s">
        <v>3558</v>
      </c>
      <c r="D2002" s="30" t="s">
        <v>3182</v>
      </c>
      <c r="E2002" s="30" t="s">
        <v>112</v>
      </c>
      <c r="F2002" s="30" t="s">
        <v>113</v>
      </c>
      <c r="G2002" s="30" t="s">
        <v>115</v>
      </c>
      <c r="H2002" s="30" t="s">
        <v>116</v>
      </c>
      <c r="I2002" s="30"/>
      <c r="J2002" s="31" t="s">
        <v>3560</v>
      </c>
      <c r="K2002" s="30" t="s">
        <v>456</v>
      </c>
      <c r="L2002" s="30"/>
      <c r="M2002" s="30"/>
      <c r="N2002" s="30"/>
    </row>
    <row r="2003" spans="1:14" ht="29.25" customHeight="1">
      <c r="A2003" s="31">
        <v>534</v>
      </c>
      <c r="B2003" s="30" t="s">
        <v>5059</v>
      </c>
      <c r="C2003" s="31" t="s">
        <v>3558</v>
      </c>
      <c r="D2003" s="31" t="s">
        <v>3182</v>
      </c>
      <c r="E2003" s="31" t="s">
        <v>112</v>
      </c>
      <c r="F2003" s="31" t="s">
        <v>113</v>
      </c>
      <c r="G2003" s="31" t="s">
        <v>115</v>
      </c>
      <c r="H2003" s="30" t="s">
        <v>116</v>
      </c>
      <c r="I2003" s="31"/>
      <c r="J2003" s="31" t="s">
        <v>3100</v>
      </c>
      <c r="K2003" s="31" t="s">
        <v>457</v>
      </c>
      <c r="L2003" s="31"/>
      <c r="M2003" s="31"/>
      <c r="N2003" s="31"/>
    </row>
    <row r="2004" spans="1:14" ht="29.25" customHeight="1">
      <c r="A2004" s="31">
        <v>504</v>
      </c>
      <c r="B2004" s="30" t="s">
        <v>5059</v>
      </c>
      <c r="C2004" s="31" t="s">
        <v>4</v>
      </c>
      <c r="D2004" s="31" t="s">
        <v>30</v>
      </c>
      <c r="E2004" s="31" t="s">
        <v>112</v>
      </c>
      <c r="F2004" s="31" t="s">
        <v>113</v>
      </c>
      <c r="G2004" s="31" t="s">
        <v>115</v>
      </c>
      <c r="H2004" s="30" t="s">
        <v>116</v>
      </c>
      <c r="I2004" s="31"/>
      <c r="J2004" s="31" t="s">
        <v>3530</v>
      </c>
      <c r="K2004" s="31">
        <v>19445</v>
      </c>
      <c r="L2004" s="31"/>
      <c r="M2004" s="31"/>
      <c r="N2004" s="31"/>
    </row>
    <row r="2005" spans="1:14" ht="29.25" customHeight="1">
      <c r="A2005" s="30">
        <v>236</v>
      </c>
      <c r="B2005" s="30" t="s">
        <v>5059</v>
      </c>
      <c r="C2005" s="30" t="s">
        <v>269</v>
      </c>
      <c r="D2005" s="30" t="s">
        <v>30</v>
      </c>
      <c r="E2005" s="30" t="s">
        <v>112</v>
      </c>
      <c r="F2005" s="30" t="s">
        <v>113</v>
      </c>
      <c r="G2005" s="30" t="s">
        <v>115</v>
      </c>
      <c r="H2005" s="30" t="s">
        <v>116</v>
      </c>
      <c r="I2005" s="30"/>
      <c r="J2005" s="31" t="s">
        <v>3221</v>
      </c>
      <c r="K2005" s="30" t="s">
        <v>270</v>
      </c>
      <c r="L2005" s="30"/>
      <c r="M2005" s="30"/>
      <c r="N2005" s="30"/>
    </row>
    <row r="2006" spans="1:14" ht="29.25" customHeight="1">
      <c r="A2006" s="30">
        <v>252</v>
      </c>
      <c r="B2006" s="30" t="s">
        <v>5059</v>
      </c>
      <c r="C2006" s="30" t="s">
        <v>474</v>
      </c>
      <c r="D2006" s="30" t="s">
        <v>445</v>
      </c>
      <c r="E2006" s="30" t="s">
        <v>112</v>
      </c>
      <c r="F2006" s="30" t="s">
        <v>113</v>
      </c>
      <c r="G2006" s="30" t="s">
        <v>115</v>
      </c>
      <c r="H2006" s="30" t="s">
        <v>116</v>
      </c>
      <c r="I2006" s="30"/>
      <c r="J2006" s="31" t="s">
        <v>3260</v>
      </c>
      <c r="K2006" s="30" t="s">
        <v>475</v>
      </c>
      <c r="L2006" s="30"/>
      <c r="M2006" s="30"/>
      <c r="N2006" s="30"/>
    </row>
    <row r="2007" spans="1:14" ht="29.25" customHeight="1">
      <c r="A2007" s="30">
        <v>548</v>
      </c>
      <c r="B2007" s="30" t="s">
        <v>5059</v>
      </c>
      <c r="C2007" s="30" t="s">
        <v>364</v>
      </c>
      <c r="D2007" s="30" t="s">
        <v>327</v>
      </c>
      <c r="E2007" s="30" t="s">
        <v>112</v>
      </c>
      <c r="F2007" s="30" t="s">
        <v>113</v>
      </c>
      <c r="G2007" s="30" t="s">
        <v>115</v>
      </c>
      <c r="H2007" s="30" t="s">
        <v>116</v>
      </c>
      <c r="I2007" s="30"/>
      <c r="J2007" s="31" t="s">
        <v>365</v>
      </c>
      <c r="K2007" s="30">
        <v>19314</v>
      </c>
      <c r="L2007" s="30"/>
      <c r="M2007" s="30"/>
      <c r="N2007" s="30"/>
    </row>
    <row r="2008" spans="1:14" ht="29.25" customHeight="1">
      <c r="A2008" s="31">
        <v>548</v>
      </c>
      <c r="B2008" s="30" t="s">
        <v>5059</v>
      </c>
      <c r="C2008" s="31" t="s">
        <v>364</v>
      </c>
      <c r="D2008" s="31" t="s">
        <v>327</v>
      </c>
      <c r="E2008" s="31" t="s">
        <v>112</v>
      </c>
      <c r="F2008" s="31" t="s">
        <v>113</v>
      </c>
      <c r="G2008" s="31" t="s">
        <v>115</v>
      </c>
      <c r="H2008" s="30" t="s">
        <v>116</v>
      </c>
      <c r="I2008" s="31"/>
      <c r="J2008" s="31" t="s">
        <v>366</v>
      </c>
      <c r="K2008" s="31">
        <v>19314</v>
      </c>
      <c r="L2008" s="31"/>
      <c r="M2008" s="31"/>
      <c r="N2008" s="31"/>
    </row>
    <row r="2009" spans="1:14" ht="29.25" customHeight="1">
      <c r="A2009" s="30">
        <v>548</v>
      </c>
      <c r="B2009" s="30" t="s">
        <v>5059</v>
      </c>
      <c r="C2009" s="30" t="s">
        <v>364</v>
      </c>
      <c r="D2009" s="30" t="s">
        <v>327</v>
      </c>
      <c r="E2009" s="30" t="s">
        <v>112</v>
      </c>
      <c r="F2009" s="30" t="s">
        <v>113</v>
      </c>
      <c r="G2009" s="30" t="s">
        <v>115</v>
      </c>
      <c r="H2009" s="30" t="s">
        <v>116</v>
      </c>
      <c r="I2009" s="30"/>
      <c r="J2009" s="31" t="s">
        <v>367</v>
      </c>
      <c r="K2009" s="30">
        <v>19314</v>
      </c>
      <c r="L2009" s="30"/>
      <c r="M2009" s="30"/>
      <c r="N2009" s="30"/>
    </row>
    <row r="2010" spans="1:14" ht="29.25" customHeight="1">
      <c r="A2010" s="31">
        <v>548</v>
      </c>
      <c r="B2010" s="30" t="s">
        <v>5059</v>
      </c>
      <c r="C2010" s="31" t="s">
        <v>364</v>
      </c>
      <c r="D2010" s="31" t="s">
        <v>327</v>
      </c>
      <c r="E2010" s="31" t="s">
        <v>112</v>
      </c>
      <c r="F2010" s="31" t="s">
        <v>113</v>
      </c>
      <c r="G2010" s="31" t="s">
        <v>115</v>
      </c>
      <c r="H2010" s="30" t="s">
        <v>116</v>
      </c>
      <c r="I2010" s="31"/>
      <c r="J2010" s="31" t="s">
        <v>1859</v>
      </c>
      <c r="K2010" s="31" t="s">
        <v>1860</v>
      </c>
      <c r="L2010" s="31"/>
      <c r="M2010" s="31"/>
      <c r="N2010" s="31"/>
    </row>
    <row r="2011" spans="1:14" ht="29.25" customHeight="1">
      <c r="A2011" s="30">
        <v>247</v>
      </c>
      <c r="B2011" s="30" t="s">
        <v>5059</v>
      </c>
      <c r="C2011" s="30" t="s">
        <v>1657</v>
      </c>
      <c r="D2011" s="30" t="s">
        <v>327</v>
      </c>
      <c r="E2011" s="30" t="s">
        <v>112</v>
      </c>
      <c r="F2011" s="30" t="s">
        <v>123</v>
      </c>
      <c r="G2011" s="30" t="s">
        <v>115</v>
      </c>
      <c r="H2011" s="30" t="s">
        <v>116</v>
      </c>
      <c r="I2011" s="30"/>
      <c r="J2011" s="31" t="s">
        <v>464</v>
      </c>
      <c r="K2011" s="30" t="s">
        <v>465</v>
      </c>
      <c r="L2011" s="30"/>
      <c r="M2011" s="30"/>
      <c r="N2011" s="30"/>
    </row>
    <row r="2012" spans="1:14" ht="29.25" customHeight="1">
      <c r="A2012" s="30">
        <v>504</v>
      </c>
      <c r="B2012" s="30" t="s">
        <v>5059</v>
      </c>
      <c r="C2012" s="30" t="s">
        <v>4</v>
      </c>
      <c r="D2012" s="30" t="s">
        <v>327</v>
      </c>
      <c r="E2012" s="30" t="s">
        <v>112</v>
      </c>
      <c r="F2012" s="30" t="s">
        <v>113</v>
      </c>
      <c r="G2012" s="30" t="s">
        <v>115</v>
      </c>
      <c r="H2012" s="30" t="s">
        <v>116</v>
      </c>
      <c r="I2012" s="30"/>
      <c r="J2012" s="31" t="s">
        <v>458</v>
      </c>
      <c r="K2012" s="30">
        <v>33135326</v>
      </c>
      <c r="L2012" s="30"/>
      <c r="M2012" s="30"/>
      <c r="N2012" s="30"/>
    </row>
    <row r="2013" spans="1:14" ht="29.25" customHeight="1">
      <c r="A2013" s="31">
        <v>504</v>
      </c>
      <c r="B2013" s="30" t="s">
        <v>5059</v>
      </c>
      <c r="C2013" s="31" t="s">
        <v>4</v>
      </c>
      <c r="D2013" s="31" t="s">
        <v>327</v>
      </c>
      <c r="E2013" s="31" t="s">
        <v>112</v>
      </c>
      <c r="F2013" s="31" t="s">
        <v>113</v>
      </c>
      <c r="G2013" s="31" t="s">
        <v>115</v>
      </c>
      <c r="H2013" s="30" t="s">
        <v>116</v>
      </c>
      <c r="I2013" s="31"/>
      <c r="J2013" s="31" t="s">
        <v>3539</v>
      </c>
      <c r="K2013" s="31">
        <v>37620969</v>
      </c>
      <c r="L2013" s="31"/>
      <c r="M2013" s="31"/>
      <c r="N2013" s="31"/>
    </row>
    <row r="2014" spans="1:14" ht="29.25" customHeight="1">
      <c r="A2014" s="30">
        <v>504</v>
      </c>
      <c r="B2014" s="30" t="s">
        <v>5059</v>
      </c>
      <c r="C2014" s="30" t="s">
        <v>4</v>
      </c>
      <c r="D2014" s="30" t="s">
        <v>327</v>
      </c>
      <c r="E2014" s="30" t="s">
        <v>112</v>
      </c>
      <c r="F2014" s="30" t="s">
        <v>113</v>
      </c>
      <c r="G2014" s="30" t="s">
        <v>115</v>
      </c>
      <c r="H2014" s="30" t="s">
        <v>116</v>
      </c>
      <c r="I2014" s="30"/>
      <c r="J2014" s="31" t="s">
        <v>459</v>
      </c>
      <c r="K2014" s="30">
        <v>19445</v>
      </c>
      <c r="L2014" s="30"/>
      <c r="M2014" s="30"/>
      <c r="N2014" s="30"/>
    </row>
    <row r="2015" spans="1:14" ht="29.25" customHeight="1">
      <c r="A2015" s="31">
        <v>236</v>
      </c>
      <c r="B2015" s="30" t="s">
        <v>5059</v>
      </c>
      <c r="C2015" s="31" t="s">
        <v>269</v>
      </c>
      <c r="D2015" s="31" t="s">
        <v>327</v>
      </c>
      <c r="E2015" s="31" t="s">
        <v>112</v>
      </c>
      <c r="F2015" s="31" t="s">
        <v>113</v>
      </c>
      <c r="G2015" s="31" t="s">
        <v>115</v>
      </c>
      <c r="H2015" s="30" t="s">
        <v>116</v>
      </c>
      <c r="I2015" s="31"/>
      <c r="J2015" s="31" t="s">
        <v>3229</v>
      </c>
      <c r="K2015" s="31" t="s">
        <v>270</v>
      </c>
      <c r="L2015" s="31"/>
      <c r="M2015" s="31"/>
      <c r="N2015" s="31"/>
    </row>
    <row r="2016" spans="1:14" ht="29.25" customHeight="1">
      <c r="A2016" s="30">
        <v>236</v>
      </c>
      <c r="B2016" s="30" t="s">
        <v>5059</v>
      </c>
      <c r="C2016" s="30" t="s">
        <v>269</v>
      </c>
      <c r="D2016" s="30" t="s">
        <v>327</v>
      </c>
      <c r="E2016" s="30" t="s">
        <v>112</v>
      </c>
      <c r="F2016" s="30" t="s">
        <v>113</v>
      </c>
      <c r="G2016" s="30" t="s">
        <v>115</v>
      </c>
      <c r="H2016" s="30" t="s">
        <v>116</v>
      </c>
      <c r="I2016" s="30"/>
      <c r="J2016" s="31" t="s">
        <v>462</v>
      </c>
      <c r="K2016" s="30" t="s">
        <v>270</v>
      </c>
      <c r="L2016" s="30"/>
      <c r="M2016" s="30"/>
      <c r="N2016" s="30"/>
    </row>
    <row r="2017" spans="1:14" ht="29.25" customHeight="1">
      <c r="A2017" s="31">
        <v>236</v>
      </c>
      <c r="B2017" s="30" t="s">
        <v>5059</v>
      </c>
      <c r="C2017" s="31" t="s">
        <v>269</v>
      </c>
      <c r="D2017" s="31" t="s">
        <v>327</v>
      </c>
      <c r="E2017" s="31" t="s">
        <v>112</v>
      </c>
      <c r="F2017" s="31" t="s">
        <v>113</v>
      </c>
      <c r="G2017" s="31" t="s">
        <v>115</v>
      </c>
      <c r="H2017" s="30" t="s">
        <v>116</v>
      </c>
      <c r="I2017" s="31"/>
      <c r="J2017" s="31" t="s">
        <v>3230</v>
      </c>
      <c r="K2017" s="31" t="s">
        <v>270</v>
      </c>
      <c r="L2017" s="31"/>
      <c r="M2017" s="31"/>
      <c r="N2017" s="31"/>
    </row>
    <row r="2018" spans="1:14" ht="29.25" customHeight="1">
      <c r="A2018" s="30">
        <v>236</v>
      </c>
      <c r="B2018" s="30" t="s">
        <v>5059</v>
      </c>
      <c r="C2018" s="30" t="s">
        <v>269</v>
      </c>
      <c r="D2018" s="30" t="s">
        <v>327</v>
      </c>
      <c r="E2018" s="30" t="s">
        <v>112</v>
      </c>
      <c r="F2018" s="30" t="s">
        <v>113</v>
      </c>
      <c r="G2018" s="30" t="s">
        <v>115</v>
      </c>
      <c r="H2018" s="30" t="s">
        <v>116</v>
      </c>
      <c r="I2018" s="30"/>
      <c r="J2018" s="31" t="s">
        <v>463</v>
      </c>
      <c r="K2018" s="30" t="s">
        <v>270</v>
      </c>
      <c r="L2018" s="30"/>
      <c r="M2018" s="30"/>
      <c r="N2018" s="30"/>
    </row>
    <row r="2019" spans="1:14" ht="29.25" customHeight="1">
      <c r="A2019" s="30">
        <v>247</v>
      </c>
      <c r="B2019" s="30" t="s">
        <v>5059</v>
      </c>
      <c r="C2019" s="30" t="s">
        <v>1657</v>
      </c>
      <c r="D2019" s="30" t="s">
        <v>40</v>
      </c>
      <c r="E2019" s="30" t="s">
        <v>112</v>
      </c>
      <c r="F2019" s="30" t="s">
        <v>113</v>
      </c>
      <c r="G2019" s="30" t="s">
        <v>115</v>
      </c>
      <c r="H2019" s="30" t="s">
        <v>116</v>
      </c>
      <c r="I2019" s="30"/>
      <c r="J2019" s="31" t="s">
        <v>6916</v>
      </c>
      <c r="K2019" s="30" t="s">
        <v>472</v>
      </c>
      <c r="L2019" s="30"/>
      <c r="M2019" s="30"/>
      <c r="N2019" s="30"/>
    </row>
    <row r="2020" spans="1:14" ht="29.25" customHeight="1">
      <c r="A2020" s="30">
        <v>504</v>
      </c>
      <c r="B2020" s="30" t="s">
        <v>5059</v>
      </c>
      <c r="C2020" s="30" t="s">
        <v>4</v>
      </c>
      <c r="D2020" s="30" t="s">
        <v>40</v>
      </c>
      <c r="E2020" s="30" t="s">
        <v>112</v>
      </c>
      <c r="F2020" s="30" t="s">
        <v>113</v>
      </c>
      <c r="G2020" s="30" t="s">
        <v>115</v>
      </c>
      <c r="H2020" s="30" t="s">
        <v>116</v>
      </c>
      <c r="I2020" s="30"/>
      <c r="J2020" s="31" t="s">
        <v>2748</v>
      </c>
      <c r="K2020" s="30">
        <v>19445</v>
      </c>
      <c r="L2020" s="30"/>
      <c r="M2020" s="30"/>
      <c r="N2020" s="30"/>
    </row>
    <row r="2021" spans="1:14" ht="29.25" customHeight="1">
      <c r="A2021" s="30">
        <v>504</v>
      </c>
      <c r="B2021" s="30" t="s">
        <v>5059</v>
      </c>
      <c r="C2021" s="30" t="s">
        <v>4</v>
      </c>
      <c r="D2021" s="30" t="s">
        <v>40</v>
      </c>
      <c r="E2021" s="30" t="s">
        <v>112</v>
      </c>
      <c r="F2021" s="30" t="s">
        <v>113</v>
      </c>
      <c r="G2021" s="30" t="s">
        <v>115</v>
      </c>
      <c r="H2021" s="30" t="s">
        <v>116</v>
      </c>
      <c r="I2021" s="30"/>
      <c r="J2021" s="31" t="s">
        <v>3540</v>
      </c>
      <c r="K2021" s="30">
        <v>19445</v>
      </c>
      <c r="L2021" s="30"/>
      <c r="M2021" s="30"/>
      <c r="N2021" s="30"/>
    </row>
    <row r="2022" spans="1:14" ht="29.25" customHeight="1">
      <c r="A2022" s="31">
        <v>1967</v>
      </c>
      <c r="B2022" s="30" t="s">
        <v>5059</v>
      </c>
      <c r="C2022" s="31" t="s">
        <v>4285</v>
      </c>
      <c r="D2022" s="31" t="s">
        <v>41</v>
      </c>
      <c r="E2022" s="31" t="s">
        <v>112</v>
      </c>
      <c r="F2022" s="31" t="s">
        <v>113</v>
      </c>
      <c r="G2022" s="31" t="s">
        <v>115</v>
      </c>
      <c r="H2022" s="30" t="s">
        <v>116</v>
      </c>
      <c r="I2022" s="31"/>
      <c r="J2022" s="31" t="s">
        <v>1644</v>
      </c>
      <c r="K2022" s="31" t="s">
        <v>1645</v>
      </c>
      <c r="L2022" s="31"/>
      <c r="M2022" s="31"/>
      <c r="N2022" s="31"/>
    </row>
    <row r="2023" spans="1:14" ht="29.25" customHeight="1">
      <c r="A2023" s="30">
        <v>2778</v>
      </c>
      <c r="B2023" s="30" t="s">
        <v>5059</v>
      </c>
      <c r="C2023" s="30" t="s">
        <v>6931</v>
      </c>
      <c r="D2023" s="30" t="s">
        <v>6932</v>
      </c>
      <c r="E2023" s="30" t="s">
        <v>112</v>
      </c>
      <c r="F2023" s="30" t="s">
        <v>113</v>
      </c>
      <c r="G2023" s="30" t="s">
        <v>115</v>
      </c>
      <c r="H2023" s="30" t="s">
        <v>116</v>
      </c>
      <c r="I2023" s="30"/>
      <c r="J2023" s="31" t="s">
        <v>6398</v>
      </c>
      <c r="K2023" s="30">
        <v>15084</v>
      </c>
      <c r="L2023" s="30"/>
      <c r="M2023" s="30"/>
      <c r="N2023" s="30"/>
    </row>
    <row r="2024" spans="1:14" ht="29.25" customHeight="1">
      <c r="A2024" s="31">
        <v>1967</v>
      </c>
      <c r="B2024" s="30" t="s">
        <v>5059</v>
      </c>
      <c r="C2024" s="31" t="s">
        <v>4285</v>
      </c>
      <c r="D2024" s="31" t="s">
        <v>3261</v>
      </c>
      <c r="E2024" s="31" t="s">
        <v>112</v>
      </c>
      <c r="F2024" s="31" t="s">
        <v>123</v>
      </c>
      <c r="G2024" s="31" t="s">
        <v>115</v>
      </c>
      <c r="H2024" s="30" t="s">
        <v>116</v>
      </c>
      <c r="I2024" s="31"/>
      <c r="J2024" s="31" t="s">
        <v>4286</v>
      </c>
      <c r="K2024" s="31" t="s">
        <v>1642</v>
      </c>
      <c r="L2024" s="31"/>
      <c r="M2024" s="31"/>
      <c r="N2024" s="31"/>
    </row>
    <row r="2025" spans="1:14" ht="29.25" customHeight="1">
      <c r="A2025" s="30">
        <v>1967</v>
      </c>
      <c r="B2025" s="30" t="s">
        <v>5059</v>
      </c>
      <c r="C2025" s="30" t="s">
        <v>4285</v>
      </c>
      <c r="D2025" s="30" t="s">
        <v>3261</v>
      </c>
      <c r="E2025" s="30" t="s">
        <v>112</v>
      </c>
      <c r="F2025" s="30" t="s">
        <v>113</v>
      </c>
      <c r="G2025" s="30" t="s">
        <v>115</v>
      </c>
      <c r="H2025" s="30" t="s">
        <v>116</v>
      </c>
      <c r="I2025" s="30"/>
      <c r="J2025" s="31" t="s">
        <v>4287</v>
      </c>
      <c r="K2025" s="30" t="s">
        <v>1643</v>
      </c>
      <c r="L2025" s="30"/>
      <c r="M2025" s="30"/>
      <c r="N2025" s="30"/>
    </row>
    <row r="2026" spans="1:14" ht="29.25" customHeight="1">
      <c r="A2026" s="31">
        <v>504</v>
      </c>
      <c r="B2026" s="30" t="s">
        <v>5059</v>
      </c>
      <c r="C2026" s="31" t="s">
        <v>4</v>
      </c>
      <c r="D2026" s="31" t="s">
        <v>3261</v>
      </c>
      <c r="E2026" s="31" t="s">
        <v>112</v>
      </c>
      <c r="F2026" s="31" t="s">
        <v>113</v>
      </c>
      <c r="G2026" s="31" t="s">
        <v>115</v>
      </c>
      <c r="H2026" s="30" t="s">
        <v>116</v>
      </c>
      <c r="I2026" s="31"/>
      <c r="J2026" s="31" t="s">
        <v>3541</v>
      </c>
      <c r="K2026" s="31">
        <v>19445</v>
      </c>
      <c r="L2026" s="31"/>
      <c r="M2026" s="31"/>
      <c r="N2026" s="31"/>
    </row>
    <row r="2027" spans="1:14" ht="29.25" customHeight="1">
      <c r="A2027" s="30">
        <v>252</v>
      </c>
      <c r="B2027" s="30" t="s">
        <v>5059</v>
      </c>
      <c r="C2027" s="30" t="s">
        <v>474</v>
      </c>
      <c r="D2027" s="30" t="s">
        <v>3261</v>
      </c>
      <c r="E2027" s="30" t="s">
        <v>112</v>
      </c>
      <c r="F2027" s="30" t="s">
        <v>113</v>
      </c>
      <c r="G2027" s="30" t="s">
        <v>115</v>
      </c>
      <c r="H2027" s="30" t="s">
        <v>116</v>
      </c>
      <c r="I2027" s="30"/>
      <c r="J2027" s="31" t="s">
        <v>3262</v>
      </c>
      <c r="K2027" s="30" t="s">
        <v>475</v>
      </c>
      <c r="L2027" s="30"/>
      <c r="M2027" s="30"/>
      <c r="N2027" s="30"/>
    </row>
    <row r="2028" spans="1:14" ht="29.25" customHeight="1">
      <c r="A2028" s="31">
        <v>487</v>
      </c>
      <c r="B2028" s="30" t="s">
        <v>5059</v>
      </c>
      <c r="C2028" s="31" t="s">
        <v>130</v>
      </c>
      <c r="D2028" s="31" t="s">
        <v>90</v>
      </c>
      <c r="E2028" s="31" t="s">
        <v>112</v>
      </c>
      <c r="F2028" s="31" t="s">
        <v>113</v>
      </c>
      <c r="G2028" s="31" t="s">
        <v>115</v>
      </c>
      <c r="H2028" s="30" t="s">
        <v>116</v>
      </c>
      <c r="I2028" s="31"/>
      <c r="J2028" s="31" t="s">
        <v>3490</v>
      </c>
      <c r="K2028" s="31">
        <v>19911</v>
      </c>
      <c r="L2028" s="31"/>
      <c r="M2028" s="31"/>
      <c r="N2028" s="31"/>
    </row>
    <row r="2029" spans="1:14" ht="29.25" customHeight="1">
      <c r="A2029" s="31">
        <v>487</v>
      </c>
      <c r="B2029" s="30" t="s">
        <v>5059</v>
      </c>
      <c r="C2029" s="31" t="s">
        <v>130</v>
      </c>
      <c r="D2029" s="31" t="s">
        <v>46</v>
      </c>
      <c r="E2029" s="31" t="s">
        <v>112</v>
      </c>
      <c r="F2029" s="31" t="s">
        <v>113</v>
      </c>
      <c r="G2029" s="31" t="s">
        <v>115</v>
      </c>
      <c r="H2029" s="30" t="s">
        <v>116</v>
      </c>
      <c r="I2029" s="31"/>
      <c r="J2029" s="31" t="s">
        <v>6910</v>
      </c>
      <c r="K2029" s="31">
        <v>19911</v>
      </c>
      <c r="L2029" s="31"/>
      <c r="M2029" s="31"/>
      <c r="N2029" s="31"/>
    </row>
    <row r="2030" spans="1:14" ht="29.25" customHeight="1">
      <c r="A2030" s="30">
        <v>2264</v>
      </c>
      <c r="B2030" s="30" t="s">
        <v>5059</v>
      </c>
      <c r="C2030" s="30" t="s">
        <v>4429</v>
      </c>
      <c r="D2030" s="30" t="s">
        <v>50</v>
      </c>
      <c r="E2030" s="30" t="s">
        <v>112</v>
      </c>
      <c r="F2030" s="30" t="s">
        <v>113</v>
      </c>
      <c r="G2030" s="30" t="s">
        <v>115</v>
      </c>
      <c r="H2030" s="30" t="s">
        <v>116</v>
      </c>
      <c r="I2030" s="30"/>
      <c r="J2030" s="31" t="s">
        <v>6777</v>
      </c>
      <c r="K2030" s="30" t="s">
        <v>6778</v>
      </c>
      <c r="L2030" s="30"/>
      <c r="M2030" s="30"/>
      <c r="N2030" s="30"/>
    </row>
    <row r="2031" spans="1:14" ht="29.25" customHeight="1">
      <c r="A2031" s="31">
        <v>548</v>
      </c>
      <c r="B2031" s="30" t="s">
        <v>5059</v>
      </c>
      <c r="C2031" s="31" t="s">
        <v>364</v>
      </c>
      <c r="D2031" s="31" t="s">
        <v>74</v>
      </c>
      <c r="E2031" s="31" t="s">
        <v>112</v>
      </c>
      <c r="F2031" s="31" t="s">
        <v>113</v>
      </c>
      <c r="G2031" s="31" t="s">
        <v>115</v>
      </c>
      <c r="H2031" s="30" t="s">
        <v>116</v>
      </c>
      <c r="I2031" s="31"/>
      <c r="J2031" s="31" t="s">
        <v>6933</v>
      </c>
      <c r="K2031" s="31">
        <v>19314</v>
      </c>
      <c r="L2031" s="31"/>
      <c r="M2031" s="31"/>
      <c r="N2031" s="31"/>
    </row>
    <row r="2032" spans="1:14" ht="29.25" customHeight="1">
      <c r="A2032" s="30">
        <v>548</v>
      </c>
      <c r="B2032" s="30" t="s">
        <v>5059</v>
      </c>
      <c r="C2032" s="30" t="s">
        <v>364</v>
      </c>
      <c r="D2032" s="30" t="s">
        <v>74</v>
      </c>
      <c r="E2032" s="30" t="s">
        <v>112</v>
      </c>
      <c r="F2032" s="30" t="s">
        <v>113</v>
      </c>
      <c r="G2032" s="30" t="s">
        <v>115</v>
      </c>
      <c r="H2032" s="30" t="s">
        <v>116</v>
      </c>
      <c r="I2032" s="30"/>
      <c r="J2032" s="31" t="s">
        <v>6934</v>
      </c>
      <c r="K2032" s="30" t="s">
        <v>1860</v>
      </c>
      <c r="L2032" s="30"/>
      <c r="M2032" s="30"/>
      <c r="N2032" s="30"/>
    </row>
    <row r="2033" spans="1:14" ht="29.25" customHeight="1">
      <c r="A2033" s="31">
        <v>2778</v>
      </c>
      <c r="B2033" s="30" t="s">
        <v>5059</v>
      </c>
      <c r="C2033" s="31" t="s">
        <v>6931</v>
      </c>
      <c r="D2033" s="31" t="s">
        <v>74</v>
      </c>
      <c r="E2033" s="31" t="s">
        <v>112</v>
      </c>
      <c r="F2033" s="31" t="s">
        <v>113</v>
      </c>
      <c r="G2033" s="31" t="s">
        <v>115</v>
      </c>
      <c r="H2033" s="30" t="s">
        <v>116</v>
      </c>
      <c r="I2033" s="31"/>
      <c r="J2033" s="31" t="s">
        <v>6929</v>
      </c>
      <c r="K2033" s="31">
        <v>15084</v>
      </c>
      <c r="L2033" s="31"/>
      <c r="M2033" s="31"/>
      <c r="N2033" s="31"/>
    </row>
    <row r="2034" spans="1:14" ht="29.25" customHeight="1">
      <c r="A2034" s="30">
        <v>247</v>
      </c>
      <c r="B2034" s="30" t="s">
        <v>5059</v>
      </c>
      <c r="C2034" s="30" t="s">
        <v>1657</v>
      </c>
      <c r="D2034" s="30" t="s">
        <v>74</v>
      </c>
      <c r="E2034" s="30" t="s">
        <v>112</v>
      </c>
      <c r="F2034" s="30" t="s">
        <v>113</v>
      </c>
      <c r="G2034" s="30" t="s">
        <v>115</v>
      </c>
      <c r="H2034" s="30" t="s">
        <v>116</v>
      </c>
      <c r="I2034" s="30"/>
      <c r="J2034" s="31" t="s">
        <v>466</v>
      </c>
      <c r="K2034" s="30" t="s">
        <v>467</v>
      </c>
      <c r="L2034" s="30"/>
      <c r="M2034" s="30"/>
      <c r="N2034" s="30"/>
    </row>
    <row r="2035" spans="1:14" ht="29.25" customHeight="1">
      <c r="A2035" s="30">
        <v>534</v>
      </c>
      <c r="B2035" s="30" t="s">
        <v>5059</v>
      </c>
      <c r="C2035" s="30" t="s">
        <v>3558</v>
      </c>
      <c r="D2035" s="30" t="s">
        <v>74</v>
      </c>
      <c r="E2035" s="30" t="s">
        <v>112</v>
      </c>
      <c r="F2035" s="30" t="s">
        <v>113</v>
      </c>
      <c r="G2035" s="30" t="s">
        <v>115</v>
      </c>
      <c r="H2035" s="30" t="s">
        <v>116</v>
      </c>
      <c r="I2035" s="30"/>
      <c r="J2035" s="31" t="s">
        <v>3103</v>
      </c>
      <c r="K2035" s="30" t="s">
        <v>454</v>
      </c>
      <c r="L2035" s="30"/>
      <c r="M2035" s="30"/>
      <c r="N2035" s="30"/>
    </row>
    <row r="2036" spans="1:14" ht="29.25" customHeight="1">
      <c r="A2036" s="31">
        <v>504</v>
      </c>
      <c r="B2036" s="30" t="s">
        <v>5059</v>
      </c>
      <c r="C2036" s="31" t="s">
        <v>4</v>
      </c>
      <c r="D2036" s="31" t="s">
        <v>74</v>
      </c>
      <c r="E2036" s="31" t="s">
        <v>112</v>
      </c>
      <c r="F2036" s="31" t="s">
        <v>113</v>
      </c>
      <c r="G2036" s="31" t="s">
        <v>115</v>
      </c>
      <c r="H2036" s="30" t="s">
        <v>116</v>
      </c>
      <c r="I2036" s="31"/>
      <c r="J2036" s="31" t="s">
        <v>3550</v>
      </c>
      <c r="K2036" s="31">
        <v>19445</v>
      </c>
      <c r="L2036" s="31"/>
      <c r="M2036" s="31"/>
      <c r="N2036" s="31"/>
    </row>
    <row r="2037" spans="1:14" ht="29.25" customHeight="1">
      <c r="A2037" s="30">
        <v>504</v>
      </c>
      <c r="B2037" s="30" t="s">
        <v>5059</v>
      </c>
      <c r="C2037" s="30" t="s">
        <v>4</v>
      </c>
      <c r="D2037" s="30" t="s">
        <v>74</v>
      </c>
      <c r="E2037" s="30" t="s">
        <v>112</v>
      </c>
      <c r="F2037" s="30" t="s">
        <v>113</v>
      </c>
      <c r="G2037" s="30" t="s">
        <v>115</v>
      </c>
      <c r="H2037" s="30" t="s">
        <v>116</v>
      </c>
      <c r="I2037" s="30"/>
      <c r="J2037" s="31" t="s">
        <v>460</v>
      </c>
      <c r="K2037" s="30">
        <v>39766576</v>
      </c>
      <c r="L2037" s="30"/>
      <c r="M2037" s="30"/>
      <c r="N2037" s="30"/>
    </row>
    <row r="2038" spans="1:14" ht="29.25" customHeight="1">
      <c r="A2038" s="31">
        <v>236</v>
      </c>
      <c r="B2038" s="30" t="s">
        <v>5059</v>
      </c>
      <c r="C2038" s="31" t="s">
        <v>269</v>
      </c>
      <c r="D2038" s="31" t="s">
        <v>74</v>
      </c>
      <c r="E2038" s="31" t="s">
        <v>112</v>
      </c>
      <c r="F2038" s="31" t="s">
        <v>113</v>
      </c>
      <c r="G2038" s="31" t="s">
        <v>115</v>
      </c>
      <c r="H2038" s="30" t="s">
        <v>116</v>
      </c>
      <c r="I2038" s="31"/>
      <c r="J2038" s="31" t="s">
        <v>3238</v>
      </c>
      <c r="K2038" s="31" t="s">
        <v>270</v>
      </c>
      <c r="L2038" s="31"/>
      <c r="M2038" s="31"/>
      <c r="N2038" s="31"/>
    </row>
    <row r="2039" spans="1:14" ht="29.25" customHeight="1">
      <c r="A2039" s="30">
        <v>255</v>
      </c>
      <c r="B2039" s="30" t="s">
        <v>5059</v>
      </c>
      <c r="C2039" s="30" t="s">
        <v>857</v>
      </c>
      <c r="D2039" s="30" t="s">
        <v>74</v>
      </c>
      <c r="E2039" s="30" t="s">
        <v>112</v>
      </c>
      <c r="F2039" s="30" t="s">
        <v>113</v>
      </c>
      <c r="G2039" s="30" t="s">
        <v>115</v>
      </c>
      <c r="H2039" s="30" t="s">
        <v>116</v>
      </c>
      <c r="I2039" s="30"/>
      <c r="J2039" s="31" t="s">
        <v>3281</v>
      </c>
      <c r="K2039" s="30" t="s">
        <v>1975</v>
      </c>
      <c r="L2039" s="30"/>
      <c r="M2039" s="30"/>
      <c r="N2039" s="30"/>
    </row>
    <row r="2040" spans="1:14" ht="29.25" customHeight="1">
      <c r="A2040" s="31">
        <v>255</v>
      </c>
      <c r="B2040" s="30" t="s">
        <v>5059</v>
      </c>
      <c r="C2040" s="31" t="s">
        <v>857</v>
      </c>
      <c r="D2040" s="31" t="s">
        <v>74</v>
      </c>
      <c r="E2040" s="31" t="s">
        <v>112</v>
      </c>
      <c r="F2040" s="31" t="s">
        <v>113</v>
      </c>
      <c r="G2040" s="31" t="s">
        <v>115</v>
      </c>
      <c r="H2040" s="30" t="s">
        <v>116</v>
      </c>
      <c r="I2040" s="31"/>
      <c r="J2040" s="31" t="s">
        <v>3282</v>
      </c>
      <c r="K2040" s="31" t="s">
        <v>1975</v>
      </c>
      <c r="L2040" s="31"/>
      <c r="M2040" s="31"/>
      <c r="N2040" s="31"/>
    </row>
    <row r="2041" spans="1:14" ht="29.25" customHeight="1">
      <c r="A2041" s="30">
        <v>2264</v>
      </c>
      <c r="B2041" s="30" t="s">
        <v>5059</v>
      </c>
      <c r="C2041" s="30" t="s">
        <v>4429</v>
      </c>
      <c r="D2041" s="30" t="s">
        <v>484</v>
      </c>
      <c r="E2041" s="30" t="s">
        <v>112</v>
      </c>
      <c r="F2041" s="30" t="s">
        <v>113</v>
      </c>
      <c r="G2041" s="30" t="s">
        <v>115</v>
      </c>
      <c r="H2041" s="30" t="s">
        <v>116</v>
      </c>
      <c r="I2041" s="30"/>
      <c r="J2041" s="31" t="s">
        <v>6779</v>
      </c>
      <c r="K2041" s="30" t="s">
        <v>6935</v>
      </c>
      <c r="L2041" s="30"/>
      <c r="M2041" s="30"/>
      <c r="N2041" s="30"/>
    </row>
    <row r="2042" spans="1:14" ht="29.25" customHeight="1">
      <c r="A2042" s="35">
        <v>1650</v>
      </c>
      <c r="B2042" s="30" t="s">
        <v>5059</v>
      </c>
      <c r="C2042" s="35" t="s">
        <v>1438</v>
      </c>
      <c r="D2042" s="35" t="s">
        <v>2629</v>
      </c>
      <c r="E2042" s="35" t="s">
        <v>112</v>
      </c>
      <c r="F2042" s="35" t="s">
        <v>123</v>
      </c>
      <c r="G2042" s="35" t="s">
        <v>169</v>
      </c>
      <c r="H2042" s="30" t="s">
        <v>116</v>
      </c>
      <c r="I2042" s="35"/>
      <c r="J2042" s="36" t="s">
        <v>2865</v>
      </c>
      <c r="K2042" s="35" t="s">
        <v>6936</v>
      </c>
      <c r="L2042" s="30"/>
      <c r="M2042" s="30"/>
      <c r="N2042" s="30"/>
    </row>
    <row r="2043" spans="1:14" ht="29.25" customHeight="1">
      <c r="A2043" s="31">
        <v>898</v>
      </c>
      <c r="B2043" s="30" t="s">
        <v>5059</v>
      </c>
      <c r="C2043" s="31" t="s">
        <v>3743</v>
      </c>
      <c r="D2043" s="31" t="s">
        <v>2629</v>
      </c>
      <c r="E2043" s="31" t="s">
        <v>112</v>
      </c>
      <c r="F2043" s="31" t="s">
        <v>113</v>
      </c>
      <c r="G2043" s="31" t="s">
        <v>169</v>
      </c>
      <c r="H2043" s="30" t="s">
        <v>116</v>
      </c>
      <c r="I2043" s="31"/>
      <c r="J2043" s="31" t="s">
        <v>3124</v>
      </c>
      <c r="K2043" s="31">
        <v>1030863330</v>
      </c>
      <c r="L2043" s="31"/>
      <c r="M2043" s="31"/>
      <c r="N2043" s="31"/>
    </row>
    <row r="2044" spans="1:14" ht="29.25" customHeight="1">
      <c r="A2044" s="30">
        <v>1340</v>
      </c>
      <c r="B2044" s="30" t="s">
        <v>5059</v>
      </c>
      <c r="C2044" s="30" t="s">
        <v>1317</v>
      </c>
      <c r="D2044" s="30" t="s">
        <v>335</v>
      </c>
      <c r="E2044" s="30" t="s">
        <v>112</v>
      </c>
      <c r="F2044" s="30" t="s">
        <v>113</v>
      </c>
      <c r="G2044" s="30" t="s">
        <v>169</v>
      </c>
      <c r="H2044" s="30" t="s">
        <v>116</v>
      </c>
      <c r="I2044" s="30"/>
      <c r="J2044" s="31" t="s">
        <v>3138</v>
      </c>
      <c r="K2044" s="30" t="s">
        <v>1318</v>
      </c>
      <c r="L2044" s="30"/>
      <c r="M2044" s="30"/>
      <c r="N2044" s="30"/>
    </row>
    <row r="2045" spans="1:14" ht="29.25" customHeight="1">
      <c r="A2045" s="31">
        <v>1340</v>
      </c>
      <c r="B2045" s="30" t="s">
        <v>5059</v>
      </c>
      <c r="C2045" s="31" t="s">
        <v>1317</v>
      </c>
      <c r="D2045" s="31" t="s">
        <v>335</v>
      </c>
      <c r="E2045" s="31" t="s">
        <v>112</v>
      </c>
      <c r="F2045" s="31" t="s">
        <v>113</v>
      </c>
      <c r="G2045" s="31" t="s">
        <v>169</v>
      </c>
      <c r="H2045" s="30" t="s">
        <v>116</v>
      </c>
      <c r="I2045" s="31"/>
      <c r="J2045" s="31" t="s">
        <v>3956</v>
      </c>
      <c r="K2045" s="31" t="s">
        <v>1320</v>
      </c>
      <c r="L2045" s="31"/>
      <c r="M2045" s="31"/>
      <c r="N2045" s="31"/>
    </row>
    <row r="2046" spans="1:14" ht="29.25" customHeight="1">
      <c r="A2046" s="30">
        <v>1340</v>
      </c>
      <c r="B2046" s="30" t="s">
        <v>5059</v>
      </c>
      <c r="C2046" s="30" t="s">
        <v>1317</v>
      </c>
      <c r="D2046" s="30" t="s">
        <v>335</v>
      </c>
      <c r="E2046" s="30" t="s">
        <v>112</v>
      </c>
      <c r="F2046" s="30" t="s">
        <v>113</v>
      </c>
      <c r="G2046" s="30" t="s">
        <v>169</v>
      </c>
      <c r="H2046" s="30" t="s">
        <v>116</v>
      </c>
      <c r="I2046" s="30"/>
      <c r="J2046" s="31" t="s">
        <v>3139</v>
      </c>
      <c r="K2046" s="30">
        <v>10138993333</v>
      </c>
      <c r="L2046" s="30"/>
      <c r="M2046" s="30"/>
      <c r="N2046" s="30"/>
    </row>
    <row r="2047" spans="1:14" ht="29.25" customHeight="1">
      <c r="A2047" s="31">
        <v>1340</v>
      </c>
      <c r="B2047" s="30" t="s">
        <v>5059</v>
      </c>
      <c r="C2047" s="31" t="s">
        <v>1317</v>
      </c>
      <c r="D2047" s="31" t="s">
        <v>335</v>
      </c>
      <c r="E2047" s="31" t="s">
        <v>112</v>
      </c>
      <c r="F2047" s="31" t="s">
        <v>113</v>
      </c>
      <c r="G2047" s="31" t="s">
        <v>169</v>
      </c>
      <c r="H2047" s="30" t="s">
        <v>116</v>
      </c>
      <c r="I2047" s="31"/>
      <c r="J2047" s="31" t="s">
        <v>2847</v>
      </c>
      <c r="K2047" s="31">
        <v>1118555333</v>
      </c>
      <c r="L2047" s="31"/>
      <c r="M2047" s="31"/>
      <c r="N2047" s="31"/>
    </row>
    <row r="2048" spans="1:14" ht="29.25" customHeight="1">
      <c r="A2048" s="35">
        <v>1650</v>
      </c>
      <c r="B2048" s="30" t="s">
        <v>5059</v>
      </c>
      <c r="C2048" s="35" t="s">
        <v>1438</v>
      </c>
      <c r="D2048" s="35" t="s">
        <v>335</v>
      </c>
      <c r="E2048" s="35" t="s">
        <v>112</v>
      </c>
      <c r="F2048" s="35" t="s">
        <v>113</v>
      </c>
      <c r="G2048" s="35" t="s">
        <v>169</v>
      </c>
      <c r="H2048" s="30" t="s">
        <v>116</v>
      </c>
      <c r="I2048" s="35"/>
      <c r="J2048" s="36" t="s">
        <v>2864</v>
      </c>
      <c r="K2048" s="35" t="s">
        <v>6937</v>
      </c>
      <c r="L2048" s="30"/>
      <c r="M2048" s="30"/>
      <c r="N2048" s="30"/>
    </row>
    <row r="2049" spans="1:14" ht="29.25" customHeight="1">
      <c r="A2049" s="31">
        <v>2848</v>
      </c>
      <c r="B2049" s="30" t="s">
        <v>5059</v>
      </c>
      <c r="C2049" s="31" t="s">
        <v>2332</v>
      </c>
      <c r="D2049" s="31" t="s">
        <v>335</v>
      </c>
      <c r="E2049" s="31" t="s">
        <v>112</v>
      </c>
      <c r="F2049" s="31" t="s">
        <v>113</v>
      </c>
      <c r="G2049" s="31" t="s">
        <v>169</v>
      </c>
      <c r="H2049" s="30" t="s">
        <v>116</v>
      </c>
      <c r="I2049" s="31"/>
      <c r="J2049" s="31" t="s">
        <v>4701</v>
      </c>
      <c r="K2049" s="31">
        <v>1111652943</v>
      </c>
      <c r="L2049" s="31"/>
      <c r="M2049" s="31"/>
      <c r="N2049" s="31"/>
    </row>
    <row r="2050" spans="1:14" ht="29.25" customHeight="1">
      <c r="A2050" s="30">
        <v>898</v>
      </c>
      <c r="B2050" s="30" t="s">
        <v>5059</v>
      </c>
      <c r="C2050" s="30" t="s">
        <v>3743</v>
      </c>
      <c r="D2050" s="30" t="s">
        <v>335</v>
      </c>
      <c r="E2050" s="30" t="s">
        <v>112</v>
      </c>
      <c r="F2050" s="30" t="s">
        <v>113</v>
      </c>
      <c r="G2050" s="30" t="s">
        <v>169</v>
      </c>
      <c r="H2050" s="30" t="s">
        <v>116</v>
      </c>
      <c r="I2050" s="30"/>
      <c r="J2050" s="31" t="s">
        <v>3748</v>
      </c>
      <c r="K2050" s="30">
        <v>1050407152</v>
      </c>
      <c r="L2050" s="30"/>
      <c r="M2050" s="30"/>
      <c r="N2050" s="30"/>
    </row>
    <row r="2051" spans="1:14" ht="29.25" customHeight="1">
      <c r="A2051" s="31">
        <v>1912</v>
      </c>
      <c r="B2051" s="30" t="s">
        <v>5059</v>
      </c>
      <c r="C2051" s="31" t="s">
        <v>1385</v>
      </c>
      <c r="D2051" s="31" t="s">
        <v>335</v>
      </c>
      <c r="E2051" s="31" t="s">
        <v>112</v>
      </c>
      <c r="F2051" s="31" t="s">
        <v>113</v>
      </c>
      <c r="G2051" s="31" t="s">
        <v>169</v>
      </c>
      <c r="H2051" s="30" t="s">
        <v>116</v>
      </c>
      <c r="I2051" s="31"/>
      <c r="J2051" s="31" t="s">
        <v>4235</v>
      </c>
      <c r="K2051" s="31">
        <v>19868</v>
      </c>
      <c r="L2051" s="31"/>
      <c r="M2051" s="31"/>
      <c r="N2051" s="31"/>
    </row>
    <row r="2052" spans="1:14" ht="29.25" customHeight="1">
      <c r="A2052" s="30">
        <v>2587</v>
      </c>
      <c r="B2052" s="30" t="s">
        <v>5059</v>
      </c>
      <c r="C2052" s="30" t="s">
        <v>4538</v>
      </c>
      <c r="D2052" s="30" t="s">
        <v>21</v>
      </c>
      <c r="E2052" s="30" t="s">
        <v>112</v>
      </c>
      <c r="F2052" s="30" t="s">
        <v>123</v>
      </c>
      <c r="G2052" s="30" t="s">
        <v>169</v>
      </c>
      <c r="H2052" s="30" t="s">
        <v>116</v>
      </c>
      <c r="I2052" s="30"/>
      <c r="J2052" s="31" t="s">
        <v>2076</v>
      </c>
      <c r="K2052" s="30" t="s">
        <v>2077</v>
      </c>
      <c r="L2052" s="30"/>
      <c r="M2052" s="30"/>
      <c r="N2052" s="30"/>
    </row>
    <row r="2053" spans="1:14" ht="29.25" customHeight="1">
      <c r="A2053" s="31">
        <v>2710</v>
      </c>
      <c r="B2053" s="30" t="s">
        <v>5059</v>
      </c>
      <c r="C2053" s="31" t="s">
        <v>4612</v>
      </c>
      <c r="D2053" s="31" t="s">
        <v>181</v>
      </c>
      <c r="E2053" s="31" t="s">
        <v>112</v>
      </c>
      <c r="F2053" s="31" t="s">
        <v>113</v>
      </c>
      <c r="G2053" s="31" t="s">
        <v>169</v>
      </c>
      <c r="H2053" s="30" t="s">
        <v>116</v>
      </c>
      <c r="I2053" s="31"/>
      <c r="J2053" s="31" t="s">
        <v>4613</v>
      </c>
      <c r="K2053" s="31" t="s">
        <v>2181</v>
      </c>
      <c r="L2053" s="31"/>
      <c r="M2053" s="31"/>
      <c r="N2053" s="31"/>
    </row>
    <row r="2054" spans="1:14" ht="29.25" customHeight="1">
      <c r="A2054" s="30">
        <v>1912</v>
      </c>
      <c r="B2054" s="30" t="s">
        <v>5059</v>
      </c>
      <c r="C2054" s="30" t="s">
        <v>1385</v>
      </c>
      <c r="D2054" s="30" t="s">
        <v>30</v>
      </c>
      <c r="E2054" s="30" t="s">
        <v>112</v>
      </c>
      <c r="F2054" s="30" t="s">
        <v>123</v>
      </c>
      <c r="G2054" s="30" t="s">
        <v>169</v>
      </c>
      <c r="H2054" s="30" t="s">
        <v>116</v>
      </c>
      <c r="I2054" s="30"/>
      <c r="J2054" s="31" t="s">
        <v>4237</v>
      </c>
      <c r="K2054" s="30">
        <v>19868</v>
      </c>
      <c r="L2054" s="30"/>
      <c r="M2054" s="30"/>
      <c r="N2054" s="30"/>
    </row>
    <row r="2055" spans="1:14" ht="29.25" customHeight="1">
      <c r="A2055" s="31">
        <v>1912</v>
      </c>
      <c r="B2055" s="30" t="s">
        <v>5059</v>
      </c>
      <c r="C2055" s="31" t="s">
        <v>1385</v>
      </c>
      <c r="D2055" s="31" t="s">
        <v>30</v>
      </c>
      <c r="E2055" s="31" t="s">
        <v>112</v>
      </c>
      <c r="F2055" s="31" t="s">
        <v>113</v>
      </c>
      <c r="G2055" s="31" t="s">
        <v>169</v>
      </c>
      <c r="H2055" s="30" t="s">
        <v>116</v>
      </c>
      <c r="I2055" s="31"/>
      <c r="J2055" s="31" t="s">
        <v>4238</v>
      </c>
      <c r="K2055" s="31">
        <v>19868</v>
      </c>
      <c r="L2055" s="31"/>
      <c r="M2055" s="31"/>
      <c r="N2055" s="31"/>
    </row>
    <row r="2056" spans="1:14" ht="29.25" customHeight="1">
      <c r="A2056" s="30">
        <v>1912</v>
      </c>
      <c r="B2056" s="30" t="s">
        <v>5059</v>
      </c>
      <c r="C2056" s="30" t="s">
        <v>1385</v>
      </c>
      <c r="D2056" s="30" t="s">
        <v>30</v>
      </c>
      <c r="E2056" s="30" t="s">
        <v>112</v>
      </c>
      <c r="F2056" s="30" t="s">
        <v>113</v>
      </c>
      <c r="G2056" s="30" t="s">
        <v>169</v>
      </c>
      <c r="H2056" s="30" t="s">
        <v>116</v>
      </c>
      <c r="I2056" s="30"/>
      <c r="J2056" s="31" t="s">
        <v>2910</v>
      </c>
      <c r="K2056" s="30">
        <v>19868</v>
      </c>
      <c r="L2056" s="30"/>
      <c r="M2056" s="30"/>
      <c r="N2056" s="30"/>
    </row>
    <row r="2057" spans="1:14" ht="29.25" customHeight="1">
      <c r="A2057" s="30">
        <v>1912</v>
      </c>
      <c r="B2057" s="30" t="s">
        <v>5059</v>
      </c>
      <c r="C2057" s="30" t="s">
        <v>1385</v>
      </c>
      <c r="D2057" s="30" t="s">
        <v>4242</v>
      </c>
      <c r="E2057" s="30" t="s">
        <v>112</v>
      </c>
      <c r="F2057" s="30" t="s">
        <v>113</v>
      </c>
      <c r="G2057" s="30" t="s">
        <v>169</v>
      </c>
      <c r="H2057" s="30" t="s">
        <v>116</v>
      </c>
      <c r="I2057" s="30"/>
      <c r="J2057" s="31" t="s">
        <v>2909</v>
      </c>
      <c r="K2057" s="30">
        <v>19868</v>
      </c>
      <c r="L2057" s="30"/>
      <c r="M2057" s="30"/>
      <c r="N2057" s="30"/>
    </row>
    <row r="2058" spans="1:14" ht="29.25" customHeight="1">
      <c r="A2058" s="31">
        <v>1912</v>
      </c>
      <c r="B2058" s="30" t="s">
        <v>5059</v>
      </c>
      <c r="C2058" s="31" t="s">
        <v>1385</v>
      </c>
      <c r="D2058" s="31" t="s">
        <v>4242</v>
      </c>
      <c r="E2058" s="31" t="s">
        <v>112</v>
      </c>
      <c r="F2058" s="31" t="s">
        <v>113</v>
      </c>
      <c r="G2058" s="31" t="s">
        <v>169</v>
      </c>
      <c r="H2058" s="30" t="s">
        <v>116</v>
      </c>
      <c r="I2058" s="31"/>
      <c r="J2058" s="31" t="s">
        <v>4243</v>
      </c>
      <c r="K2058" s="31">
        <v>19868</v>
      </c>
      <c r="L2058" s="31"/>
      <c r="M2058" s="31"/>
      <c r="N2058" s="31"/>
    </row>
    <row r="2059" spans="1:14" ht="29.25" customHeight="1">
      <c r="A2059" s="31">
        <v>2710</v>
      </c>
      <c r="B2059" s="30" t="s">
        <v>5059</v>
      </c>
      <c r="C2059" s="31" t="s">
        <v>4612</v>
      </c>
      <c r="D2059" s="31" t="s">
        <v>327</v>
      </c>
      <c r="E2059" s="31" t="s">
        <v>112</v>
      </c>
      <c r="F2059" s="31" t="s">
        <v>113</v>
      </c>
      <c r="G2059" s="31" t="s">
        <v>169</v>
      </c>
      <c r="H2059" s="30" t="s">
        <v>116</v>
      </c>
      <c r="I2059" s="31"/>
      <c r="J2059" s="31" t="s">
        <v>2996</v>
      </c>
      <c r="K2059" s="31" t="s">
        <v>2181</v>
      </c>
      <c r="L2059" s="31"/>
      <c r="M2059" s="31"/>
      <c r="N2059" s="31"/>
    </row>
    <row r="2060" spans="1:14" ht="29.25" customHeight="1">
      <c r="A2060" s="30">
        <v>1912</v>
      </c>
      <c r="B2060" s="30" t="s">
        <v>5059</v>
      </c>
      <c r="C2060" s="30" t="s">
        <v>1385</v>
      </c>
      <c r="D2060" s="30" t="s">
        <v>327</v>
      </c>
      <c r="E2060" s="30" t="s">
        <v>112</v>
      </c>
      <c r="F2060" s="30" t="s">
        <v>113</v>
      </c>
      <c r="G2060" s="30" t="s">
        <v>169</v>
      </c>
      <c r="H2060" s="30" t="s">
        <v>116</v>
      </c>
      <c r="I2060" s="30"/>
      <c r="J2060" s="31" t="s">
        <v>4240</v>
      </c>
      <c r="K2060" s="30">
        <v>19868</v>
      </c>
      <c r="L2060" s="30"/>
      <c r="M2060" s="30"/>
      <c r="N2060" s="30"/>
    </row>
    <row r="2061" spans="1:14" ht="29.25" customHeight="1">
      <c r="A2061" s="31">
        <v>1912</v>
      </c>
      <c r="B2061" s="30" t="s">
        <v>5059</v>
      </c>
      <c r="C2061" s="31" t="s">
        <v>1385</v>
      </c>
      <c r="D2061" s="31" t="s">
        <v>327</v>
      </c>
      <c r="E2061" s="31" t="s">
        <v>112</v>
      </c>
      <c r="F2061" s="31" t="s">
        <v>113</v>
      </c>
      <c r="G2061" s="31" t="s">
        <v>169</v>
      </c>
      <c r="H2061" s="30" t="s">
        <v>116</v>
      </c>
      <c r="I2061" s="31"/>
      <c r="J2061" s="31" t="s">
        <v>4241</v>
      </c>
      <c r="K2061" s="31">
        <v>19868</v>
      </c>
      <c r="L2061" s="31"/>
      <c r="M2061" s="31"/>
      <c r="N2061" s="31"/>
    </row>
    <row r="2062" spans="1:14" ht="29.25" customHeight="1">
      <c r="A2062" s="30">
        <v>1912</v>
      </c>
      <c r="B2062" s="30" t="s">
        <v>5059</v>
      </c>
      <c r="C2062" s="30" t="s">
        <v>1385</v>
      </c>
      <c r="D2062" s="30" t="s">
        <v>40</v>
      </c>
      <c r="E2062" s="30" t="s">
        <v>112</v>
      </c>
      <c r="F2062" s="30" t="s">
        <v>113</v>
      </c>
      <c r="G2062" s="30" t="s">
        <v>169</v>
      </c>
      <c r="H2062" s="30" t="s">
        <v>116</v>
      </c>
      <c r="I2062" s="30"/>
      <c r="J2062" s="31" t="s">
        <v>4239</v>
      </c>
      <c r="K2062" s="30">
        <v>19868</v>
      </c>
      <c r="L2062" s="30"/>
      <c r="M2062" s="30"/>
      <c r="N2062" s="30"/>
    </row>
    <row r="2063" spans="1:14" ht="29.25" customHeight="1">
      <c r="A2063" s="36">
        <v>1650</v>
      </c>
      <c r="B2063" s="30" t="s">
        <v>5059</v>
      </c>
      <c r="C2063" s="36" t="s">
        <v>1438</v>
      </c>
      <c r="D2063" s="36" t="s">
        <v>3261</v>
      </c>
      <c r="E2063" s="36" t="s">
        <v>112</v>
      </c>
      <c r="F2063" s="36" t="s">
        <v>113</v>
      </c>
      <c r="G2063" s="36" t="s">
        <v>169</v>
      </c>
      <c r="H2063" s="30" t="s">
        <v>116</v>
      </c>
      <c r="I2063" s="36"/>
      <c r="J2063" s="36" t="s">
        <v>6938</v>
      </c>
      <c r="K2063" s="36" t="s">
        <v>6939</v>
      </c>
      <c r="L2063" s="31"/>
      <c r="M2063" s="31"/>
      <c r="N2063" s="31"/>
    </row>
    <row r="2064" spans="1:14" ht="29.25" customHeight="1">
      <c r="A2064" s="30">
        <v>2848</v>
      </c>
      <c r="B2064" s="30" t="s">
        <v>5059</v>
      </c>
      <c r="C2064" s="30" t="s">
        <v>2332</v>
      </c>
      <c r="D2064" s="30" t="s">
        <v>50</v>
      </c>
      <c r="E2064" s="30" t="s">
        <v>112</v>
      </c>
      <c r="F2064" s="30" t="s">
        <v>113</v>
      </c>
      <c r="G2064" s="30" t="s">
        <v>169</v>
      </c>
      <c r="H2064" s="30" t="s">
        <v>116</v>
      </c>
      <c r="I2064" s="30"/>
      <c r="J2064" s="31" t="s">
        <v>4700</v>
      </c>
      <c r="K2064" s="30">
        <v>1111652943</v>
      </c>
      <c r="L2064" s="30"/>
      <c r="M2064" s="30"/>
      <c r="N2064" s="30"/>
    </row>
    <row r="2065" spans="1:14" ht="29.25" customHeight="1">
      <c r="A2065" s="31">
        <v>2710</v>
      </c>
      <c r="B2065" s="30" t="s">
        <v>5059</v>
      </c>
      <c r="C2065" s="31" t="s">
        <v>4612</v>
      </c>
      <c r="D2065" s="31" t="s">
        <v>74</v>
      </c>
      <c r="E2065" s="31" t="s">
        <v>112</v>
      </c>
      <c r="F2065" s="31" t="s">
        <v>113</v>
      </c>
      <c r="G2065" s="31" t="s">
        <v>169</v>
      </c>
      <c r="H2065" s="30" t="s">
        <v>116</v>
      </c>
      <c r="I2065" s="31"/>
      <c r="J2065" s="31" t="s">
        <v>3163</v>
      </c>
      <c r="K2065" s="31" t="s">
        <v>2181</v>
      </c>
      <c r="L2065" s="31"/>
      <c r="M2065" s="31"/>
      <c r="N2065" s="31"/>
    </row>
    <row r="2066" spans="1:14" ht="29.25" customHeight="1">
      <c r="A2066" s="35">
        <v>1650</v>
      </c>
      <c r="B2066" s="30" t="s">
        <v>5059</v>
      </c>
      <c r="C2066" s="35" t="s">
        <v>1438</v>
      </c>
      <c r="D2066" s="35" t="s">
        <v>484</v>
      </c>
      <c r="E2066" s="35" t="s">
        <v>112</v>
      </c>
      <c r="F2066" s="35" t="s">
        <v>113</v>
      </c>
      <c r="G2066" s="35" t="s">
        <v>169</v>
      </c>
      <c r="H2066" s="30" t="s">
        <v>116</v>
      </c>
      <c r="I2066" s="35"/>
      <c r="J2066" s="36" t="s">
        <v>4051</v>
      </c>
      <c r="K2066" s="35" t="s">
        <v>6940</v>
      </c>
      <c r="L2066" s="30"/>
      <c r="M2066" s="30"/>
      <c r="N2066" s="30"/>
    </row>
    <row r="2067" spans="1:14" ht="29.25" customHeight="1">
      <c r="A2067" s="36">
        <v>1650</v>
      </c>
      <c r="B2067" s="30" t="s">
        <v>5059</v>
      </c>
      <c r="C2067" s="36" t="s">
        <v>1438</v>
      </c>
      <c r="D2067" s="36" t="s">
        <v>50</v>
      </c>
      <c r="E2067" s="36" t="s">
        <v>112</v>
      </c>
      <c r="F2067" s="36" t="s">
        <v>113</v>
      </c>
      <c r="G2067" s="36" t="s">
        <v>169</v>
      </c>
      <c r="H2067" s="30" t="s">
        <v>116</v>
      </c>
      <c r="I2067" s="36"/>
      <c r="J2067" s="36" t="s">
        <v>6941</v>
      </c>
      <c r="K2067" s="36">
        <v>1147778656</v>
      </c>
      <c r="L2067" s="31"/>
      <c r="M2067" s="31"/>
      <c r="N2067" s="31"/>
    </row>
    <row r="2068" spans="1:14" ht="29.25" customHeight="1">
      <c r="A2068" s="30">
        <v>486</v>
      </c>
      <c r="B2068" s="30" t="s">
        <v>5059</v>
      </c>
      <c r="C2068" s="30" t="s">
        <v>238</v>
      </c>
      <c r="D2068" s="30" t="s">
        <v>39</v>
      </c>
      <c r="E2068" s="30" t="s">
        <v>112</v>
      </c>
      <c r="F2068" s="30" t="s">
        <v>113</v>
      </c>
      <c r="G2068" s="30" t="s">
        <v>115</v>
      </c>
      <c r="H2068" s="30" t="s">
        <v>116</v>
      </c>
      <c r="I2068" s="30"/>
      <c r="J2068" s="31" t="s">
        <v>6942</v>
      </c>
      <c r="K2068" s="30">
        <v>19324</v>
      </c>
      <c r="L2068" s="30"/>
      <c r="M2068" s="30"/>
      <c r="N2068" s="30"/>
    </row>
    <row r="2069" spans="1:14" ht="29.25" customHeight="1">
      <c r="A2069" s="30">
        <v>486</v>
      </c>
      <c r="B2069" s="30" t="s">
        <v>5059</v>
      </c>
      <c r="C2069" s="30" t="s">
        <v>238</v>
      </c>
      <c r="D2069" s="30" t="s">
        <v>181</v>
      </c>
      <c r="E2069" s="30" t="s">
        <v>112</v>
      </c>
      <c r="F2069" s="30" t="s">
        <v>113</v>
      </c>
      <c r="G2069" s="30" t="s">
        <v>115</v>
      </c>
      <c r="H2069" s="30" t="s">
        <v>116</v>
      </c>
      <c r="I2069" s="30"/>
      <c r="J2069" s="31" t="s">
        <v>6943</v>
      </c>
      <c r="K2069" s="30">
        <v>19324</v>
      </c>
      <c r="L2069" s="30"/>
      <c r="M2069" s="30"/>
      <c r="N2069" s="30"/>
    </row>
    <row r="2070" spans="1:14" ht="29.25" customHeight="1">
      <c r="A2070" s="30">
        <v>486</v>
      </c>
      <c r="B2070" s="30" t="s">
        <v>5059</v>
      </c>
      <c r="C2070" s="30" t="s">
        <v>238</v>
      </c>
      <c r="D2070" s="30" t="s">
        <v>74</v>
      </c>
      <c r="E2070" s="30" t="s">
        <v>112</v>
      </c>
      <c r="F2070" s="30" t="s">
        <v>113</v>
      </c>
      <c r="G2070" s="30" t="s">
        <v>115</v>
      </c>
      <c r="H2070" s="30" t="s">
        <v>116</v>
      </c>
      <c r="I2070" s="30"/>
      <c r="J2070" s="31" t="s">
        <v>6944</v>
      </c>
      <c r="K2070" s="30">
        <v>19324</v>
      </c>
      <c r="L2070" s="30"/>
      <c r="M2070" s="30"/>
      <c r="N2070" s="30"/>
    </row>
    <row r="2071" spans="1:14" ht="29.25" customHeight="1">
      <c r="A2071" s="30">
        <v>486</v>
      </c>
      <c r="B2071" s="30" t="s">
        <v>5059</v>
      </c>
      <c r="C2071" s="30" t="s">
        <v>238</v>
      </c>
      <c r="D2071" s="30" t="s">
        <v>335</v>
      </c>
      <c r="E2071" s="30" t="s">
        <v>112</v>
      </c>
      <c r="F2071" s="30" t="s">
        <v>113</v>
      </c>
      <c r="G2071" s="30" t="s">
        <v>115</v>
      </c>
      <c r="H2071" s="30" t="s">
        <v>116</v>
      </c>
      <c r="I2071" s="30"/>
      <c r="J2071" s="31" t="s">
        <v>6945</v>
      </c>
      <c r="K2071" s="30">
        <v>19324</v>
      </c>
      <c r="L2071" s="30"/>
      <c r="M2071" s="30"/>
      <c r="N2071" s="30"/>
    </row>
    <row r="2072" spans="1:14" ht="29.25" customHeight="1">
      <c r="A2072" s="30">
        <v>486</v>
      </c>
      <c r="B2072" s="30" t="s">
        <v>5059</v>
      </c>
      <c r="C2072" s="30" t="s">
        <v>238</v>
      </c>
      <c r="D2072" s="30" t="s">
        <v>30</v>
      </c>
      <c r="E2072" s="30" t="s">
        <v>112</v>
      </c>
      <c r="F2072" s="30" t="s">
        <v>113</v>
      </c>
      <c r="G2072" s="30" t="s">
        <v>115</v>
      </c>
      <c r="H2072" s="30" t="s">
        <v>116</v>
      </c>
      <c r="I2072" s="30"/>
      <c r="J2072" s="31" t="s">
        <v>6946</v>
      </c>
      <c r="K2072" s="30">
        <v>19324</v>
      </c>
      <c r="L2072" s="30"/>
      <c r="M2072" s="30"/>
      <c r="N2072" s="30"/>
    </row>
    <row r="2073" spans="1:14" ht="29.25" customHeight="1">
      <c r="A2073" s="30">
        <v>486</v>
      </c>
      <c r="B2073" s="30" t="s">
        <v>5059</v>
      </c>
      <c r="C2073" s="30" t="s">
        <v>238</v>
      </c>
      <c r="D2073" s="30" t="s">
        <v>30</v>
      </c>
      <c r="E2073" s="30" t="s">
        <v>112</v>
      </c>
      <c r="F2073" s="30" t="s">
        <v>113</v>
      </c>
      <c r="G2073" s="30" t="s">
        <v>115</v>
      </c>
      <c r="H2073" s="30" t="s">
        <v>116</v>
      </c>
      <c r="I2073" s="30"/>
      <c r="J2073" s="31" t="s">
        <v>6947</v>
      </c>
      <c r="K2073" s="30">
        <v>19324</v>
      </c>
      <c r="L2073" s="30"/>
      <c r="M2073" s="30"/>
      <c r="N2073" s="30"/>
    </row>
    <row r="2074" spans="1:14" ht="29.25" customHeight="1">
      <c r="A2074" s="30">
        <v>486</v>
      </c>
      <c r="B2074" s="30" t="s">
        <v>5059</v>
      </c>
      <c r="C2074" s="30" t="s">
        <v>238</v>
      </c>
      <c r="D2074" s="30" t="s">
        <v>74</v>
      </c>
      <c r="E2074" s="30" t="s">
        <v>112</v>
      </c>
      <c r="F2074" s="30" t="s">
        <v>113</v>
      </c>
      <c r="G2074" s="30" t="s">
        <v>115</v>
      </c>
      <c r="H2074" s="30" t="s">
        <v>116</v>
      </c>
      <c r="I2074" s="30"/>
      <c r="J2074" s="31" t="s">
        <v>6948</v>
      </c>
      <c r="K2074" s="30">
        <v>19324</v>
      </c>
      <c r="L2074" s="30"/>
      <c r="M2074" s="30"/>
      <c r="N2074" s="30"/>
    </row>
    <row r="2075" spans="1:14" ht="29.25" customHeight="1">
      <c r="A2075" s="30">
        <v>2002</v>
      </c>
      <c r="B2075" s="30" t="s">
        <v>5059</v>
      </c>
      <c r="C2075" s="30" t="s">
        <v>1666</v>
      </c>
      <c r="D2075" s="30" t="s">
        <v>74</v>
      </c>
      <c r="E2075" s="30" t="s">
        <v>112</v>
      </c>
      <c r="F2075" s="30" t="s">
        <v>113</v>
      </c>
      <c r="G2075" s="30" t="s">
        <v>115</v>
      </c>
      <c r="H2075" s="30" t="s">
        <v>116</v>
      </c>
      <c r="I2075" s="30"/>
      <c r="J2075" s="31" t="s">
        <v>6949</v>
      </c>
      <c r="K2075" s="30">
        <v>1003252546</v>
      </c>
      <c r="L2075" s="30"/>
      <c r="M2075" s="30"/>
      <c r="N2075" s="30"/>
    </row>
    <row r="2076" spans="1:14" ht="29.25" customHeight="1">
      <c r="A2076" s="30">
        <v>2002</v>
      </c>
      <c r="B2076" s="30" t="s">
        <v>5059</v>
      </c>
      <c r="C2076" s="30" t="s">
        <v>1666</v>
      </c>
      <c r="D2076" s="30" t="s">
        <v>335</v>
      </c>
      <c r="E2076" s="30" t="s">
        <v>112</v>
      </c>
      <c r="F2076" s="30" t="s">
        <v>113</v>
      </c>
      <c r="G2076" s="30" t="s">
        <v>115</v>
      </c>
      <c r="H2076" s="30" t="s">
        <v>116</v>
      </c>
      <c r="I2076" s="30"/>
      <c r="J2076" s="31" t="s">
        <v>6950</v>
      </c>
      <c r="K2076" s="30">
        <v>1003252546</v>
      </c>
      <c r="L2076" s="30"/>
      <c r="M2076" s="30"/>
      <c r="N2076" s="30"/>
    </row>
    <row r="2077" spans="1:14" ht="29.25" customHeight="1">
      <c r="A2077" s="30">
        <v>1899</v>
      </c>
      <c r="B2077" s="30" t="s">
        <v>5059</v>
      </c>
      <c r="C2077" s="30" t="s">
        <v>2118</v>
      </c>
      <c r="D2077" s="30" t="s">
        <v>40</v>
      </c>
      <c r="E2077" s="30" t="s">
        <v>112</v>
      </c>
      <c r="F2077" s="30" t="s">
        <v>123</v>
      </c>
      <c r="G2077" s="30" t="s">
        <v>169</v>
      </c>
      <c r="H2077" s="30" t="s">
        <v>116</v>
      </c>
      <c r="I2077" s="30"/>
      <c r="J2077" s="31" t="s">
        <v>6951</v>
      </c>
      <c r="K2077" s="30" t="s">
        <v>377</v>
      </c>
      <c r="L2077" s="30"/>
      <c r="M2077" s="30"/>
      <c r="N2077" s="30"/>
    </row>
    <row r="2078" spans="1:14" ht="29.25" customHeight="1">
      <c r="A2078" s="30">
        <v>1899</v>
      </c>
      <c r="B2078" s="30" t="s">
        <v>5059</v>
      </c>
      <c r="C2078" s="30" t="s">
        <v>2118</v>
      </c>
      <c r="D2078" s="30" t="s">
        <v>74</v>
      </c>
      <c r="E2078" s="30" t="s">
        <v>112</v>
      </c>
      <c r="F2078" s="30" t="s">
        <v>113</v>
      </c>
      <c r="G2078" s="30" t="s">
        <v>115</v>
      </c>
      <c r="H2078" s="30" t="s">
        <v>116</v>
      </c>
      <c r="I2078" s="30"/>
      <c r="J2078" s="31" t="s">
        <v>378</v>
      </c>
      <c r="K2078" s="30" t="s">
        <v>379</v>
      </c>
      <c r="L2078" s="30"/>
      <c r="M2078" s="30"/>
      <c r="N2078" s="30"/>
    </row>
    <row r="2079" spans="1:14" ht="29.25" customHeight="1">
      <c r="A2079" s="30">
        <v>1899</v>
      </c>
      <c r="B2079" s="30" t="s">
        <v>5059</v>
      </c>
      <c r="C2079" s="30" t="s">
        <v>2118</v>
      </c>
      <c r="D2079" s="30" t="s">
        <v>335</v>
      </c>
      <c r="E2079" s="30" t="s">
        <v>112</v>
      </c>
      <c r="F2079" s="30" t="s">
        <v>113</v>
      </c>
      <c r="G2079" s="30" t="s">
        <v>115</v>
      </c>
      <c r="H2079" s="30" t="s">
        <v>116</v>
      </c>
      <c r="I2079" s="30"/>
      <c r="J2079" s="31" t="s">
        <v>6952</v>
      </c>
      <c r="K2079" s="30" t="s">
        <v>6953</v>
      </c>
      <c r="L2079" s="30"/>
      <c r="M2079" s="30"/>
      <c r="N2079" s="30"/>
    </row>
    <row r="2080" spans="1:14" ht="29.25" customHeight="1">
      <c r="A2080" s="30">
        <v>1777</v>
      </c>
      <c r="B2080" s="30" t="s">
        <v>5059</v>
      </c>
      <c r="C2080" s="30" t="s">
        <v>1561</v>
      </c>
      <c r="D2080" s="30" t="s">
        <v>327</v>
      </c>
      <c r="E2080" s="30" t="s">
        <v>112</v>
      </c>
      <c r="F2080" s="30" t="s">
        <v>113</v>
      </c>
      <c r="G2080" s="30" t="s">
        <v>125</v>
      </c>
      <c r="H2080" s="31" t="s">
        <v>125</v>
      </c>
      <c r="I2080" s="30"/>
      <c r="J2080" s="31" t="s">
        <v>1565</v>
      </c>
      <c r="K2080" s="30">
        <v>233360819</v>
      </c>
      <c r="L2080" s="30"/>
      <c r="M2080" s="30"/>
      <c r="N2080" s="30"/>
    </row>
    <row r="2081" spans="1:14" ht="29.25" customHeight="1">
      <c r="A2081" s="31">
        <v>1777</v>
      </c>
      <c r="B2081" s="30" t="s">
        <v>5059</v>
      </c>
      <c r="C2081" s="31" t="s">
        <v>1561</v>
      </c>
      <c r="D2081" s="31" t="s">
        <v>327</v>
      </c>
      <c r="E2081" s="31" t="s">
        <v>112</v>
      </c>
      <c r="F2081" s="31" t="s">
        <v>113</v>
      </c>
      <c r="G2081" s="31" t="s">
        <v>125</v>
      </c>
      <c r="H2081" s="31" t="s">
        <v>125</v>
      </c>
      <c r="I2081" s="31"/>
      <c r="J2081" s="31" t="s">
        <v>1566</v>
      </c>
      <c r="K2081" s="31">
        <v>233031130</v>
      </c>
      <c r="L2081" s="31"/>
      <c r="M2081" s="31"/>
      <c r="N2081" s="31"/>
    </row>
    <row r="2082" spans="1:14" ht="29.25" customHeight="1">
      <c r="A2082" s="31">
        <v>1614</v>
      </c>
      <c r="B2082" s="30" t="s">
        <v>5059</v>
      </c>
      <c r="C2082" s="31" t="s">
        <v>2505</v>
      </c>
      <c r="D2082" s="36" t="s">
        <v>26</v>
      </c>
      <c r="E2082" s="31" t="s">
        <v>112</v>
      </c>
      <c r="F2082" s="31" t="s">
        <v>113</v>
      </c>
      <c r="G2082" s="31" t="s">
        <v>125</v>
      </c>
      <c r="H2082" s="31" t="s">
        <v>125</v>
      </c>
      <c r="I2082" s="31"/>
      <c r="J2082" s="31" t="s">
        <v>4035</v>
      </c>
      <c r="K2082" s="31" t="s">
        <v>1414</v>
      </c>
      <c r="L2082" s="31"/>
      <c r="M2082" s="31"/>
      <c r="N2082" s="31"/>
    </row>
    <row r="2083" spans="1:14" ht="29.25" customHeight="1">
      <c r="A2083" s="30">
        <v>1614</v>
      </c>
      <c r="B2083" s="30" t="s">
        <v>5059</v>
      </c>
      <c r="C2083" s="30" t="s">
        <v>2505</v>
      </c>
      <c r="D2083" s="35" t="s">
        <v>6924</v>
      </c>
      <c r="E2083" s="30" t="s">
        <v>112</v>
      </c>
      <c r="F2083" s="30" t="s">
        <v>113</v>
      </c>
      <c r="G2083" s="30" t="s">
        <v>125</v>
      </c>
      <c r="H2083" s="31" t="s">
        <v>125</v>
      </c>
      <c r="I2083" s="30"/>
      <c r="J2083" s="31" t="s">
        <v>3143</v>
      </c>
      <c r="K2083" s="30" t="s">
        <v>1419</v>
      </c>
      <c r="L2083" s="30"/>
      <c r="M2083" s="30"/>
      <c r="N2083" s="30"/>
    </row>
    <row r="2084" spans="1:14" ht="29.25" customHeight="1">
      <c r="A2084" s="30">
        <v>1614</v>
      </c>
      <c r="B2084" s="30" t="s">
        <v>5059</v>
      </c>
      <c r="C2084" s="30" t="s">
        <v>2505</v>
      </c>
      <c r="D2084" s="35" t="s">
        <v>6954</v>
      </c>
      <c r="E2084" s="30" t="s">
        <v>112</v>
      </c>
      <c r="F2084" s="30" t="s">
        <v>113</v>
      </c>
      <c r="G2084" s="30" t="s">
        <v>125</v>
      </c>
      <c r="H2084" s="31" t="s">
        <v>125</v>
      </c>
      <c r="I2084" s="30"/>
      <c r="J2084" s="31" t="s">
        <v>6955</v>
      </c>
      <c r="K2084" s="30">
        <v>1061554644</v>
      </c>
      <c r="L2084" s="30"/>
      <c r="M2084" s="30"/>
      <c r="N2084" s="30"/>
    </row>
    <row r="2085" spans="1:14" ht="29.25" customHeight="1">
      <c r="A2085" s="30">
        <v>1614</v>
      </c>
      <c r="B2085" s="30" t="s">
        <v>5059</v>
      </c>
      <c r="C2085" s="30" t="s">
        <v>2505</v>
      </c>
      <c r="D2085" s="35" t="s">
        <v>6954</v>
      </c>
      <c r="E2085" s="30" t="s">
        <v>112</v>
      </c>
      <c r="F2085" s="30" t="s">
        <v>113</v>
      </c>
      <c r="G2085" s="30" t="s">
        <v>125</v>
      </c>
      <c r="H2085" s="31" t="s">
        <v>125</v>
      </c>
      <c r="I2085" s="30"/>
      <c r="J2085" s="31" t="s">
        <v>6956</v>
      </c>
      <c r="K2085" s="30">
        <v>1277298336</v>
      </c>
      <c r="L2085" s="30"/>
      <c r="M2085" s="30"/>
      <c r="N2085" s="30"/>
    </row>
    <row r="2086" spans="1:14" ht="29.25" customHeight="1">
      <c r="A2086" s="30">
        <v>1614</v>
      </c>
      <c r="B2086" s="30" t="s">
        <v>5059</v>
      </c>
      <c r="C2086" s="30" t="s">
        <v>2505</v>
      </c>
      <c r="D2086" s="35" t="s">
        <v>6954</v>
      </c>
      <c r="E2086" s="30" t="s">
        <v>112</v>
      </c>
      <c r="F2086" s="30" t="s">
        <v>113</v>
      </c>
      <c r="G2086" s="30" t="s">
        <v>125</v>
      </c>
      <c r="H2086" s="31" t="s">
        <v>125</v>
      </c>
      <c r="I2086" s="30"/>
      <c r="J2086" s="31" t="s">
        <v>4878</v>
      </c>
      <c r="K2086" s="30">
        <v>1275566539</v>
      </c>
      <c r="L2086" s="30"/>
      <c r="M2086" s="30"/>
      <c r="N2086" s="30"/>
    </row>
    <row r="2087" spans="1:14" ht="29.25" customHeight="1">
      <c r="A2087" s="30">
        <v>1614</v>
      </c>
      <c r="B2087" s="30" t="s">
        <v>5059</v>
      </c>
      <c r="C2087" s="30" t="s">
        <v>2505</v>
      </c>
      <c r="D2087" s="35" t="s">
        <v>30</v>
      </c>
      <c r="E2087" s="30" t="s">
        <v>112</v>
      </c>
      <c r="F2087" s="30" t="s">
        <v>113</v>
      </c>
      <c r="G2087" s="30" t="s">
        <v>125</v>
      </c>
      <c r="H2087" s="31" t="s">
        <v>125</v>
      </c>
      <c r="I2087" s="30"/>
      <c r="J2087" s="31" t="s">
        <v>6957</v>
      </c>
      <c r="K2087" s="30">
        <v>1066454483</v>
      </c>
      <c r="L2087" s="30"/>
      <c r="M2087" s="30"/>
      <c r="N2087" s="30"/>
    </row>
    <row r="2088" spans="1:14" ht="29.25" customHeight="1">
      <c r="A2088" s="30">
        <v>1614</v>
      </c>
      <c r="B2088" s="30" t="s">
        <v>5059</v>
      </c>
      <c r="C2088" s="30" t="s">
        <v>2505</v>
      </c>
      <c r="D2088" s="35" t="s">
        <v>30</v>
      </c>
      <c r="E2088" s="30" t="s">
        <v>112</v>
      </c>
      <c r="F2088" s="30" t="s">
        <v>113</v>
      </c>
      <c r="G2088" s="30" t="s">
        <v>125</v>
      </c>
      <c r="H2088" s="31" t="s">
        <v>125</v>
      </c>
      <c r="I2088" s="30"/>
      <c r="J2088" s="31" t="s">
        <v>6958</v>
      </c>
      <c r="K2088" s="30">
        <v>1009646169</v>
      </c>
      <c r="L2088" s="30"/>
      <c r="M2088" s="30"/>
      <c r="N2088" s="30"/>
    </row>
    <row r="2089" spans="1:14" ht="29.25" customHeight="1">
      <c r="A2089" s="30">
        <v>1614</v>
      </c>
      <c r="B2089" s="30" t="s">
        <v>5059</v>
      </c>
      <c r="C2089" s="30" t="s">
        <v>2505</v>
      </c>
      <c r="D2089" s="35" t="s">
        <v>335</v>
      </c>
      <c r="E2089" s="30" t="s">
        <v>112</v>
      </c>
      <c r="F2089" s="30" t="s">
        <v>113</v>
      </c>
      <c r="G2089" s="30" t="s">
        <v>125</v>
      </c>
      <c r="H2089" s="31" t="s">
        <v>125</v>
      </c>
      <c r="I2089" s="30"/>
      <c r="J2089" s="31" t="s">
        <v>6959</v>
      </c>
      <c r="K2089" s="30">
        <v>1275577948</v>
      </c>
      <c r="L2089" s="30"/>
      <c r="M2089" s="30"/>
      <c r="N2089" s="30"/>
    </row>
    <row r="2090" spans="1:14" ht="29.25" customHeight="1">
      <c r="A2090" s="31">
        <v>561</v>
      </c>
      <c r="B2090" s="30" t="s">
        <v>5059</v>
      </c>
      <c r="C2090" s="31" t="s">
        <v>3038</v>
      </c>
      <c r="D2090" s="31" t="s">
        <v>335</v>
      </c>
      <c r="E2090" s="31" t="s">
        <v>112</v>
      </c>
      <c r="F2090" s="31" t="s">
        <v>123</v>
      </c>
      <c r="G2090" s="31" t="s">
        <v>125</v>
      </c>
      <c r="H2090" s="31" t="s">
        <v>125</v>
      </c>
      <c r="I2090" s="31"/>
      <c r="J2090" s="31" t="s">
        <v>2758</v>
      </c>
      <c r="K2090" s="31">
        <v>38322080</v>
      </c>
      <c r="L2090" s="31"/>
      <c r="M2090" s="31"/>
      <c r="N2090" s="31"/>
    </row>
    <row r="2091" spans="1:14" ht="29.25" customHeight="1">
      <c r="A2091" s="30">
        <v>561</v>
      </c>
      <c r="B2091" s="30" t="s">
        <v>5059</v>
      </c>
      <c r="C2091" s="30" t="s">
        <v>3038</v>
      </c>
      <c r="D2091" s="30" t="s">
        <v>335</v>
      </c>
      <c r="E2091" s="30" t="s">
        <v>112</v>
      </c>
      <c r="F2091" s="30" t="s">
        <v>113</v>
      </c>
      <c r="G2091" s="30" t="s">
        <v>125</v>
      </c>
      <c r="H2091" s="31" t="s">
        <v>125</v>
      </c>
      <c r="I2091" s="30"/>
      <c r="J2091" s="31" t="s">
        <v>3579</v>
      </c>
      <c r="K2091" s="30" t="s">
        <v>368</v>
      </c>
      <c r="L2091" s="30"/>
      <c r="M2091" s="30"/>
      <c r="N2091" s="30"/>
    </row>
    <row r="2092" spans="1:14" ht="29.25" customHeight="1">
      <c r="A2092" s="31">
        <v>648</v>
      </c>
      <c r="B2092" s="30" t="s">
        <v>5059</v>
      </c>
      <c r="C2092" s="31" t="s">
        <v>397</v>
      </c>
      <c r="D2092" s="31" t="s">
        <v>2629</v>
      </c>
      <c r="E2092" s="31" t="s">
        <v>112</v>
      </c>
      <c r="F2092" s="31" t="s">
        <v>113</v>
      </c>
      <c r="G2092" s="31" t="s">
        <v>125</v>
      </c>
      <c r="H2092" s="31" t="s">
        <v>125</v>
      </c>
      <c r="I2092" s="31"/>
      <c r="J2092" s="31" t="s">
        <v>2771</v>
      </c>
      <c r="K2092" s="31">
        <v>1002140193</v>
      </c>
      <c r="L2092" s="31"/>
      <c r="M2092" s="31"/>
      <c r="N2092" s="31"/>
    </row>
    <row r="2093" spans="1:14" ht="29.25" customHeight="1">
      <c r="A2093" s="30">
        <v>648</v>
      </c>
      <c r="B2093" s="30" t="s">
        <v>5059</v>
      </c>
      <c r="C2093" s="30" t="s">
        <v>397</v>
      </c>
      <c r="D2093" s="30" t="s">
        <v>335</v>
      </c>
      <c r="E2093" s="30" t="s">
        <v>112</v>
      </c>
      <c r="F2093" s="30" t="s">
        <v>113</v>
      </c>
      <c r="G2093" s="30" t="s">
        <v>125</v>
      </c>
      <c r="H2093" s="31" t="s">
        <v>125</v>
      </c>
      <c r="I2093" s="30"/>
      <c r="J2093" s="31" t="s">
        <v>398</v>
      </c>
      <c r="K2093" s="30" t="s">
        <v>399</v>
      </c>
      <c r="L2093" s="30"/>
      <c r="M2093" s="30"/>
      <c r="N2093" s="30"/>
    </row>
    <row r="2094" spans="1:14" ht="29.25" customHeight="1">
      <c r="A2094" s="30">
        <v>648</v>
      </c>
      <c r="B2094" s="30" t="s">
        <v>5059</v>
      </c>
      <c r="C2094" s="30" t="s">
        <v>397</v>
      </c>
      <c r="D2094" s="30" t="s">
        <v>327</v>
      </c>
      <c r="E2094" s="30" t="s">
        <v>112</v>
      </c>
      <c r="F2094" s="30" t="s">
        <v>113</v>
      </c>
      <c r="G2094" s="30" t="s">
        <v>125</v>
      </c>
      <c r="H2094" s="31" t="s">
        <v>125</v>
      </c>
      <c r="I2094" s="30"/>
      <c r="J2094" s="31" t="s">
        <v>3638</v>
      </c>
      <c r="K2094" s="30" t="s">
        <v>400</v>
      </c>
      <c r="L2094" s="30"/>
      <c r="M2094" s="30"/>
      <c r="N2094" s="30"/>
    </row>
    <row r="2095" spans="1:14" ht="29.25" customHeight="1">
      <c r="A2095" s="30">
        <v>2765</v>
      </c>
      <c r="B2095" s="30" t="s">
        <v>5059</v>
      </c>
      <c r="C2095" s="30" t="s">
        <v>2608</v>
      </c>
      <c r="D2095" s="30" t="s">
        <v>335</v>
      </c>
      <c r="E2095" s="30" t="s">
        <v>112</v>
      </c>
      <c r="F2095" s="30" t="s">
        <v>113</v>
      </c>
      <c r="G2095" s="30" t="s">
        <v>125</v>
      </c>
      <c r="H2095" s="31" t="s">
        <v>125</v>
      </c>
      <c r="I2095" s="30"/>
      <c r="J2095" s="31" t="s">
        <v>4668</v>
      </c>
      <c r="K2095" s="30" t="s">
        <v>2271</v>
      </c>
      <c r="L2095" s="30"/>
      <c r="M2095" s="30"/>
      <c r="N2095" s="30"/>
    </row>
    <row r="2096" spans="1:14" ht="29.25" customHeight="1">
      <c r="A2096" s="31">
        <v>707</v>
      </c>
      <c r="B2096" s="30" t="s">
        <v>5059</v>
      </c>
      <c r="C2096" s="31" t="s">
        <v>3670</v>
      </c>
      <c r="D2096" s="31" t="s">
        <v>181</v>
      </c>
      <c r="E2096" s="31" t="s">
        <v>112</v>
      </c>
      <c r="F2096" s="31" t="s">
        <v>123</v>
      </c>
      <c r="G2096" s="31" t="s">
        <v>125</v>
      </c>
      <c r="H2096" s="31" t="s">
        <v>125</v>
      </c>
      <c r="I2096" s="31"/>
      <c r="J2096" s="31" t="s">
        <v>3671</v>
      </c>
      <c r="K2096" s="31">
        <v>35736095</v>
      </c>
      <c r="L2096" s="31"/>
      <c r="M2096" s="31"/>
      <c r="N2096" s="31"/>
    </row>
    <row r="2097" spans="1:14" ht="29.25" customHeight="1">
      <c r="A2097" s="31">
        <v>2783</v>
      </c>
      <c r="B2097" s="30" t="s">
        <v>5059</v>
      </c>
      <c r="C2097" s="31" t="s">
        <v>2289</v>
      </c>
      <c r="D2097" s="31" t="s">
        <v>30</v>
      </c>
      <c r="E2097" s="31" t="s">
        <v>112</v>
      </c>
      <c r="F2097" s="31" t="s">
        <v>113</v>
      </c>
      <c r="G2097" s="31" t="s">
        <v>125</v>
      </c>
      <c r="H2097" s="31" t="s">
        <v>125</v>
      </c>
      <c r="I2097" s="31"/>
      <c r="J2097" s="31" t="s">
        <v>3008</v>
      </c>
      <c r="K2097" s="31" t="s">
        <v>2293</v>
      </c>
      <c r="L2097" s="31"/>
      <c r="M2097" s="31"/>
      <c r="N2097" s="31"/>
    </row>
    <row r="2098" spans="1:14" ht="29.25" customHeight="1">
      <c r="A2098" s="31">
        <v>1516</v>
      </c>
      <c r="B2098" s="30" t="s">
        <v>5059</v>
      </c>
      <c r="C2098" s="31" t="s">
        <v>1343</v>
      </c>
      <c r="D2098" s="31" t="s">
        <v>327</v>
      </c>
      <c r="E2098" s="31" t="s">
        <v>112</v>
      </c>
      <c r="F2098" s="31" t="s">
        <v>123</v>
      </c>
      <c r="G2098" s="31" t="s">
        <v>125</v>
      </c>
      <c r="H2098" s="31" t="s">
        <v>125</v>
      </c>
      <c r="I2098" s="31"/>
      <c r="J2098" s="31" t="s">
        <v>3995</v>
      </c>
      <c r="K2098" s="31" t="s">
        <v>1344</v>
      </c>
      <c r="L2098" s="31"/>
      <c r="M2098" s="31"/>
      <c r="N2098" s="31"/>
    </row>
    <row r="2099" spans="1:14" ht="29.25" customHeight="1">
      <c r="A2099" s="30">
        <v>2024</v>
      </c>
      <c r="B2099" s="30" t="s">
        <v>5059</v>
      </c>
      <c r="C2099" s="30" t="s">
        <v>1705</v>
      </c>
      <c r="D2099" s="30" t="s">
        <v>50</v>
      </c>
      <c r="E2099" s="30" t="s">
        <v>112</v>
      </c>
      <c r="F2099" s="30" t="s">
        <v>123</v>
      </c>
      <c r="G2099" s="30" t="s">
        <v>125</v>
      </c>
      <c r="H2099" s="31" t="s">
        <v>125</v>
      </c>
      <c r="I2099" s="30"/>
      <c r="J2099" s="31" t="s">
        <v>4318</v>
      </c>
      <c r="K2099" s="30" t="s">
        <v>1706</v>
      </c>
      <c r="L2099" s="30"/>
      <c r="M2099" s="30"/>
      <c r="N2099" s="30"/>
    </row>
    <row r="2100" spans="1:14" ht="29.25" customHeight="1">
      <c r="A2100" s="30">
        <v>985</v>
      </c>
      <c r="B2100" s="30" t="s">
        <v>5059</v>
      </c>
      <c r="C2100" s="30" t="s">
        <v>2443</v>
      </c>
      <c r="D2100" s="30" t="s">
        <v>2</v>
      </c>
      <c r="E2100" s="30" t="s">
        <v>112</v>
      </c>
      <c r="F2100" s="30" t="s">
        <v>113</v>
      </c>
      <c r="G2100" s="30" t="s">
        <v>491</v>
      </c>
      <c r="H2100" s="31" t="s">
        <v>125</v>
      </c>
      <c r="I2100" s="30"/>
      <c r="J2100" s="31" t="s">
        <v>6960</v>
      </c>
      <c r="K2100" s="30">
        <v>1094173894</v>
      </c>
      <c r="L2100" s="30"/>
      <c r="M2100" s="30"/>
      <c r="N2100" s="30"/>
    </row>
    <row r="2101" spans="1:14" ht="29.25" customHeight="1">
      <c r="A2101" s="31">
        <v>985</v>
      </c>
      <c r="B2101" s="30" t="s">
        <v>5059</v>
      </c>
      <c r="C2101" s="31" t="s">
        <v>2443</v>
      </c>
      <c r="D2101" s="31" t="s">
        <v>351</v>
      </c>
      <c r="E2101" s="31" t="s">
        <v>112</v>
      </c>
      <c r="F2101" s="31" t="s">
        <v>123</v>
      </c>
      <c r="G2101" s="31" t="s">
        <v>491</v>
      </c>
      <c r="H2101" s="31" t="s">
        <v>125</v>
      </c>
      <c r="I2101" s="31"/>
      <c r="J2101" s="31" t="s">
        <v>5213</v>
      </c>
      <c r="K2101" s="31" t="s">
        <v>6961</v>
      </c>
      <c r="L2101" s="31"/>
      <c r="M2101" s="31"/>
      <c r="N2101" s="31"/>
    </row>
    <row r="2102" spans="1:14" ht="29.25" customHeight="1">
      <c r="A2102" s="31">
        <v>985</v>
      </c>
      <c r="B2102" s="30" t="s">
        <v>5059</v>
      </c>
      <c r="C2102" s="31" t="s">
        <v>2443</v>
      </c>
      <c r="D2102" s="31" t="s">
        <v>6601</v>
      </c>
      <c r="E2102" s="31" t="s">
        <v>112</v>
      </c>
      <c r="F2102" s="31" t="s">
        <v>113</v>
      </c>
      <c r="G2102" s="31" t="s">
        <v>491</v>
      </c>
      <c r="H2102" s="31" t="s">
        <v>125</v>
      </c>
      <c r="I2102" s="31"/>
      <c r="J2102" s="31" t="s">
        <v>6962</v>
      </c>
      <c r="K2102" s="31" t="s">
        <v>6963</v>
      </c>
      <c r="L2102" s="31"/>
      <c r="M2102" s="31"/>
      <c r="N2102" s="31"/>
    </row>
    <row r="2103" spans="1:14" ht="29.25" customHeight="1">
      <c r="A2103" s="31">
        <v>985</v>
      </c>
      <c r="B2103" s="30" t="s">
        <v>5059</v>
      </c>
      <c r="C2103" s="31" t="s">
        <v>2443</v>
      </c>
      <c r="D2103" s="31" t="s">
        <v>50</v>
      </c>
      <c r="E2103" s="31" t="s">
        <v>112</v>
      </c>
      <c r="F2103" s="31" t="s">
        <v>113</v>
      </c>
      <c r="G2103" s="31" t="s">
        <v>491</v>
      </c>
      <c r="H2103" s="31" t="s">
        <v>125</v>
      </c>
      <c r="I2103" s="31"/>
      <c r="J2103" s="31" t="s">
        <v>6964</v>
      </c>
      <c r="K2103" s="31">
        <v>1060807758</v>
      </c>
      <c r="L2103" s="31"/>
      <c r="M2103" s="31"/>
      <c r="N2103" s="31"/>
    </row>
    <row r="2104" spans="1:14" s="15" customFormat="1" ht="29.25" customHeight="1">
      <c r="A2104" s="31">
        <v>985</v>
      </c>
      <c r="B2104" s="30" t="s">
        <v>5059</v>
      </c>
      <c r="C2104" s="31" t="s">
        <v>2443</v>
      </c>
      <c r="D2104" s="31" t="s">
        <v>6395</v>
      </c>
      <c r="E2104" s="31" t="s">
        <v>112</v>
      </c>
      <c r="F2104" s="31" t="s">
        <v>113</v>
      </c>
      <c r="G2104" s="31" t="s">
        <v>491</v>
      </c>
      <c r="H2104" s="31" t="s">
        <v>125</v>
      </c>
      <c r="I2104" s="31"/>
      <c r="J2104" s="31" t="s">
        <v>6965</v>
      </c>
      <c r="K2104" s="31">
        <v>1050796209</v>
      </c>
      <c r="L2104" s="31"/>
      <c r="M2104" s="31"/>
      <c r="N2104" s="31"/>
    </row>
    <row r="2105" spans="1:14" ht="29.25" customHeight="1">
      <c r="A2105" s="31">
        <v>3279</v>
      </c>
      <c r="B2105" s="30" t="s">
        <v>5059</v>
      </c>
      <c r="C2105" s="31" t="s">
        <v>6966</v>
      </c>
      <c r="D2105" s="31" t="s">
        <v>21</v>
      </c>
      <c r="E2105" s="31" t="s">
        <v>112</v>
      </c>
      <c r="F2105" s="31" t="s">
        <v>123</v>
      </c>
      <c r="G2105" s="31" t="s">
        <v>491</v>
      </c>
      <c r="H2105" s="31" t="s">
        <v>125</v>
      </c>
      <c r="I2105" s="31"/>
      <c r="J2105" s="31" t="s">
        <v>6967</v>
      </c>
      <c r="K2105" s="31">
        <v>1126835208</v>
      </c>
      <c r="L2105" s="31"/>
      <c r="M2105" s="31"/>
      <c r="N2105" s="31"/>
    </row>
    <row r="2106" spans="1:14" ht="29.25" customHeight="1">
      <c r="A2106" s="31">
        <v>3302</v>
      </c>
      <c r="B2106" s="30" t="s">
        <v>5059</v>
      </c>
      <c r="C2106" s="31" t="s">
        <v>6968</v>
      </c>
      <c r="D2106" s="31" t="s">
        <v>74</v>
      </c>
      <c r="E2106" s="31" t="s">
        <v>112</v>
      </c>
      <c r="F2106" s="31" t="s">
        <v>113</v>
      </c>
      <c r="G2106" s="31" t="s">
        <v>491</v>
      </c>
      <c r="H2106" s="31" t="s">
        <v>125</v>
      </c>
      <c r="I2106" s="31"/>
      <c r="J2106" s="31" t="s">
        <v>6969</v>
      </c>
      <c r="K2106" s="31" t="s">
        <v>6970</v>
      </c>
      <c r="L2106" s="31"/>
      <c r="M2106" s="31"/>
      <c r="N2106" s="31"/>
    </row>
    <row r="2107" spans="1:14" ht="29.25" customHeight="1">
      <c r="A2107" s="31">
        <v>3302</v>
      </c>
      <c r="B2107" s="30" t="s">
        <v>5059</v>
      </c>
      <c r="C2107" s="31" t="s">
        <v>6971</v>
      </c>
      <c r="D2107" s="31" t="s">
        <v>74</v>
      </c>
      <c r="E2107" s="31" t="s">
        <v>112</v>
      </c>
      <c r="F2107" s="31" t="s">
        <v>113</v>
      </c>
      <c r="G2107" s="31" t="s">
        <v>491</v>
      </c>
      <c r="H2107" s="31" t="s">
        <v>125</v>
      </c>
      <c r="I2107" s="31"/>
      <c r="J2107" s="31" t="s">
        <v>6972</v>
      </c>
      <c r="K2107" s="31" t="s">
        <v>6970</v>
      </c>
      <c r="L2107" s="31"/>
      <c r="M2107" s="31"/>
      <c r="N2107" s="31"/>
    </row>
    <row r="2108" spans="1:14" ht="29.25" customHeight="1">
      <c r="A2108" s="31">
        <v>3302</v>
      </c>
      <c r="B2108" s="30" t="s">
        <v>5059</v>
      </c>
      <c r="C2108" s="31" t="s">
        <v>6973</v>
      </c>
      <c r="D2108" s="31" t="s">
        <v>40</v>
      </c>
      <c r="E2108" s="31" t="s">
        <v>112</v>
      </c>
      <c r="F2108" s="31" t="s">
        <v>113</v>
      </c>
      <c r="G2108" s="31" t="s">
        <v>491</v>
      </c>
      <c r="H2108" s="31" t="s">
        <v>125</v>
      </c>
      <c r="I2108" s="31"/>
      <c r="J2108" s="31" t="s">
        <v>6974</v>
      </c>
      <c r="K2108" s="31">
        <v>1080732757</v>
      </c>
      <c r="L2108" s="31"/>
      <c r="M2108" s="31"/>
      <c r="N2108" s="31"/>
    </row>
    <row r="2109" spans="1:14" ht="29.25" customHeight="1">
      <c r="A2109" s="31">
        <v>3302</v>
      </c>
      <c r="B2109" s="30" t="s">
        <v>5059</v>
      </c>
      <c r="C2109" s="31" t="s">
        <v>6975</v>
      </c>
      <c r="D2109" s="31" t="s">
        <v>74</v>
      </c>
      <c r="E2109" s="31" t="s">
        <v>112</v>
      </c>
      <c r="F2109" s="31" t="s">
        <v>113</v>
      </c>
      <c r="G2109" s="31" t="s">
        <v>491</v>
      </c>
      <c r="H2109" s="31" t="s">
        <v>125</v>
      </c>
      <c r="I2109" s="31"/>
      <c r="J2109" s="31" t="s">
        <v>6976</v>
      </c>
      <c r="K2109" s="31">
        <v>1009475782</v>
      </c>
      <c r="L2109" s="31"/>
      <c r="M2109" s="31"/>
      <c r="N2109" s="31"/>
    </row>
    <row r="2110" spans="1:14" ht="29.25" customHeight="1">
      <c r="A2110" s="31">
        <v>3302</v>
      </c>
      <c r="B2110" s="30" t="s">
        <v>5059</v>
      </c>
      <c r="C2110" s="31" t="s">
        <v>6977</v>
      </c>
      <c r="D2110" s="31" t="s">
        <v>6732</v>
      </c>
      <c r="E2110" s="31" t="s">
        <v>112</v>
      </c>
      <c r="F2110" s="31" t="s">
        <v>113</v>
      </c>
      <c r="G2110" s="31" t="s">
        <v>491</v>
      </c>
      <c r="H2110" s="31" t="s">
        <v>125</v>
      </c>
      <c r="I2110" s="31"/>
      <c r="J2110" s="31" t="s">
        <v>6978</v>
      </c>
      <c r="K2110" s="31">
        <v>1224058577</v>
      </c>
      <c r="L2110" s="31"/>
      <c r="M2110" s="31"/>
      <c r="N2110" s="31"/>
    </row>
    <row r="2111" spans="1:14" ht="29.25" customHeight="1">
      <c r="A2111" s="31">
        <v>3302</v>
      </c>
      <c r="B2111" s="30" t="s">
        <v>5059</v>
      </c>
      <c r="C2111" s="31" t="s">
        <v>6979</v>
      </c>
      <c r="D2111" s="31" t="s">
        <v>2</v>
      </c>
      <c r="E2111" s="31" t="s">
        <v>112</v>
      </c>
      <c r="F2111" s="31" t="s">
        <v>113</v>
      </c>
      <c r="G2111" s="31" t="s">
        <v>491</v>
      </c>
      <c r="H2111" s="31" t="s">
        <v>125</v>
      </c>
      <c r="I2111" s="31"/>
      <c r="J2111" s="31" t="s">
        <v>6980</v>
      </c>
      <c r="K2111" s="31">
        <v>1140808481</v>
      </c>
      <c r="L2111" s="31"/>
      <c r="M2111" s="31"/>
      <c r="N2111" s="31"/>
    </row>
    <row r="2112" spans="1:14" s="25" customFormat="1" ht="29.25" customHeight="1">
      <c r="A2112" s="31">
        <v>3302</v>
      </c>
      <c r="B2112" s="30" t="s">
        <v>5059</v>
      </c>
      <c r="C2112" s="31" t="s">
        <v>6981</v>
      </c>
      <c r="D2112" s="31" t="s">
        <v>6397</v>
      </c>
      <c r="E2112" s="31" t="s">
        <v>112</v>
      </c>
      <c r="F2112" s="31" t="s">
        <v>113</v>
      </c>
      <c r="G2112" s="31" t="s">
        <v>491</v>
      </c>
      <c r="H2112" s="31" t="s">
        <v>125</v>
      </c>
      <c r="I2112" s="31"/>
      <c r="J2112" s="31" t="s">
        <v>6982</v>
      </c>
      <c r="K2112" s="31" t="s">
        <v>6983</v>
      </c>
      <c r="L2112" s="31"/>
      <c r="M2112" s="31"/>
      <c r="N2112" s="31"/>
    </row>
    <row r="2113" spans="1:14" ht="29.25" customHeight="1">
      <c r="A2113" s="31">
        <v>3302</v>
      </c>
      <c r="B2113" s="30" t="s">
        <v>5059</v>
      </c>
      <c r="C2113" s="31" t="s">
        <v>6984</v>
      </c>
      <c r="D2113" s="31" t="s">
        <v>5059</v>
      </c>
      <c r="E2113" s="31" t="s">
        <v>112</v>
      </c>
      <c r="F2113" s="31" t="s">
        <v>113</v>
      </c>
      <c r="G2113" s="31" t="s">
        <v>491</v>
      </c>
      <c r="H2113" s="31" t="s">
        <v>125</v>
      </c>
      <c r="I2113" s="31"/>
      <c r="J2113" s="31" t="s">
        <v>6985</v>
      </c>
      <c r="K2113" s="31" t="s">
        <v>6986</v>
      </c>
      <c r="L2113" s="31"/>
      <c r="M2113" s="31"/>
      <c r="N2113" s="31"/>
    </row>
    <row r="2114" spans="1:14" ht="29.25" customHeight="1">
      <c r="A2114" s="31">
        <v>3302</v>
      </c>
      <c r="B2114" s="30" t="s">
        <v>5059</v>
      </c>
      <c r="C2114" s="31" t="s">
        <v>6987</v>
      </c>
      <c r="D2114" s="31" t="s">
        <v>74</v>
      </c>
      <c r="E2114" s="31" t="s">
        <v>112</v>
      </c>
      <c r="F2114" s="31" t="s">
        <v>113</v>
      </c>
      <c r="G2114" s="31" t="s">
        <v>491</v>
      </c>
      <c r="H2114" s="31" t="s">
        <v>125</v>
      </c>
      <c r="I2114" s="31"/>
      <c r="J2114" s="31" t="s">
        <v>6988</v>
      </c>
      <c r="K2114" s="31" t="s">
        <v>6989</v>
      </c>
      <c r="L2114" s="31"/>
      <c r="M2114" s="31"/>
      <c r="N2114" s="31"/>
    </row>
    <row r="2115" spans="1:14" ht="29.25" customHeight="1">
      <c r="A2115" s="31">
        <v>3302</v>
      </c>
      <c r="B2115" s="30" t="s">
        <v>5059</v>
      </c>
      <c r="C2115" s="31" t="s">
        <v>6990</v>
      </c>
      <c r="D2115" s="31" t="s">
        <v>5059</v>
      </c>
      <c r="E2115" s="31" t="s">
        <v>112</v>
      </c>
      <c r="F2115" s="31" t="s">
        <v>113</v>
      </c>
      <c r="G2115" s="31" t="s">
        <v>491</v>
      </c>
      <c r="H2115" s="31" t="s">
        <v>125</v>
      </c>
      <c r="I2115" s="31"/>
      <c r="J2115" s="31" t="s">
        <v>6991</v>
      </c>
      <c r="K2115" s="31">
        <v>1229490679</v>
      </c>
      <c r="L2115" s="31"/>
      <c r="M2115" s="31"/>
      <c r="N2115" s="31"/>
    </row>
    <row r="2116" spans="1:14" ht="29.25" customHeight="1">
      <c r="A2116" s="31">
        <v>3302</v>
      </c>
      <c r="B2116" s="30" t="s">
        <v>5059</v>
      </c>
      <c r="C2116" s="31" t="s">
        <v>6992</v>
      </c>
      <c r="D2116" s="31" t="s">
        <v>6601</v>
      </c>
      <c r="E2116" s="31" t="s">
        <v>112</v>
      </c>
      <c r="F2116" s="31" t="s">
        <v>113</v>
      </c>
      <c r="G2116" s="31" t="s">
        <v>491</v>
      </c>
      <c r="H2116" s="31" t="s">
        <v>125</v>
      </c>
      <c r="I2116" s="31"/>
      <c r="J2116" s="31" t="s">
        <v>6993</v>
      </c>
      <c r="K2116" s="31">
        <v>1062720447</v>
      </c>
      <c r="L2116" s="31"/>
      <c r="M2116" s="31"/>
      <c r="N2116" s="31"/>
    </row>
    <row r="2117" spans="1:14" ht="29.25" customHeight="1">
      <c r="A2117" s="31">
        <v>3302</v>
      </c>
      <c r="B2117" s="30" t="s">
        <v>5059</v>
      </c>
      <c r="C2117" s="31" t="s">
        <v>6994</v>
      </c>
      <c r="D2117" s="31" t="s">
        <v>74</v>
      </c>
      <c r="E2117" s="31" t="s">
        <v>112</v>
      </c>
      <c r="F2117" s="31" t="s">
        <v>113</v>
      </c>
      <c r="G2117" s="31" t="s">
        <v>491</v>
      </c>
      <c r="H2117" s="31" t="s">
        <v>125</v>
      </c>
      <c r="I2117" s="31"/>
      <c r="J2117" s="31" t="s">
        <v>6995</v>
      </c>
      <c r="K2117" s="31" t="s">
        <v>6989</v>
      </c>
      <c r="L2117" s="31"/>
      <c r="M2117" s="31"/>
      <c r="N2117" s="31"/>
    </row>
    <row r="2118" spans="1:14" ht="29.25" customHeight="1">
      <c r="A2118" s="31">
        <v>3302</v>
      </c>
      <c r="B2118" s="30" t="s">
        <v>5059</v>
      </c>
      <c r="C2118" s="31" t="s">
        <v>6996</v>
      </c>
      <c r="D2118" s="31" t="s">
        <v>74</v>
      </c>
      <c r="E2118" s="31" t="s">
        <v>112</v>
      </c>
      <c r="F2118" s="31" t="s">
        <v>113</v>
      </c>
      <c r="G2118" s="31" t="s">
        <v>491</v>
      </c>
      <c r="H2118" s="31" t="s">
        <v>125</v>
      </c>
      <c r="I2118" s="31"/>
      <c r="J2118" s="31" t="s">
        <v>6997</v>
      </c>
      <c r="K2118" s="31">
        <v>1223328464</v>
      </c>
      <c r="L2118" s="31"/>
      <c r="M2118" s="31"/>
      <c r="N2118" s="31"/>
    </row>
    <row r="2119" spans="1:14" ht="29.25" customHeight="1">
      <c r="A2119" s="31">
        <v>3302</v>
      </c>
      <c r="B2119" s="30" t="s">
        <v>5059</v>
      </c>
      <c r="C2119" s="31" t="s">
        <v>6998</v>
      </c>
      <c r="D2119" s="31" t="s">
        <v>335</v>
      </c>
      <c r="E2119" s="31" t="s">
        <v>112</v>
      </c>
      <c r="F2119" s="31" t="s">
        <v>113</v>
      </c>
      <c r="G2119" s="31" t="s">
        <v>491</v>
      </c>
      <c r="H2119" s="31" t="s">
        <v>125</v>
      </c>
      <c r="I2119" s="31"/>
      <c r="J2119" s="31" t="s">
        <v>6999</v>
      </c>
      <c r="K2119" s="31">
        <v>1050124775</v>
      </c>
      <c r="L2119" s="31"/>
      <c r="M2119" s="31"/>
      <c r="N2119" s="31"/>
    </row>
    <row r="2120" spans="1:14" ht="29.25" customHeight="1">
      <c r="A2120" s="31">
        <v>3335</v>
      </c>
      <c r="B2120" s="30" t="s">
        <v>5059</v>
      </c>
      <c r="C2120" s="31" t="s">
        <v>7000</v>
      </c>
      <c r="D2120" s="31" t="s">
        <v>74</v>
      </c>
      <c r="E2120" s="31" t="s">
        <v>112</v>
      </c>
      <c r="F2120" s="31" t="s">
        <v>123</v>
      </c>
      <c r="G2120" s="31" t="s">
        <v>125</v>
      </c>
      <c r="H2120" s="31" t="s">
        <v>125</v>
      </c>
      <c r="I2120" s="31"/>
      <c r="J2120" s="31" t="s">
        <v>7001</v>
      </c>
      <c r="K2120" s="31" t="s">
        <v>7002</v>
      </c>
      <c r="L2120" s="31"/>
      <c r="M2120" s="31"/>
      <c r="N2120" s="31"/>
    </row>
    <row r="2121" spans="1:14" ht="29.25" customHeight="1">
      <c r="A2121" s="31">
        <v>464</v>
      </c>
      <c r="B2121" s="31" t="s">
        <v>5164</v>
      </c>
      <c r="C2121" s="31" t="s">
        <v>7004</v>
      </c>
      <c r="D2121" s="31" t="s">
        <v>7005</v>
      </c>
      <c r="E2121" s="31" t="s">
        <v>1487</v>
      </c>
      <c r="F2121" s="31" t="s">
        <v>123</v>
      </c>
      <c r="G2121" s="31" t="s">
        <v>2392</v>
      </c>
      <c r="H2121" s="28" t="s">
        <v>2661</v>
      </c>
      <c r="I2121" s="31"/>
      <c r="J2121" s="31" t="s">
        <v>7006</v>
      </c>
      <c r="K2121" s="31">
        <v>34197000</v>
      </c>
      <c r="L2121" s="49" t="s">
        <v>7003</v>
      </c>
      <c r="M2121" s="31"/>
      <c r="N2121" s="31"/>
    </row>
    <row r="2122" spans="1:14" s="24" customFormat="1" ht="29.25" customHeight="1">
      <c r="A2122" s="31">
        <v>1687</v>
      </c>
      <c r="B2122" s="31" t="s">
        <v>5164</v>
      </c>
      <c r="C2122" s="31" t="s">
        <v>4114</v>
      </c>
      <c r="D2122" s="31" t="s">
        <v>186</v>
      </c>
      <c r="E2122" s="31" t="s">
        <v>222</v>
      </c>
      <c r="F2122" s="31" t="s">
        <v>123</v>
      </c>
      <c r="G2122" s="31" t="s">
        <v>124</v>
      </c>
      <c r="H2122" s="28" t="s">
        <v>2661</v>
      </c>
      <c r="I2122" s="31"/>
      <c r="J2122" s="31" t="s">
        <v>4115</v>
      </c>
      <c r="K2122" s="31">
        <v>15012</v>
      </c>
      <c r="L2122" s="31"/>
      <c r="M2122" s="31"/>
      <c r="N2122" s="31"/>
    </row>
    <row r="2123" spans="1:14" ht="29.25" customHeight="1">
      <c r="A2123" s="31">
        <v>3075</v>
      </c>
      <c r="B2123" s="31" t="s">
        <v>5164</v>
      </c>
      <c r="C2123" s="31" t="s">
        <v>5096</v>
      </c>
      <c r="D2123" s="31" t="s">
        <v>3343</v>
      </c>
      <c r="E2123" s="31" t="s">
        <v>112</v>
      </c>
      <c r="F2123" s="31" t="s">
        <v>123</v>
      </c>
      <c r="G2123" s="31" t="s">
        <v>124</v>
      </c>
      <c r="H2123" s="28" t="s">
        <v>2661</v>
      </c>
      <c r="I2123" s="31"/>
      <c r="J2123" s="31" t="s">
        <v>5097</v>
      </c>
      <c r="K2123" s="31" t="s">
        <v>5098</v>
      </c>
      <c r="L2123" s="31"/>
      <c r="M2123" s="31"/>
      <c r="N2123" s="31"/>
    </row>
    <row r="2124" spans="1:14" ht="29.25" customHeight="1">
      <c r="A2124" s="30">
        <v>3074</v>
      </c>
      <c r="B2124" s="30" t="s">
        <v>5164</v>
      </c>
      <c r="C2124" s="30" t="s">
        <v>5095</v>
      </c>
      <c r="D2124" s="30" t="s">
        <v>3343</v>
      </c>
      <c r="E2124" s="30" t="s">
        <v>112</v>
      </c>
      <c r="F2124" s="30" t="s">
        <v>123</v>
      </c>
      <c r="G2124" s="30" t="s">
        <v>124</v>
      </c>
      <c r="H2124" s="28" t="s">
        <v>2661</v>
      </c>
      <c r="I2124" s="30"/>
      <c r="J2124" s="31" t="s">
        <v>5093</v>
      </c>
      <c r="K2124" s="30" t="s">
        <v>5094</v>
      </c>
      <c r="L2124" s="30"/>
      <c r="M2124" s="30"/>
      <c r="N2124" s="30"/>
    </row>
    <row r="2125" spans="1:14" ht="29.25" customHeight="1">
      <c r="A2125" s="31">
        <v>1232</v>
      </c>
      <c r="B2125" s="31" t="s">
        <v>5164</v>
      </c>
      <c r="C2125" s="31" t="s">
        <v>2468</v>
      </c>
      <c r="D2125" s="31" t="s">
        <v>4407</v>
      </c>
      <c r="E2125" s="31" t="s">
        <v>112</v>
      </c>
      <c r="F2125" s="31" t="s">
        <v>123</v>
      </c>
      <c r="G2125" s="31" t="s">
        <v>124</v>
      </c>
      <c r="H2125" s="28" t="s">
        <v>2661</v>
      </c>
      <c r="I2125" s="31"/>
      <c r="J2125" s="31" t="s">
        <v>3914</v>
      </c>
      <c r="K2125" s="31" t="s">
        <v>1330</v>
      </c>
      <c r="L2125" s="31"/>
      <c r="M2125" s="31" t="s">
        <v>4814</v>
      </c>
      <c r="N2125" s="31"/>
    </row>
    <row r="2126" spans="1:14" ht="29.25" customHeight="1">
      <c r="A2126" s="30">
        <v>1708</v>
      </c>
      <c r="B2126" s="30" t="s">
        <v>5164</v>
      </c>
      <c r="C2126" s="30" t="s">
        <v>2517</v>
      </c>
      <c r="D2126" s="30" t="s">
        <v>248</v>
      </c>
      <c r="E2126" s="30" t="s">
        <v>112</v>
      </c>
      <c r="F2126" s="30" t="s">
        <v>123</v>
      </c>
      <c r="G2126" s="30" t="s">
        <v>124</v>
      </c>
      <c r="H2126" s="28" t="s">
        <v>2661</v>
      </c>
      <c r="I2126" s="30"/>
      <c r="J2126" s="31" t="s">
        <v>2879</v>
      </c>
      <c r="K2126" s="30">
        <v>15074</v>
      </c>
      <c r="L2126" s="30"/>
      <c r="M2126" s="30"/>
      <c r="N2126" s="30"/>
    </row>
    <row r="2127" spans="1:14" ht="29.25" customHeight="1">
      <c r="A2127" s="31">
        <v>923</v>
      </c>
      <c r="B2127" s="31" t="s">
        <v>5164</v>
      </c>
      <c r="C2127" s="31" t="s">
        <v>3691</v>
      </c>
      <c r="D2127" s="31" t="s">
        <v>3343</v>
      </c>
      <c r="E2127" s="31" t="s">
        <v>112</v>
      </c>
      <c r="F2127" s="31" t="s">
        <v>123</v>
      </c>
      <c r="G2127" s="31" t="s">
        <v>124</v>
      </c>
      <c r="H2127" s="28" t="s">
        <v>2661</v>
      </c>
      <c r="I2127" s="31"/>
      <c r="J2127" s="31" t="s">
        <v>3760</v>
      </c>
      <c r="K2127" s="31" t="s">
        <v>1825</v>
      </c>
      <c r="L2127" s="31"/>
      <c r="M2127" s="31"/>
      <c r="N2127" s="31"/>
    </row>
    <row r="2128" spans="1:14" ht="29.25" customHeight="1">
      <c r="A2128" s="30">
        <v>1954</v>
      </c>
      <c r="B2128" s="30" t="s">
        <v>5164</v>
      </c>
      <c r="C2128" s="30" t="s">
        <v>2542</v>
      </c>
      <c r="D2128" s="30" t="s">
        <v>3343</v>
      </c>
      <c r="E2128" s="30" t="s">
        <v>112</v>
      </c>
      <c r="F2128" s="30" t="s">
        <v>123</v>
      </c>
      <c r="G2128" s="30" t="s">
        <v>124</v>
      </c>
      <c r="H2128" s="28" t="s">
        <v>2661</v>
      </c>
      <c r="I2128" s="30"/>
      <c r="J2128" s="31" t="s">
        <v>4253</v>
      </c>
      <c r="K2128" s="30" t="s">
        <v>1625</v>
      </c>
      <c r="L2128" s="30"/>
      <c r="M2128" s="30"/>
      <c r="N2128" s="30"/>
    </row>
    <row r="2129" spans="1:14" ht="29.25" customHeight="1">
      <c r="A2129" s="31">
        <v>400</v>
      </c>
      <c r="B2129" s="31" t="s">
        <v>5164</v>
      </c>
      <c r="C2129" s="31" t="s">
        <v>4813</v>
      </c>
      <c r="D2129" s="31" t="s">
        <v>2630</v>
      </c>
      <c r="E2129" s="31" t="s">
        <v>112</v>
      </c>
      <c r="F2129" s="31" t="s">
        <v>123</v>
      </c>
      <c r="G2129" s="31" t="s">
        <v>124</v>
      </c>
      <c r="H2129" s="28" t="s">
        <v>2661</v>
      </c>
      <c r="I2129" s="31"/>
      <c r="J2129" s="31" t="s">
        <v>3313</v>
      </c>
      <c r="K2129" s="31" t="s">
        <v>217</v>
      </c>
      <c r="L2129" s="31"/>
      <c r="M2129" s="31"/>
      <c r="N2129" s="31"/>
    </row>
    <row r="2130" spans="1:14" ht="29.25" customHeight="1">
      <c r="A2130" s="30">
        <v>2769</v>
      </c>
      <c r="B2130" s="30" t="s">
        <v>5164</v>
      </c>
      <c r="C2130" s="30" t="s">
        <v>2610</v>
      </c>
      <c r="D2130" s="30" t="s">
        <v>3525</v>
      </c>
      <c r="E2130" s="30" t="s">
        <v>112</v>
      </c>
      <c r="F2130" s="30" t="s">
        <v>123</v>
      </c>
      <c r="G2130" s="30" t="s">
        <v>124</v>
      </c>
      <c r="H2130" s="28" t="s">
        <v>2661</v>
      </c>
      <c r="I2130" s="30"/>
      <c r="J2130" s="31" t="s">
        <v>4671</v>
      </c>
      <c r="K2130" s="30" t="s">
        <v>2274</v>
      </c>
      <c r="L2130" s="30"/>
      <c r="M2130" s="30"/>
      <c r="N2130" s="30"/>
    </row>
    <row r="2131" spans="1:14" ht="29.25" customHeight="1">
      <c r="A2131" s="31">
        <v>2513</v>
      </c>
      <c r="B2131" s="31" t="s">
        <v>5164</v>
      </c>
      <c r="C2131" s="31" t="s">
        <v>7007</v>
      </c>
      <c r="D2131" s="31" t="s">
        <v>3525</v>
      </c>
      <c r="E2131" s="31" t="s">
        <v>112</v>
      </c>
      <c r="F2131" s="31" t="s">
        <v>123</v>
      </c>
      <c r="G2131" s="31" t="s">
        <v>124</v>
      </c>
      <c r="H2131" s="28" t="s">
        <v>2661</v>
      </c>
      <c r="I2131" s="31"/>
      <c r="J2131" s="31" t="s">
        <v>4525</v>
      </c>
      <c r="K2131" s="31" t="s">
        <v>2313</v>
      </c>
      <c r="L2131" s="31"/>
      <c r="M2131" s="31"/>
      <c r="N2131" s="31"/>
    </row>
    <row r="2132" spans="1:14" ht="29.25" customHeight="1">
      <c r="A2132" s="30">
        <v>503</v>
      </c>
      <c r="B2132" s="30" t="s">
        <v>5164</v>
      </c>
      <c r="C2132" s="30" t="s">
        <v>3524</v>
      </c>
      <c r="D2132" s="30" t="s">
        <v>3525</v>
      </c>
      <c r="E2132" s="30" t="s">
        <v>112</v>
      </c>
      <c r="F2132" s="30" t="s">
        <v>123</v>
      </c>
      <c r="G2132" s="30" t="s">
        <v>124</v>
      </c>
      <c r="H2132" s="28" t="s">
        <v>2661</v>
      </c>
      <c r="I2132" s="30"/>
      <c r="J2132" s="31" t="s">
        <v>230</v>
      </c>
      <c r="K2132" s="30">
        <v>5551612</v>
      </c>
      <c r="L2132" s="30"/>
      <c r="M2132" s="30"/>
      <c r="N2132" s="30"/>
    </row>
    <row r="2133" spans="1:14" ht="29.25" customHeight="1">
      <c r="A2133" s="31">
        <v>964</v>
      </c>
      <c r="B2133" s="31" t="s">
        <v>5164</v>
      </c>
      <c r="C2133" s="31" t="s">
        <v>4837</v>
      </c>
      <c r="D2133" s="31" t="s">
        <v>231</v>
      </c>
      <c r="E2133" s="31" t="s">
        <v>112</v>
      </c>
      <c r="F2133" s="31" t="s">
        <v>113</v>
      </c>
      <c r="G2133" s="31" t="s">
        <v>124</v>
      </c>
      <c r="H2133" s="28" t="s">
        <v>2661</v>
      </c>
      <c r="I2133" s="31"/>
      <c r="J2133" s="31" t="s">
        <v>2796</v>
      </c>
      <c r="K2133" s="31" t="s">
        <v>232</v>
      </c>
      <c r="L2133" s="31"/>
      <c r="M2133" s="31"/>
      <c r="N2133" s="31"/>
    </row>
    <row r="2134" spans="1:14" ht="29.25" customHeight="1">
      <c r="A2134" s="30">
        <v>2512</v>
      </c>
      <c r="B2134" s="30" t="s">
        <v>5164</v>
      </c>
      <c r="C2134" s="30" t="s">
        <v>2580</v>
      </c>
      <c r="D2134" s="30" t="s">
        <v>94</v>
      </c>
      <c r="E2134" s="30" t="s">
        <v>112</v>
      </c>
      <c r="F2134" s="30" t="s">
        <v>123</v>
      </c>
      <c r="G2134" s="30" t="s">
        <v>124</v>
      </c>
      <c r="H2134" s="28" t="s">
        <v>2661</v>
      </c>
      <c r="I2134" s="30"/>
      <c r="J2134" s="31" t="s">
        <v>4524</v>
      </c>
      <c r="K2134" s="30" t="s">
        <v>4891</v>
      </c>
      <c r="L2134" s="30"/>
      <c r="M2134" s="30"/>
      <c r="N2134" s="30"/>
    </row>
    <row r="2135" spans="1:14" ht="29.25" customHeight="1">
      <c r="A2135" s="30">
        <v>2434</v>
      </c>
      <c r="B2135" s="30" t="s">
        <v>5164</v>
      </c>
      <c r="C2135" s="30" t="s">
        <v>2573</v>
      </c>
      <c r="D2135" s="30" t="s">
        <v>1653</v>
      </c>
      <c r="E2135" s="30" t="s">
        <v>112</v>
      </c>
      <c r="F2135" s="30" t="s">
        <v>123</v>
      </c>
      <c r="G2135" s="30" t="s">
        <v>124</v>
      </c>
      <c r="H2135" s="28" t="s">
        <v>2661</v>
      </c>
      <c r="I2135" s="30"/>
      <c r="J2135" s="31" t="s">
        <v>4501</v>
      </c>
      <c r="K2135" s="30" t="s">
        <v>1979</v>
      </c>
      <c r="L2135" s="30"/>
      <c r="M2135" s="30"/>
      <c r="N2135" s="30"/>
    </row>
    <row r="2136" spans="1:14" s="24" customFormat="1" ht="29.25" customHeight="1">
      <c r="A2136" s="31">
        <v>469</v>
      </c>
      <c r="B2136" s="31" t="s">
        <v>5164</v>
      </c>
      <c r="C2136" s="31" t="s">
        <v>3342</v>
      </c>
      <c r="D2136" s="31" t="s">
        <v>96</v>
      </c>
      <c r="E2136" s="31" t="s">
        <v>112</v>
      </c>
      <c r="F2136" s="31" t="s">
        <v>123</v>
      </c>
      <c r="G2136" s="31" t="s">
        <v>124</v>
      </c>
      <c r="H2136" s="28" t="s">
        <v>2661</v>
      </c>
      <c r="I2136" s="31" t="s">
        <v>4919</v>
      </c>
      <c r="J2136" s="31" t="s">
        <v>226</v>
      </c>
      <c r="K2136" s="31" t="s">
        <v>227</v>
      </c>
      <c r="L2136" s="31"/>
      <c r="M2136" s="31" t="s">
        <v>4814</v>
      </c>
      <c r="N2136" s="31"/>
    </row>
    <row r="2137" spans="1:14" ht="29.25" customHeight="1">
      <c r="A2137" s="30">
        <v>470</v>
      </c>
      <c r="B2137" s="30" t="s">
        <v>5164</v>
      </c>
      <c r="C2137" s="30" t="s">
        <v>4810</v>
      </c>
      <c r="D2137" s="30" t="s">
        <v>3343</v>
      </c>
      <c r="E2137" s="30" t="s">
        <v>112</v>
      </c>
      <c r="F2137" s="30" t="s">
        <v>123</v>
      </c>
      <c r="G2137" s="30" t="s">
        <v>124</v>
      </c>
      <c r="H2137" s="28" t="s">
        <v>2661</v>
      </c>
      <c r="I2137" s="30" t="s">
        <v>4919</v>
      </c>
      <c r="J2137" s="31" t="s">
        <v>3344</v>
      </c>
      <c r="K2137" s="30" t="s">
        <v>228</v>
      </c>
      <c r="L2137" s="30"/>
      <c r="M2137" s="30"/>
      <c r="N2137" s="30"/>
    </row>
    <row r="2138" spans="1:14" ht="29.25" customHeight="1">
      <c r="A2138" s="29">
        <v>436</v>
      </c>
      <c r="B2138" s="29" t="s">
        <v>5164</v>
      </c>
      <c r="C2138" s="29" t="s">
        <v>223</v>
      </c>
      <c r="D2138" s="29" t="s">
        <v>42</v>
      </c>
      <c r="E2138" s="29" t="s">
        <v>112</v>
      </c>
      <c r="F2138" s="29" t="s">
        <v>123</v>
      </c>
      <c r="G2138" s="29" t="s">
        <v>124</v>
      </c>
      <c r="H2138" s="28" t="s">
        <v>2661</v>
      </c>
      <c r="I2138" s="29"/>
      <c r="J2138" s="29" t="s">
        <v>224</v>
      </c>
      <c r="K2138" s="29" t="s">
        <v>225</v>
      </c>
      <c r="L2138" s="33"/>
      <c r="M2138" s="29"/>
      <c r="N2138" s="29"/>
    </row>
    <row r="2139" spans="1:14" ht="29.25" customHeight="1">
      <c r="A2139" s="31">
        <v>429</v>
      </c>
      <c r="B2139" s="31" t="s">
        <v>5164</v>
      </c>
      <c r="C2139" s="31" t="s">
        <v>219</v>
      </c>
      <c r="D2139" s="31" t="s">
        <v>2639</v>
      </c>
      <c r="E2139" s="31" t="s">
        <v>112</v>
      </c>
      <c r="F2139" s="31" t="s">
        <v>123</v>
      </c>
      <c r="G2139" s="31" t="s">
        <v>124</v>
      </c>
      <c r="H2139" s="28" t="s">
        <v>2661</v>
      </c>
      <c r="I2139" s="31"/>
      <c r="J2139" s="31" t="s">
        <v>220</v>
      </c>
      <c r="K2139" s="31" t="s">
        <v>221</v>
      </c>
      <c r="L2139" s="31"/>
      <c r="M2139" s="31"/>
      <c r="N2139" s="31"/>
    </row>
    <row r="2140" spans="1:14" ht="29.25" customHeight="1">
      <c r="A2140" s="30">
        <v>471</v>
      </c>
      <c r="B2140" s="30" t="s">
        <v>5164</v>
      </c>
      <c r="C2140" s="30" t="s">
        <v>3037</v>
      </c>
      <c r="D2140" s="30" t="s">
        <v>2639</v>
      </c>
      <c r="E2140" s="30" t="s">
        <v>112</v>
      </c>
      <c r="F2140" s="30" t="s">
        <v>123</v>
      </c>
      <c r="G2140" s="30" t="s">
        <v>124</v>
      </c>
      <c r="H2140" s="28" t="s">
        <v>2661</v>
      </c>
      <c r="I2140" s="30" t="s">
        <v>4919</v>
      </c>
      <c r="J2140" s="31" t="s">
        <v>2701</v>
      </c>
      <c r="K2140" s="30" t="s">
        <v>229</v>
      </c>
      <c r="L2140" s="30"/>
      <c r="M2140" s="30"/>
      <c r="N2140" s="30"/>
    </row>
    <row r="2141" spans="1:14" ht="29.25" customHeight="1">
      <c r="A2141" s="30">
        <v>1188</v>
      </c>
      <c r="B2141" s="30" t="s">
        <v>5164</v>
      </c>
      <c r="C2141" s="30" t="s">
        <v>2464</v>
      </c>
      <c r="D2141" s="30" t="s">
        <v>7008</v>
      </c>
      <c r="E2141" s="30" t="s">
        <v>112</v>
      </c>
      <c r="F2141" s="30" t="s">
        <v>113</v>
      </c>
      <c r="G2141" s="30" t="s">
        <v>162</v>
      </c>
      <c r="H2141" s="28" t="s">
        <v>2661</v>
      </c>
      <c r="I2141" s="30"/>
      <c r="J2141" s="31" t="s">
        <v>7009</v>
      </c>
      <c r="K2141" s="30">
        <v>102517560</v>
      </c>
      <c r="L2141" s="30"/>
      <c r="M2141" s="30"/>
      <c r="N2141" s="30"/>
    </row>
    <row r="2142" spans="1:14" ht="29.25" customHeight="1">
      <c r="A2142" s="31">
        <v>2521</v>
      </c>
      <c r="B2142" s="31" t="s">
        <v>5164</v>
      </c>
      <c r="C2142" s="31" t="s">
        <v>2582</v>
      </c>
      <c r="D2142" s="31" t="s">
        <v>2639</v>
      </c>
      <c r="E2142" s="31" t="s">
        <v>112</v>
      </c>
      <c r="F2142" s="31" t="s">
        <v>123</v>
      </c>
      <c r="G2142" s="31" t="s">
        <v>124</v>
      </c>
      <c r="H2142" s="28" t="s">
        <v>2661</v>
      </c>
      <c r="I2142" s="31"/>
      <c r="J2142" s="31" t="s">
        <v>2976</v>
      </c>
      <c r="K2142" s="31" t="s">
        <v>2012</v>
      </c>
      <c r="L2142" s="31"/>
      <c r="M2142" s="31"/>
      <c r="N2142" s="31"/>
    </row>
    <row r="2143" spans="1:14" ht="29.25" customHeight="1">
      <c r="A2143" s="30">
        <v>17</v>
      </c>
      <c r="B2143" s="30" t="s">
        <v>5164</v>
      </c>
      <c r="C2143" s="30" t="s">
        <v>2405</v>
      </c>
      <c r="D2143" s="30" t="s">
        <v>98</v>
      </c>
      <c r="E2143" s="30" t="s">
        <v>112</v>
      </c>
      <c r="F2143" s="30" t="s">
        <v>123</v>
      </c>
      <c r="G2143" s="30" t="s">
        <v>124</v>
      </c>
      <c r="H2143" s="28" t="s">
        <v>2661</v>
      </c>
      <c r="I2143" s="30"/>
      <c r="J2143" s="31" t="s">
        <v>185</v>
      </c>
      <c r="K2143" s="30">
        <v>5841717</v>
      </c>
      <c r="L2143" s="30"/>
      <c r="M2143" s="30"/>
      <c r="N2143" s="30"/>
    </row>
    <row r="2144" spans="1:14" ht="29.25" customHeight="1">
      <c r="A2144" s="31">
        <v>1610</v>
      </c>
      <c r="B2144" s="31" t="s">
        <v>5164</v>
      </c>
      <c r="C2144" s="31" t="s">
        <v>2504</v>
      </c>
      <c r="D2144" s="31" t="s">
        <v>2654</v>
      </c>
      <c r="E2144" s="31" t="s">
        <v>112</v>
      </c>
      <c r="F2144" s="31" t="s">
        <v>123</v>
      </c>
      <c r="G2144" s="31" t="s">
        <v>124</v>
      </c>
      <c r="H2144" s="28" t="s">
        <v>2661</v>
      </c>
      <c r="I2144" s="31"/>
      <c r="J2144" s="31" t="s">
        <v>2860</v>
      </c>
      <c r="K2144" s="31">
        <v>19924</v>
      </c>
      <c r="L2144" s="31"/>
      <c r="M2144" s="31"/>
      <c r="N2144" s="31"/>
    </row>
    <row r="2145" spans="1:14" ht="29.25" customHeight="1">
      <c r="A2145" s="30">
        <v>404</v>
      </c>
      <c r="B2145" s="30" t="s">
        <v>5164</v>
      </c>
      <c r="C2145" s="30" t="s">
        <v>2412</v>
      </c>
      <c r="D2145" s="30" t="s">
        <v>97</v>
      </c>
      <c r="E2145" s="30" t="s">
        <v>112</v>
      </c>
      <c r="F2145" s="30" t="s">
        <v>123</v>
      </c>
      <c r="G2145" s="30" t="s">
        <v>124</v>
      </c>
      <c r="H2145" s="28" t="s">
        <v>2661</v>
      </c>
      <c r="I2145" s="30"/>
      <c r="J2145" s="31" t="s">
        <v>3315</v>
      </c>
      <c r="K2145" s="30" t="s">
        <v>218</v>
      </c>
      <c r="L2145" s="30"/>
      <c r="M2145" s="30" t="s">
        <v>4814</v>
      </c>
      <c r="N2145" s="30"/>
    </row>
    <row r="2146" spans="1:14" s="9" customFormat="1" ht="29.25" customHeight="1">
      <c r="A2146" s="31">
        <v>1640</v>
      </c>
      <c r="B2146" s="31" t="s">
        <v>5164</v>
      </c>
      <c r="C2146" s="31" t="s">
        <v>2507</v>
      </c>
      <c r="D2146" s="31" t="s">
        <v>83</v>
      </c>
      <c r="E2146" s="31" t="s">
        <v>112</v>
      </c>
      <c r="F2146" s="31" t="s">
        <v>123</v>
      </c>
      <c r="G2146" s="31" t="s">
        <v>124</v>
      </c>
      <c r="H2146" s="28" t="s">
        <v>2661</v>
      </c>
      <c r="I2146" s="31"/>
      <c r="J2146" s="31" t="s">
        <v>1431</v>
      </c>
      <c r="K2146" s="31" t="s">
        <v>7010</v>
      </c>
      <c r="L2146" s="31"/>
      <c r="M2146" s="31"/>
      <c r="N2146" s="31"/>
    </row>
    <row r="2147" spans="1:14" ht="29.25" customHeight="1">
      <c r="A2147" s="31">
        <v>44</v>
      </c>
      <c r="B2147" s="31" t="s">
        <v>5164</v>
      </c>
      <c r="C2147" s="31" t="s">
        <v>188</v>
      </c>
      <c r="D2147" s="31" t="s">
        <v>187</v>
      </c>
      <c r="E2147" s="31" t="s">
        <v>112</v>
      </c>
      <c r="F2147" s="31" t="s">
        <v>123</v>
      </c>
      <c r="G2147" s="31" t="s">
        <v>124</v>
      </c>
      <c r="H2147" s="28" t="s">
        <v>2661</v>
      </c>
      <c r="I2147" s="31"/>
      <c r="J2147" s="31" t="s">
        <v>189</v>
      </c>
      <c r="K2147" s="31" t="s">
        <v>190</v>
      </c>
      <c r="L2147" s="31"/>
      <c r="M2147" s="31"/>
      <c r="N2147" s="31"/>
    </row>
    <row r="2148" spans="1:14" ht="29.25" customHeight="1">
      <c r="A2148" s="30">
        <v>242</v>
      </c>
      <c r="B2148" s="30" t="s">
        <v>5164</v>
      </c>
      <c r="C2148" s="30" t="s">
        <v>191</v>
      </c>
      <c r="D2148" s="30" t="s">
        <v>187</v>
      </c>
      <c r="E2148" s="30" t="s">
        <v>112</v>
      </c>
      <c r="F2148" s="30" t="s">
        <v>123</v>
      </c>
      <c r="G2148" s="30" t="s">
        <v>124</v>
      </c>
      <c r="H2148" s="28" t="s">
        <v>2661</v>
      </c>
      <c r="I2148" s="30"/>
      <c r="J2148" s="31" t="s">
        <v>3060</v>
      </c>
      <c r="K2148" s="30" t="s">
        <v>192</v>
      </c>
      <c r="L2148" s="30"/>
      <c r="M2148" s="30"/>
      <c r="N2148" s="30"/>
    </row>
    <row r="2149" spans="1:14" ht="29.25" customHeight="1">
      <c r="A2149" s="31">
        <v>3148</v>
      </c>
      <c r="B2149" s="31" t="s">
        <v>5164</v>
      </c>
      <c r="C2149" s="31" t="s">
        <v>5153</v>
      </c>
      <c r="D2149" s="31" t="s">
        <v>187</v>
      </c>
      <c r="E2149" s="31" t="s">
        <v>222</v>
      </c>
      <c r="F2149" s="31" t="s">
        <v>123</v>
      </c>
      <c r="G2149" s="31" t="s">
        <v>124</v>
      </c>
      <c r="H2149" s="28" t="s">
        <v>2661</v>
      </c>
      <c r="I2149" s="31"/>
      <c r="J2149" s="31" t="s">
        <v>5154</v>
      </c>
      <c r="K2149" s="31">
        <v>15461</v>
      </c>
      <c r="L2149" s="31"/>
      <c r="M2149" s="31" t="s">
        <v>1620</v>
      </c>
      <c r="N2149" s="31"/>
    </row>
    <row r="2150" spans="1:14" ht="29.25" customHeight="1">
      <c r="A2150" s="30">
        <v>922</v>
      </c>
      <c r="B2150" s="30" t="s">
        <v>5164</v>
      </c>
      <c r="C2150" s="30" t="s">
        <v>2438</v>
      </c>
      <c r="D2150" s="30" t="s">
        <v>4893</v>
      </c>
      <c r="E2150" s="30" t="s">
        <v>112</v>
      </c>
      <c r="F2150" s="30" t="s">
        <v>113</v>
      </c>
      <c r="G2150" s="30" t="s">
        <v>124</v>
      </c>
      <c r="H2150" s="28" t="s">
        <v>2661</v>
      </c>
      <c r="I2150" s="30"/>
      <c r="J2150" s="31" t="s">
        <v>253</v>
      </c>
      <c r="K2150" s="30">
        <v>35522991</v>
      </c>
      <c r="L2150" s="30"/>
      <c r="M2150" s="30"/>
      <c r="N2150" s="30"/>
    </row>
    <row r="2151" spans="1:14" ht="29.25" customHeight="1">
      <c r="A2151" s="31">
        <v>2768</v>
      </c>
      <c r="B2151" s="31" t="s">
        <v>5164</v>
      </c>
      <c r="C2151" s="31" t="s">
        <v>2609</v>
      </c>
      <c r="D2151" s="31" t="s">
        <v>1631</v>
      </c>
      <c r="E2151" s="31" t="s">
        <v>112</v>
      </c>
      <c r="F2151" s="31" t="s">
        <v>123</v>
      </c>
      <c r="G2151" s="31" t="s">
        <v>2659</v>
      </c>
      <c r="H2151" s="28" t="s">
        <v>2661</v>
      </c>
      <c r="I2151" s="31"/>
      <c r="J2151" s="31" t="s">
        <v>4670</v>
      </c>
      <c r="K2151" s="31" t="s">
        <v>2273</v>
      </c>
      <c r="L2151" s="31"/>
      <c r="M2151" s="31"/>
      <c r="N2151" s="31"/>
    </row>
    <row r="2152" spans="1:14" ht="29.25" customHeight="1">
      <c r="A2152" s="31">
        <v>3220</v>
      </c>
      <c r="B2152" s="31" t="s">
        <v>5164</v>
      </c>
      <c r="C2152" s="31" t="s">
        <v>7011</v>
      </c>
      <c r="D2152" s="31" t="s">
        <v>98</v>
      </c>
      <c r="E2152" s="31" t="s">
        <v>112</v>
      </c>
      <c r="F2152" s="31" t="s">
        <v>123</v>
      </c>
      <c r="G2152" s="31" t="s">
        <v>7012</v>
      </c>
      <c r="H2152" s="28" t="s">
        <v>2661</v>
      </c>
      <c r="I2152" s="31"/>
      <c r="J2152" s="31" t="s">
        <v>7013</v>
      </c>
      <c r="K2152" s="31" t="s">
        <v>7014</v>
      </c>
      <c r="L2152" s="31"/>
      <c r="M2152" s="31"/>
      <c r="N2152" s="31"/>
    </row>
    <row r="2153" spans="1:14" ht="29.25" customHeight="1">
      <c r="A2153" s="31">
        <v>3367</v>
      </c>
      <c r="B2153" s="31" t="s">
        <v>5164</v>
      </c>
      <c r="C2153" s="31" t="s">
        <v>9297</v>
      </c>
      <c r="D2153" s="31" t="s">
        <v>9298</v>
      </c>
      <c r="E2153" s="31" t="s">
        <v>112</v>
      </c>
      <c r="F2153" s="31" t="s">
        <v>123</v>
      </c>
      <c r="G2153" s="31" t="s">
        <v>124</v>
      </c>
      <c r="H2153" s="29" t="s">
        <v>2661</v>
      </c>
      <c r="I2153" s="31"/>
      <c r="J2153" s="31" t="s">
        <v>9299</v>
      </c>
      <c r="K2153" s="31" t="s">
        <v>9300</v>
      </c>
      <c r="L2153" s="31"/>
      <c r="M2153" s="31"/>
      <c r="N2153" s="31"/>
    </row>
    <row r="2154" spans="1:14" ht="29.25" customHeight="1">
      <c r="A2154" s="30">
        <v>3140</v>
      </c>
      <c r="B2154" s="30" t="s">
        <v>5164</v>
      </c>
      <c r="C2154" s="30" t="s">
        <v>5112</v>
      </c>
      <c r="D2154" s="30" t="s">
        <v>4893</v>
      </c>
      <c r="E2154" s="30" t="s">
        <v>112</v>
      </c>
      <c r="F2154" s="30" t="s">
        <v>113</v>
      </c>
      <c r="G2154" s="30" t="s">
        <v>5156</v>
      </c>
      <c r="H2154" s="30" t="s">
        <v>2662</v>
      </c>
      <c r="I2154" s="30"/>
      <c r="J2154" s="31" t="s">
        <v>5113</v>
      </c>
      <c r="K2154" s="30" t="s">
        <v>5114</v>
      </c>
      <c r="L2154" s="30"/>
      <c r="M2154" s="30"/>
      <c r="N2154" s="30"/>
    </row>
    <row r="2155" spans="1:14" ht="29.25" customHeight="1">
      <c r="A2155" s="30">
        <v>1826</v>
      </c>
      <c r="B2155" s="30" t="s">
        <v>5164</v>
      </c>
      <c r="C2155" s="30" t="s">
        <v>2531</v>
      </c>
      <c r="D2155" s="30" t="s">
        <v>2655</v>
      </c>
      <c r="E2155" s="30" t="s">
        <v>112</v>
      </c>
      <c r="F2155" s="30" t="s">
        <v>123</v>
      </c>
      <c r="G2155" s="30" t="s">
        <v>2392</v>
      </c>
      <c r="H2155" s="30" t="s">
        <v>2662</v>
      </c>
      <c r="I2155" s="30"/>
      <c r="J2155" s="31" t="s">
        <v>2897</v>
      </c>
      <c r="K2155" s="30">
        <v>1102559090</v>
      </c>
      <c r="L2155" s="30"/>
      <c r="M2155" s="30"/>
      <c r="N2155" s="30"/>
    </row>
    <row r="2156" spans="1:14" ht="29.25" customHeight="1">
      <c r="A2156" s="31">
        <v>303</v>
      </c>
      <c r="B2156" s="31" t="s">
        <v>5164</v>
      </c>
      <c r="C2156" s="31" t="s">
        <v>3296</v>
      </c>
      <c r="D2156" s="31" t="s">
        <v>94</v>
      </c>
      <c r="E2156" s="31" t="s">
        <v>112</v>
      </c>
      <c r="F2156" s="31" t="s">
        <v>113</v>
      </c>
      <c r="G2156" s="31" t="s">
        <v>2392</v>
      </c>
      <c r="H2156" s="30" t="s">
        <v>2662</v>
      </c>
      <c r="I2156" s="31"/>
      <c r="J2156" s="31" t="s">
        <v>1893</v>
      </c>
      <c r="K2156" s="31" t="s">
        <v>249</v>
      </c>
      <c r="L2156" s="31"/>
      <c r="M2156" s="31"/>
      <c r="N2156" s="31"/>
    </row>
    <row r="2157" spans="1:14" ht="29.25" customHeight="1">
      <c r="A2157" s="30">
        <v>303</v>
      </c>
      <c r="B2157" s="30" t="s">
        <v>5164</v>
      </c>
      <c r="C2157" s="30" t="s">
        <v>3296</v>
      </c>
      <c r="D2157" s="30" t="s">
        <v>2631</v>
      </c>
      <c r="E2157" s="30" t="s">
        <v>112</v>
      </c>
      <c r="F2157" s="30" t="s">
        <v>113</v>
      </c>
      <c r="G2157" s="30" t="s">
        <v>2392</v>
      </c>
      <c r="H2157" s="30" t="s">
        <v>2662</v>
      </c>
      <c r="I2157" s="30"/>
      <c r="J2157" s="31" t="s">
        <v>3297</v>
      </c>
      <c r="K2157" s="30" t="s">
        <v>206</v>
      </c>
      <c r="L2157" s="30"/>
      <c r="M2157" s="30"/>
      <c r="N2157" s="30"/>
    </row>
    <row r="2158" spans="1:14" ht="29.25" customHeight="1">
      <c r="A2158" s="28">
        <v>14</v>
      </c>
      <c r="B2158" s="28" t="s">
        <v>5164</v>
      </c>
      <c r="C2158" s="50" t="s">
        <v>2125</v>
      </c>
      <c r="D2158" s="28" t="s">
        <v>3310</v>
      </c>
      <c r="E2158" s="28" t="s">
        <v>112</v>
      </c>
      <c r="F2158" s="28" t="s">
        <v>113</v>
      </c>
      <c r="G2158" s="28" t="s">
        <v>151</v>
      </c>
      <c r="H2158" s="30" t="s">
        <v>208</v>
      </c>
      <c r="I2158" s="28" t="s">
        <v>152</v>
      </c>
      <c r="J2158" s="28" t="s">
        <v>4757</v>
      </c>
      <c r="K2158" s="28" t="s">
        <v>2390</v>
      </c>
      <c r="L2158" s="28"/>
      <c r="M2158" s="28"/>
      <c r="N2158" s="48"/>
    </row>
    <row r="2159" spans="1:14" ht="29.25" customHeight="1">
      <c r="A2159" s="31">
        <v>14</v>
      </c>
      <c r="B2159" s="31" t="s">
        <v>5164</v>
      </c>
      <c r="C2159" s="50" t="s">
        <v>2125</v>
      </c>
      <c r="D2159" s="31" t="s">
        <v>2630</v>
      </c>
      <c r="E2159" s="31" t="s">
        <v>112</v>
      </c>
      <c r="F2159" s="31" t="s">
        <v>123</v>
      </c>
      <c r="G2159" s="31" t="s">
        <v>151</v>
      </c>
      <c r="H2159" s="30" t="s">
        <v>208</v>
      </c>
      <c r="I2159" s="31" t="s">
        <v>152</v>
      </c>
      <c r="J2159" s="31" t="s">
        <v>2665</v>
      </c>
      <c r="K2159" s="31" t="s">
        <v>2126</v>
      </c>
      <c r="L2159" s="31"/>
      <c r="M2159" s="31"/>
      <c r="N2159" s="31"/>
    </row>
    <row r="2160" spans="1:14" ht="29.25" customHeight="1">
      <c r="A2160" s="30">
        <v>3068</v>
      </c>
      <c r="B2160" s="30" t="s">
        <v>5164</v>
      </c>
      <c r="C2160" s="30" t="s">
        <v>5070</v>
      </c>
      <c r="D2160" s="30" t="s">
        <v>1161</v>
      </c>
      <c r="E2160" s="30" t="s">
        <v>112</v>
      </c>
      <c r="F2160" s="30" t="s">
        <v>113</v>
      </c>
      <c r="G2160" s="30" t="s">
        <v>151</v>
      </c>
      <c r="H2160" s="30" t="s">
        <v>208</v>
      </c>
      <c r="I2160" s="30"/>
      <c r="J2160" s="31" t="s">
        <v>5074</v>
      </c>
      <c r="K2160" s="30" t="s">
        <v>7015</v>
      </c>
      <c r="L2160" s="30"/>
      <c r="M2160" s="30"/>
      <c r="N2160" s="30"/>
    </row>
    <row r="2161" spans="1:14" ht="29.25" customHeight="1">
      <c r="A2161" s="31">
        <v>3068</v>
      </c>
      <c r="B2161" s="31" t="s">
        <v>5164</v>
      </c>
      <c r="C2161" s="31" t="s">
        <v>5070</v>
      </c>
      <c r="D2161" s="31" t="s">
        <v>3525</v>
      </c>
      <c r="E2161" s="31" t="s">
        <v>112</v>
      </c>
      <c r="F2161" s="31" t="s">
        <v>123</v>
      </c>
      <c r="G2161" s="31" t="s">
        <v>151</v>
      </c>
      <c r="H2161" s="30" t="s">
        <v>208</v>
      </c>
      <c r="I2161" s="31"/>
      <c r="J2161" s="31" t="s">
        <v>5071</v>
      </c>
      <c r="K2161" s="31" t="s">
        <v>7016</v>
      </c>
      <c r="L2161" s="31"/>
      <c r="M2161" s="31"/>
      <c r="N2161" s="31"/>
    </row>
    <row r="2162" spans="1:14" ht="29.25" customHeight="1">
      <c r="A2162" s="30">
        <v>3068</v>
      </c>
      <c r="B2162" s="30" t="s">
        <v>5164</v>
      </c>
      <c r="C2162" s="30" t="s">
        <v>5070</v>
      </c>
      <c r="D2162" s="30" t="s">
        <v>2631</v>
      </c>
      <c r="E2162" s="30" t="s">
        <v>112</v>
      </c>
      <c r="F2162" s="30" t="s">
        <v>113</v>
      </c>
      <c r="G2162" s="30" t="s">
        <v>151</v>
      </c>
      <c r="H2162" s="30" t="s">
        <v>208</v>
      </c>
      <c r="I2162" s="30"/>
      <c r="J2162" s="31" t="s">
        <v>7017</v>
      </c>
      <c r="K2162" s="30" t="s">
        <v>7018</v>
      </c>
      <c r="L2162" s="30"/>
      <c r="M2162" s="30"/>
      <c r="N2162" s="30"/>
    </row>
    <row r="2163" spans="1:14" ht="29.25" customHeight="1">
      <c r="A2163" s="31">
        <v>3068</v>
      </c>
      <c r="B2163" s="31" t="s">
        <v>5164</v>
      </c>
      <c r="C2163" s="31" t="s">
        <v>5070</v>
      </c>
      <c r="D2163" s="31" t="s">
        <v>186</v>
      </c>
      <c r="E2163" s="31" t="s">
        <v>112</v>
      </c>
      <c r="F2163" s="31" t="s">
        <v>113</v>
      </c>
      <c r="G2163" s="31" t="s">
        <v>151</v>
      </c>
      <c r="H2163" s="30" t="s">
        <v>208</v>
      </c>
      <c r="I2163" s="31"/>
      <c r="J2163" s="31" t="s">
        <v>5073</v>
      </c>
      <c r="K2163" s="31">
        <v>4240766</v>
      </c>
      <c r="L2163" s="31"/>
      <c r="M2163" s="31"/>
      <c r="N2163" s="31"/>
    </row>
    <row r="2164" spans="1:14" ht="29.25" customHeight="1">
      <c r="A2164" s="31">
        <v>3068</v>
      </c>
      <c r="B2164" s="31" t="s">
        <v>5164</v>
      </c>
      <c r="C2164" s="31" t="s">
        <v>5070</v>
      </c>
      <c r="D2164" s="31" t="s">
        <v>7005</v>
      </c>
      <c r="E2164" s="31" t="s">
        <v>112</v>
      </c>
      <c r="F2164" s="31" t="s">
        <v>113</v>
      </c>
      <c r="G2164" s="31" t="s">
        <v>151</v>
      </c>
      <c r="H2164" s="30" t="s">
        <v>208</v>
      </c>
      <c r="I2164" s="31"/>
      <c r="J2164" s="31" t="s">
        <v>5072</v>
      </c>
      <c r="K2164" s="31" t="s">
        <v>7019</v>
      </c>
      <c r="L2164" s="31"/>
      <c r="M2164" s="31"/>
      <c r="N2164" s="31"/>
    </row>
    <row r="2165" spans="1:14" ht="29.25" customHeight="1">
      <c r="A2165" s="30">
        <v>1671</v>
      </c>
      <c r="B2165" s="30" t="s">
        <v>5164</v>
      </c>
      <c r="C2165" s="30" t="s">
        <v>4055</v>
      </c>
      <c r="D2165" s="30" t="s">
        <v>98</v>
      </c>
      <c r="E2165" s="30" t="s">
        <v>112</v>
      </c>
      <c r="F2165" s="30" t="s">
        <v>113</v>
      </c>
      <c r="G2165" s="30" t="s">
        <v>151</v>
      </c>
      <c r="H2165" s="30" t="s">
        <v>208</v>
      </c>
      <c r="I2165" s="30"/>
      <c r="J2165" s="31" t="s">
        <v>7020</v>
      </c>
      <c r="K2165" s="30" t="s">
        <v>1766</v>
      </c>
      <c r="L2165" s="30"/>
      <c r="M2165" s="30"/>
      <c r="N2165" s="30"/>
    </row>
    <row r="2166" spans="1:14" ht="29.25" customHeight="1">
      <c r="A2166" s="30">
        <v>1377</v>
      </c>
      <c r="B2166" s="30" t="s">
        <v>5164</v>
      </c>
      <c r="C2166" s="30" t="s">
        <v>7021</v>
      </c>
      <c r="D2166" s="30" t="s">
        <v>254</v>
      </c>
      <c r="E2166" s="30" t="s">
        <v>112</v>
      </c>
      <c r="F2166" s="30" t="s">
        <v>113</v>
      </c>
      <c r="G2166" s="30" t="s">
        <v>151</v>
      </c>
      <c r="H2166" s="30" t="s">
        <v>208</v>
      </c>
      <c r="I2166" s="30"/>
      <c r="J2166" s="31" t="s">
        <v>3140</v>
      </c>
      <c r="K2166" s="30">
        <v>1010441533</v>
      </c>
      <c r="L2166" s="30"/>
      <c r="M2166" s="30"/>
      <c r="N2166" s="30"/>
    </row>
    <row r="2167" spans="1:14" ht="29.25" customHeight="1">
      <c r="A2167" s="31">
        <v>245</v>
      </c>
      <c r="B2167" s="31" t="s">
        <v>5164</v>
      </c>
      <c r="C2167" s="31" t="s">
        <v>193</v>
      </c>
      <c r="D2167" s="31" t="s">
        <v>2630</v>
      </c>
      <c r="E2167" s="31" t="s">
        <v>112</v>
      </c>
      <c r="F2167" s="31" t="s">
        <v>113</v>
      </c>
      <c r="G2167" s="31" t="s">
        <v>151</v>
      </c>
      <c r="H2167" s="30" t="s">
        <v>208</v>
      </c>
      <c r="I2167" s="31" t="s">
        <v>149</v>
      </c>
      <c r="J2167" s="31" t="s">
        <v>7022</v>
      </c>
      <c r="K2167" s="31" t="s">
        <v>7023</v>
      </c>
      <c r="L2167" s="31"/>
      <c r="M2167" s="31"/>
      <c r="N2167" s="31"/>
    </row>
    <row r="2168" spans="1:14" s="16" customFormat="1" ht="29.25" customHeight="1">
      <c r="A2168" s="30">
        <v>245</v>
      </c>
      <c r="B2168" s="30" t="s">
        <v>5164</v>
      </c>
      <c r="C2168" s="30" t="s">
        <v>193</v>
      </c>
      <c r="D2168" s="30" t="s">
        <v>2631</v>
      </c>
      <c r="E2168" s="30" t="s">
        <v>112</v>
      </c>
      <c r="F2168" s="30" t="s">
        <v>113</v>
      </c>
      <c r="G2168" s="30" t="s">
        <v>151</v>
      </c>
      <c r="H2168" s="30" t="s">
        <v>208</v>
      </c>
      <c r="I2168" s="30" t="s">
        <v>149</v>
      </c>
      <c r="J2168" s="31" t="s">
        <v>3244</v>
      </c>
      <c r="K2168" s="30" t="s">
        <v>7024</v>
      </c>
      <c r="L2168" s="30"/>
      <c r="M2168" s="30"/>
      <c r="N2168" s="30"/>
    </row>
    <row r="2169" spans="1:14" ht="29.25" customHeight="1">
      <c r="A2169" s="31">
        <v>245</v>
      </c>
      <c r="B2169" s="31" t="s">
        <v>5164</v>
      </c>
      <c r="C2169" s="31" t="s">
        <v>193</v>
      </c>
      <c r="D2169" s="31" t="s">
        <v>187</v>
      </c>
      <c r="E2169" s="31" t="s">
        <v>112</v>
      </c>
      <c r="F2169" s="31" t="s">
        <v>123</v>
      </c>
      <c r="G2169" s="31" t="s">
        <v>151</v>
      </c>
      <c r="H2169" s="30" t="s">
        <v>208</v>
      </c>
      <c r="I2169" s="31" t="s">
        <v>149</v>
      </c>
      <c r="J2169" s="31" t="s">
        <v>194</v>
      </c>
      <c r="K2169" s="31" t="s">
        <v>195</v>
      </c>
      <c r="L2169" s="31"/>
      <c r="M2169" s="31"/>
      <c r="N2169" s="31"/>
    </row>
    <row r="2170" spans="1:14" ht="29.25" customHeight="1">
      <c r="A2170" s="31">
        <v>245</v>
      </c>
      <c r="B2170" s="31" t="s">
        <v>5164</v>
      </c>
      <c r="C2170" s="31" t="s">
        <v>193</v>
      </c>
      <c r="D2170" s="31" t="s">
        <v>2630</v>
      </c>
      <c r="E2170" s="31" t="s">
        <v>112</v>
      </c>
      <c r="F2170" s="31" t="s">
        <v>113</v>
      </c>
      <c r="G2170" s="31" t="s">
        <v>151</v>
      </c>
      <c r="H2170" s="30" t="s">
        <v>208</v>
      </c>
      <c r="I2170" s="31" t="s">
        <v>149</v>
      </c>
      <c r="J2170" s="31" t="s">
        <v>7025</v>
      </c>
      <c r="K2170" s="31" t="s">
        <v>7026</v>
      </c>
      <c r="L2170" s="31"/>
      <c r="M2170" s="31"/>
      <c r="N2170" s="31"/>
    </row>
    <row r="2171" spans="1:14" s="13" customFormat="1" ht="29.25" customHeight="1">
      <c r="A2171" s="31">
        <v>245</v>
      </c>
      <c r="B2171" s="31" t="s">
        <v>5164</v>
      </c>
      <c r="C2171" s="31" t="s">
        <v>193</v>
      </c>
      <c r="D2171" s="31" t="s">
        <v>186</v>
      </c>
      <c r="E2171" s="31" t="s">
        <v>112</v>
      </c>
      <c r="F2171" s="31" t="s">
        <v>113</v>
      </c>
      <c r="G2171" s="31" t="s">
        <v>151</v>
      </c>
      <c r="H2171" s="30" t="s">
        <v>208</v>
      </c>
      <c r="I2171" s="31" t="s">
        <v>149</v>
      </c>
      <c r="J2171" s="31" t="s">
        <v>7027</v>
      </c>
      <c r="K2171" s="31" t="s">
        <v>7028</v>
      </c>
      <c r="L2171" s="31"/>
      <c r="M2171" s="31"/>
      <c r="N2171" s="31"/>
    </row>
    <row r="2172" spans="1:14" ht="29.25" customHeight="1">
      <c r="A2172" s="31">
        <v>245</v>
      </c>
      <c r="B2172" s="31" t="s">
        <v>5164</v>
      </c>
      <c r="C2172" s="31" t="s">
        <v>193</v>
      </c>
      <c r="D2172" s="31" t="s">
        <v>7029</v>
      </c>
      <c r="E2172" s="31" t="s">
        <v>112</v>
      </c>
      <c r="F2172" s="31" t="s">
        <v>113</v>
      </c>
      <c r="G2172" s="31" t="s">
        <v>151</v>
      </c>
      <c r="H2172" s="30" t="s">
        <v>208</v>
      </c>
      <c r="I2172" s="31" t="s">
        <v>149</v>
      </c>
      <c r="J2172" s="31" t="s">
        <v>7030</v>
      </c>
      <c r="K2172" s="31" t="s">
        <v>7031</v>
      </c>
      <c r="L2172" s="31"/>
      <c r="M2172" s="31"/>
      <c r="N2172" s="31"/>
    </row>
    <row r="2173" spans="1:14" ht="29.25" customHeight="1">
      <c r="A2173" s="31">
        <v>245</v>
      </c>
      <c r="B2173" s="31" t="s">
        <v>5164</v>
      </c>
      <c r="C2173" s="31" t="s">
        <v>193</v>
      </c>
      <c r="D2173" s="31" t="s">
        <v>7032</v>
      </c>
      <c r="E2173" s="31" t="s">
        <v>112</v>
      </c>
      <c r="F2173" s="31" t="s">
        <v>113</v>
      </c>
      <c r="G2173" s="31" t="s">
        <v>151</v>
      </c>
      <c r="H2173" s="30" t="s">
        <v>208</v>
      </c>
      <c r="I2173" s="31" t="s">
        <v>149</v>
      </c>
      <c r="J2173" s="31" t="s">
        <v>7033</v>
      </c>
      <c r="K2173" s="31" t="s">
        <v>7034</v>
      </c>
      <c r="L2173" s="31"/>
      <c r="M2173" s="31"/>
      <c r="N2173" s="31"/>
    </row>
    <row r="2174" spans="1:14" ht="29.25" customHeight="1">
      <c r="A2174" s="30">
        <v>2709</v>
      </c>
      <c r="B2174" s="30" t="s">
        <v>5164</v>
      </c>
      <c r="C2174" s="30" t="s">
        <v>2178</v>
      </c>
      <c r="D2174" s="30" t="s">
        <v>2630</v>
      </c>
      <c r="E2174" s="30" t="s">
        <v>112</v>
      </c>
      <c r="F2174" s="30" t="s">
        <v>123</v>
      </c>
      <c r="G2174" s="30" t="s">
        <v>151</v>
      </c>
      <c r="H2174" s="30" t="s">
        <v>208</v>
      </c>
      <c r="I2174" s="30"/>
      <c r="J2174" s="31" t="s">
        <v>4611</v>
      </c>
      <c r="K2174" s="30" t="s">
        <v>2179</v>
      </c>
      <c r="L2174" s="30"/>
      <c r="M2174" s="30"/>
      <c r="N2174" s="30"/>
    </row>
    <row r="2175" spans="1:14" ht="29.25" customHeight="1">
      <c r="A2175" s="31">
        <v>1563</v>
      </c>
      <c r="B2175" s="31" t="s">
        <v>5164</v>
      </c>
      <c r="C2175" s="31" t="s">
        <v>3052</v>
      </c>
      <c r="D2175" s="31" t="s">
        <v>2630</v>
      </c>
      <c r="E2175" s="31" t="s">
        <v>112</v>
      </c>
      <c r="F2175" s="31" t="s">
        <v>113</v>
      </c>
      <c r="G2175" s="31" t="s">
        <v>151</v>
      </c>
      <c r="H2175" s="30" t="s">
        <v>208</v>
      </c>
      <c r="I2175" s="31"/>
      <c r="J2175" s="31" t="s">
        <v>4007</v>
      </c>
      <c r="K2175" s="31" t="s">
        <v>1772</v>
      </c>
      <c r="L2175" s="31"/>
      <c r="M2175" s="31"/>
      <c r="N2175" s="31"/>
    </row>
    <row r="2176" spans="1:14" ht="29.25" customHeight="1">
      <c r="A2176" s="30">
        <v>1563</v>
      </c>
      <c r="B2176" s="30" t="s">
        <v>5164</v>
      </c>
      <c r="C2176" s="30" t="s">
        <v>3052</v>
      </c>
      <c r="D2176" s="30" t="s">
        <v>2631</v>
      </c>
      <c r="E2176" s="30" t="s">
        <v>112</v>
      </c>
      <c r="F2176" s="30" t="s">
        <v>123</v>
      </c>
      <c r="G2176" s="30" t="s">
        <v>151</v>
      </c>
      <c r="H2176" s="30" t="s">
        <v>208</v>
      </c>
      <c r="I2176" s="30"/>
      <c r="J2176" s="31" t="s">
        <v>4006</v>
      </c>
      <c r="K2176" s="30" t="s">
        <v>1363</v>
      </c>
      <c r="L2176" s="30"/>
      <c r="M2176" s="30"/>
      <c r="N2176" s="30"/>
    </row>
    <row r="2177" spans="1:14" ht="29.25" customHeight="1">
      <c r="A2177" s="30">
        <v>1563</v>
      </c>
      <c r="B2177" s="30" t="s">
        <v>5164</v>
      </c>
      <c r="C2177" s="30" t="s">
        <v>3052</v>
      </c>
      <c r="D2177" s="30" t="s">
        <v>187</v>
      </c>
      <c r="E2177" s="30" t="s">
        <v>112</v>
      </c>
      <c r="F2177" s="30" t="s">
        <v>113</v>
      </c>
      <c r="G2177" s="30" t="s">
        <v>151</v>
      </c>
      <c r="H2177" s="30" t="s">
        <v>208</v>
      </c>
      <c r="I2177" s="30"/>
      <c r="J2177" s="31" t="s">
        <v>7035</v>
      </c>
      <c r="K2177" s="30" t="s">
        <v>7036</v>
      </c>
      <c r="L2177" s="30"/>
      <c r="M2177" s="30"/>
      <c r="N2177" s="30"/>
    </row>
    <row r="2178" spans="1:14" ht="29.25" customHeight="1">
      <c r="A2178" s="30">
        <v>2670</v>
      </c>
      <c r="B2178" s="30" t="s">
        <v>5164</v>
      </c>
      <c r="C2178" s="30" t="s">
        <v>2595</v>
      </c>
      <c r="D2178" s="30" t="s">
        <v>4893</v>
      </c>
      <c r="E2178" s="30" t="s">
        <v>112</v>
      </c>
      <c r="F2178" s="30" t="s">
        <v>123</v>
      </c>
      <c r="G2178" s="30" t="s">
        <v>151</v>
      </c>
      <c r="H2178" s="30" t="s">
        <v>208</v>
      </c>
      <c r="I2178" s="30"/>
      <c r="J2178" s="31" t="s">
        <v>4585</v>
      </c>
      <c r="K2178" s="30" t="s">
        <v>2136</v>
      </c>
      <c r="L2178" s="30"/>
      <c r="M2178" s="30"/>
      <c r="N2178" s="30"/>
    </row>
    <row r="2179" spans="1:14" ht="29.25" customHeight="1">
      <c r="A2179" s="30">
        <v>2670</v>
      </c>
      <c r="B2179" s="30" t="s">
        <v>5164</v>
      </c>
      <c r="C2179" s="30" t="s">
        <v>2595</v>
      </c>
      <c r="D2179" s="30" t="s">
        <v>186</v>
      </c>
      <c r="E2179" s="30" t="s">
        <v>112</v>
      </c>
      <c r="F2179" s="30" t="s">
        <v>113</v>
      </c>
      <c r="G2179" s="30" t="s">
        <v>151</v>
      </c>
      <c r="H2179" s="30" t="s">
        <v>208</v>
      </c>
      <c r="I2179" s="30"/>
      <c r="J2179" s="31" t="s">
        <v>7037</v>
      </c>
      <c r="K2179" s="30" t="s">
        <v>7038</v>
      </c>
      <c r="L2179" s="30"/>
      <c r="M2179" s="30"/>
      <c r="N2179" s="30"/>
    </row>
    <row r="2180" spans="1:14" ht="29.25" customHeight="1">
      <c r="A2180" s="29">
        <v>3218</v>
      </c>
      <c r="B2180" s="29" t="s">
        <v>5164</v>
      </c>
      <c r="C2180" s="29" t="s">
        <v>7039</v>
      </c>
      <c r="D2180" s="29" t="s">
        <v>248</v>
      </c>
      <c r="E2180" s="29" t="s">
        <v>112</v>
      </c>
      <c r="F2180" s="29" t="s">
        <v>123</v>
      </c>
      <c r="G2180" s="29" t="s">
        <v>151</v>
      </c>
      <c r="H2180" s="30" t="s">
        <v>208</v>
      </c>
      <c r="I2180" s="29"/>
      <c r="J2180" s="29" t="s">
        <v>7040</v>
      </c>
      <c r="K2180" s="29" t="s">
        <v>7041</v>
      </c>
      <c r="L2180" s="29"/>
      <c r="M2180" s="29"/>
      <c r="N2180" s="29"/>
    </row>
    <row r="2181" spans="1:14" s="24" customFormat="1" ht="29.25" customHeight="1">
      <c r="A2181" s="29">
        <v>3219</v>
      </c>
      <c r="B2181" s="29" t="s">
        <v>5164</v>
      </c>
      <c r="C2181" s="29" t="s">
        <v>7042</v>
      </c>
      <c r="D2181" s="29" t="s">
        <v>7043</v>
      </c>
      <c r="E2181" s="29" t="s">
        <v>112</v>
      </c>
      <c r="F2181" s="29" t="s">
        <v>123</v>
      </c>
      <c r="G2181" s="29" t="s">
        <v>151</v>
      </c>
      <c r="H2181" s="30" t="s">
        <v>208</v>
      </c>
      <c r="I2181" s="29"/>
      <c r="J2181" s="29" t="s">
        <v>7044</v>
      </c>
      <c r="K2181" s="29" t="s">
        <v>7045</v>
      </c>
      <c r="L2181" s="29"/>
      <c r="M2181" s="29"/>
      <c r="N2181" s="29"/>
    </row>
    <row r="2182" spans="1:14" ht="29.25" customHeight="1">
      <c r="A2182" s="29">
        <v>1690</v>
      </c>
      <c r="B2182" s="29" t="s">
        <v>5164</v>
      </c>
      <c r="C2182" s="29" t="s">
        <v>7046</v>
      </c>
      <c r="D2182" s="29" t="s">
        <v>5164</v>
      </c>
      <c r="E2182" s="29" t="s">
        <v>112</v>
      </c>
      <c r="F2182" s="29" t="s">
        <v>123</v>
      </c>
      <c r="G2182" s="29" t="s">
        <v>151</v>
      </c>
      <c r="H2182" s="30" t="s">
        <v>208</v>
      </c>
      <c r="I2182" s="29"/>
      <c r="J2182" s="29" t="s">
        <v>7047</v>
      </c>
      <c r="K2182" s="29">
        <v>5841957</v>
      </c>
      <c r="L2182" s="29"/>
      <c r="M2182" s="29"/>
      <c r="N2182" s="29"/>
    </row>
    <row r="2183" spans="1:14" ht="29.25" customHeight="1">
      <c r="A2183" s="29">
        <v>1690</v>
      </c>
      <c r="B2183" s="29" t="s">
        <v>5164</v>
      </c>
      <c r="C2183" s="29" t="s">
        <v>7046</v>
      </c>
      <c r="D2183" s="29" t="s">
        <v>7048</v>
      </c>
      <c r="E2183" s="29" t="s">
        <v>112</v>
      </c>
      <c r="F2183" s="29" t="s">
        <v>113</v>
      </c>
      <c r="G2183" s="29" t="s">
        <v>151</v>
      </c>
      <c r="H2183" s="30" t="s">
        <v>208</v>
      </c>
      <c r="I2183" s="29"/>
      <c r="J2183" s="29" t="s">
        <v>7049</v>
      </c>
      <c r="K2183" s="29" t="s">
        <v>7050</v>
      </c>
      <c r="L2183" s="29"/>
      <c r="M2183" s="29"/>
      <c r="N2183" s="29"/>
    </row>
    <row r="2184" spans="1:14" ht="29.25" customHeight="1">
      <c r="A2184" s="29">
        <v>3300</v>
      </c>
      <c r="B2184" s="29" t="s">
        <v>5164</v>
      </c>
      <c r="C2184" s="29" t="s">
        <v>7051</v>
      </c>
      <c r="D2184" s="29" t="s">
        <v>1161</v>
      </c>
      <c r="E2184" s="29" t="s">
        <v>112</v>
      </c>
      <c r="F2184" s="29" t="s">
        <v>123</v>
      </c>
      <c r="G2184" s="29" t="s">
        <v>151</v>
      </c>
      <c r="H2184" s="30" t="s">
        <v>208</v>
      </c>
      <c r="I2184" s="29"/>
      <c r="J2184" s="29" t="s">
        <v>7052</v>
      </c>
      <c r="K2184" s="29" t="s">
        <v>7053</v>
      </c>
      <c r="L2184" s="29"/>
      <c r="M2184" s="29"/>
      <c r="N2184" s="29"/>
    </row>
    <row r="2185" spans="1:14" ht="29.25" customHeight="1">
      <c r="A2185" s="29">
        <v>3301</v>
      </c>
      <c r="B2185" s="29" t="s">
        <v>5164</v>
      </c>
      <c r="C2185" s="29" t="s">
        <v>7054</v>
      </c>
      <c r="D2185" s="29" t="s">
        <v>7055</v>
      </c>
      <c r="E2185" s="29" t="s">
        <v>112</v>
      </c>
      <c r="F2185" s="29" t="s">
        <v>123</v>
      </c>
      <c r="G2185" s="29" t="s">
        <v>151</v>
      </c>
      <c r="H2185" s="30" t="s">
        <v>208</v>
      </c>
      <c r="I2185" s="29"/>
      <c r="J2185" s="29" t="s">
        <v>7056</v>
      </c>
      <c r="K2185" s="29" t="s">
        <v>7057</v>
      </c>
      <c r="L2185" s="29"/>
      <c r="M2185" s="29"/>
      <c r="N2185" s="29"/>
    </row>
    <row r="2186" spans="1:14" ht="29.25" customHeight="1">
      <c r="A2186" s="29">
        <v>3364</v>
      </c>
      <c r="B2186" s="29" t="s">
        <v>5164</v>
      </c>
      <c r="C2186" s="29" t="s">
        <v>9250</v>
      </c>
      <c r="D2186" s="29" t="s">
        <v>7055</v>
      </c>
      <c r="E2186" s="29" t="s">
        <v>112</v>
      </c>
      <c r="F2186" s="29" t="s">
        <v>123</v>
      </c>
      <c r="G2186" s="29" t="s">
        <v>151</v>
      </c>
      <c r="H2186" s="30" t="s">
        <v>208</v>
      </c>
      <c r="I2186" s="29"/>
      <c r="J2186" s="29" t="s">
        <v>9251</v>
      </c>
      <c r="K2186" s="29">
        <v>1200036670</v>
      </c>
      <c r="L2186" s="29"/>
      <c r="M2186" s="29"/>
      <c r="N2186" s="29"/>
    </row>
    <row r="2187" spans="1:14" ht="29.25" customHeight="1">
      <c r="A2187" s="29">
        <v>3364</v>
      </c>
      <c r="B2187" s="29" t="s">
        <v>5164</v>
      </c>
      <c r="C2187" s="29" t="s">
        <v>9250</v>
      </c>
      <c r="D2187" s="29" t="s">
        <v>2631</v>
      </c>
      <c r="E2187" s="29" t="s">
        <v>112</v>
      </c>
      <c r="F2187" s="29" t="s">
        <v>113</v>
      </c>
      <c r="G2187" s="29" t="s">
        <v>151</v>
      </c>
      <c r="H2187" s="30" t="s">
        <v>208</v>
      </c>
      <c r="I2187" s="29"/>
      <c r="J2187" s="29" t="s">
        <v>9252</v>
      </c>
      <c r="K2187" s="29">
        <v>1273431700</v>
      </c>
      <c r="L2187" s="29"/>
      <c r="M2187" s="29"/>
      <c r="N2187" s="29"/>
    </row>
    <row r="2188" spans="1:14" ht="29.25" customHeight="1">
      <c r="A2188" s="29">
        <v>3364</v>
      </c>
      <c r="B2188" s="29" t="s">
        <v>5164</v>
      </c>
      <c r="C2188" s="29" t="s">
        <v>9250</v>
      </c>
      <c r="D2188" s="29" t="s">
        <v>3525</v>
      </c>
      <c r="E2188" s="29" t="s">
        <v>112</v>
      </c>
      <c r="F2188" s="29" t="s">
        <v>113</v>
      </c>
      <c r="G2188" s="29" t="s">
        <v>151</v>
      </c>
      <c r="H2188" s="30" t="s">
        <v>208</v>
      </c>
      <c r="I2188" s="29"/>
      <c r="J2188" s="29" t="s">
        <v>9253</v>
      </c>
      <c r="K2188" s="29">
        <v>1010994423</v>
      </c>
      <c r="L2188" s="29"/>
      <c r="M2188" s="29"/>
      <c r="N2188" s="29"/>
    </row>
    <row r="2189" spans="1:14" ht="29.25" customHeight="1">
      <c r="A2189" s="31">
        <v>606</v>
      </c>
      <c r="B2189" s="31" t="s">
        <v>5164</v>
      </c>
      <c r="C2189" s="31" t="s">
        <v>2127</v>
      </c>
      <c r="D2189" s="31" t="s">
        <v>95</v>
      </c>
      <c r="E2189" s="31" t="s">
        <v>112</v>
      </c>
      <c r="F2189" s="31" t="s">
        <v>123</v>
      </c>
      <c r="G2189" s="31" t="s">
        <v>159</v>
      </c>
      <c r="H2189" s="30" t="s">
        <v>208</v>
      </c>
      <c r="I2189" s="31"/>
      <c r="J2189" s="31" t="s">
        <v>2129</v>
      </c>
      <c r="K2189" s="31" t="s">
        <v>2128</v>
      </c>
      <c r="L2189" s="31"/>
      <c r="M2189" s="31"/>
      <c r="N2189" s="31"/>
    </row>
    <row r="2190" spans="1:14" ht="29.25" customHeight="1">
      <c r="A2190" s="30">
        <v>2816</v>
      </c>
      <c r="B2190" s="30" t="s">
        <v>5164</v>
      </c>
      <c r="C2190" s="30" t="s">
        <v>4689</v>
      </c>
      <c r="D2190" s="30" t="s">
        <v>3343</v>
      </c>
      <c r="E2190" s="30" t="s">
        <v>112</v>
      </c>
      <c r="F2190" s="30" t="s">
        <v>123</v>
      </c>
      <c r="G2190" s="70" t="s">
        <v>2347</v>
      </c>
      <c r="H2190" s="30" t="s">
        <v>208</v>
      </c>
      <c r="I2190" s="30"/>
      <c r="J2190" s="31" t="s">
        <v>4690</v>
      </c>
      <c r="K2190" s="30" t="s">
        <v>2312</v>
      </c>
      <c r="L2190" s="30"/>
      <c r="M2190" s="30"/>
      <c r="N2190" s="30"/>
    </row>
    <row r="2191" spans="1:14" ht="29.25" customHeight="1">
      <c r="A2191" s="30">
        <v>1641</v>
      </c>
      <c r="B2191" s="30" t="s">
        <v>5164</v>
      </c>
      <c r="C2191" s="30" t="s">
        <v>1432</v>
      </c>
      <c r="D2191" s="30" t="s">
        <v>231</v>
      </c>
      <c r="E2191" s="30" t="s">
        <v>112</v>
      </c>
      <c r="F2191" s="30" t="s">
        <v>123</v>
      </c>
      <c r="G2191" s="70" t="s">
        <v>2347</v>
      </c>
      <c r="H2191" s="30" t="s">
        <v>208</v>
      </c>
      <c r="I2191" s="30"/>
      <c r="J2191" s="31" t="s">
        <v>4048</v>
      </c>
      <c r="K2191" s="30" t="s">
        <v>1433</v>
      </c>
      <c r="L2191" s="30"/>
      <c r="M2191" s="30"/>
      <c r="N2191" s="30"/>
    </row>
    <row r="2192" spans="1:14" ht="29.25" customHeight="1">
      <c r="A2192" s="31">
        <v>604</v>
      </c>
      <c r="B2192" s="31" t="s">
        <v>5164</v>
      </c>
      <c r="C2192" s="31" t="s">
        <v>7058</v>
      </c>
      <c r="D2192" s="31" t="s">
        <v>58</v>
      </c>
      <c r="E2192" s="31" t="s">
        <v>112</v>
      </c>
      <c r="F2192" s="31" t="s">
        <v>123</v>
      </c>
      <c r="G2192" s="70" t="s">
        <v>2347</v>
      </c>
      <c r="H2192" s="30" t="s">
        <v>208</v>
      </c>
      <c r="I2192" s="31"/>
      <c r="J2192" s="31" t="s">
        <v>209</v>
      </c>
      <c r="K2192" s="31" t="s">
        <v>210</v>
      </c>
      <c r="L2192" s="31"/>
      <c r="M2192" s="31"/>
      <c r="N2192" s="31"/>
    </row>
    <row r="2193" spans="1:14" ht="29.25" customHeight="1">
      <c r="A2193" s="30">
        <v>723</v>
      </c>
      <c r="B2193" s="30" t="s">
        <v>5164</v>
      </c>
      <c r="C2193" s="30" t="s">
        <v>4894</v>
      </c>
      <c r="D2193" s="30" t="s">
        <v>93</v>
      </c>
      <c r="E2193" s="30" t="s">
        <v>112</v>
      </c>
      <c r="F2193" s="30" t="s">
        <v>123</v>
      </c>
      <c r="G2193" s="70" t="s">
        <v>2347</v>
      </c>
      <c r="H2193" s="30" t="s">
        <v>208</v>
      </c>
      <c r="I2193" s="30"/>
      <c r="J2193" s="31" t="s">
        <v>7059</v>
      </c>
      <c r="K2193" s="30" t="s">
        <v>4895</v>
      </c>
      <c r="L2193" s="30"/>
      <c r="M2193" s="30"/>
      <c r="N2193" s="30"/>
    </row>
    <row r="2194" spans="1:14" ht="29.25" customHeight="1">
      <c r="A2194" s="31">
        <v>723</v>
      </c>
      <c r="B2194" s="31" t="s">
        <v>5164</v>
      </c>
      <c r="C2194" s="31" t="s">
        <v>4894</v>
      </c>
      <c r="D2194" s="31" t="s">
        <v>186</v>
      </c>
      <c r="E2194" s="31" t="s">
        <v>112</v>
      </c>
      <c r="F2194" s="31" t="s">
        <v>113</v>
      </c>
      <c r="G2194" s="70" t="s">
        <v>2347</v>
      </c>
      <c r="H2194" s="30" t="s">
        <v>208</v>
      </c>
      <c r="I2194" s="31"/>
      <c r="J2194" s="31" t="s">
        <v>7060</v>
      </c>
      <c r="K2194" s="31" t="s">
        <v>7061</v>
      </c>
      <c r="L2194" s="31"/>
      <c r="M2194" s="31"/>
      <c r="N2194" s="31"/>
    </row>
    <row r="2195" spans="1:14" ht="29.25" customHeight="1">
      <c r="A2195" s="30">
        <v>723</v>
      </c>
      <c r="B2195" s="30" t="s">
        <v>5164</v>
      </c>
      <c r="C2195" s="30" t="s">
        <v>4894</v>
      </c>
      <c r="D2195" s="30" t="s">
        <v>4893</v>
      </c>
      <c r="E2195" s="30" t="s">
        <v>112</v>
      </c>
      <c r="F2195" s="30" t="s">
        <v>113</v>
      </c>
      <c r="G2195" s="70" t="s">
        <v>2347</v>
      </c>
      <c r="H2195" s="30" t="s">
        <v>208</v>
      </c>
      <c r="I2195" s="30"/>
      <c r="J2195" s="31" t="s">
        <v>4896</v>
      </c>
      <c r="K2195" s="30" t="s">
        <v>7062</v>
      </c>
      <c r="L2195" s="30"/>
      <c r="M2195" s="30"/>
      <c r="N2195" s="30"/>
    </row>
    <row r="2196" spans="1:14" ht="29.25" customHeight="1">
      <c r="A2196" s="31">
        <v>1919</v>
      </c>
      <c r="B2196" s="31" t="s">
        <v>5164</v>
      </c>
      <c r="C2196" s="31" t="s">
        <v>4851</v>
      </c>
      <c r="D2196" s="31" t="s">
        <v>4250</v>
      </c>
      <c r="E2196" s="31" t="s">
        <v>112</v>
      </c>
      <c r="F2196" s="31" t="s">
        <v>123</v>
      </c>
      <c r="G2196" s="31" t="s">
        <v>2396</v>
      </c>
      <c r="H2196" s="30" t="s">
        <v>208</v>
      </c>
      <c r="I2196" s="31"/>
      <c r="J2196" s="31" t="s">
        <v>4251</v>
      </c>
      <c r="K2196" s="31" t="s">
        <v>1304</v>
      </c>
      <c r="L2196" s="31"/>
      <c r="M2196" s="31"/>
      <c r="N2196" s="31"/>
    </row>
    <row r="2197" spans="1:14" ht="29.25" customHeight="1">
      <c r="A2197" s="31">
        <v>1823</v>
      </c>
      <c r="B2197" s="31" t="s">
        <v>5164</v>
      </c>
      <c r="C2197" s="31" t="s">
        <v>9293</v>
      </c>
      <c r="D2197" s="31" t="s">
        <v>49</v>
      </c>
      <c r="E2197" s="31" t="s">
        <v>112</v>
      </c>
      <c r="F2197" s="31" t="s">
        <v>123</v>
      </c>
      <c r="G2197" s="31" t="s">
        <v>9294</v>
      </c>
      <c r="H2197" s="30" t="s">
        <v>208</v>
      </c>
      <c r="I2197" s="31"/>
      <c r="J2197" s="31" t="s">
        <v>9295</v>
      </c>
      <c r="K2197" s="31" t="s">
        <v>9296</v>
      </c>
      <c r="L2197" s="31"/>
      <c r="M2197" s="31"/>
      <c r="N2197" s="31"/>
    </row>
    <row r="2198" spans="1:14" ht="29.25" customHeight="1">
      <c r="A2198" s="30">
        <v>2810</v>
      </c>
      <c r="B2198" s="30" t="s">
        <v>5164</v>
      </c>
      <c r="C2198" s="30" t="s">
        <v>2613</v>
      </c>
      <c r="D2198" s="30" t="s">
        <v>1161</v>
      </c>
      <c r="E2198" s="30" t="s">
        <v>112</v>
      </c>
      <c r="F2198" s="30" t="s">
        <v>123</v>
      </c>
      <c r="G2198" s="30" t="s">
        <v>151</v>
      </c>
      <c r="H2198" s="31" t="s">
        <v>148</v>
      </c>
      <c r="I2198" s="30"/>
      <c r="J2198" s="31" t="s">
        <v>4686</v>
      </c>
      <c r="K2198" s="30" t="s">
        <v>2310</v>
      </c>
      <c r="L2198" s="30"/>
      <c r="M2198" s="30"/>
      <c r="N2198" s="30"/>
    </row>
    <row r="2199" spans="1:14" ht="29.25" customHeight="1">
      <c r="A2199" s="31">
        <v>1215</v>
      </c>
      <c r="B2199" s="31" t="s">
        <v>5164</v>
      </c>
      <c r="C2199" s="31" t="s">
        <v>3900</v>
      </c>
      <c r="D2199" s="31" t="s">
        <v>3343</v>
      </c>
      <c r="E2199" s="31" t="s">
        <v>112</v>
      </c>
      <c r="F2199" s="31" t="s">
        <v>123</v>
      </c>
      <c r="G2199" s="31" t="s">
        <v>151</v>
      </c>
      <c r="H2199" s="31" t="s">
        <v>148</v>
      </c>
      <c r="I2199" s="31" t="s">
        <v>149</v>
      </c>
      <c r="J2199" s="31" t="s">
        <v>3901</v>
      </c>
      <c r="K2199" s="31" t="s">
        <v>1307</v>
      </c>
      <c r="L2199" s="31"/>
      <c r="M2199" s="31"/>
      <c r="N2199" s="31"/>
    </row>
    <row r="2200" spans="1:14" ht="29.25" customHeight="1">
      <c r="A2200" s="30">
        <v>3035</v>
      </c>
      <c r="B2200" s="30" t="s">
        <v>5164</v>
      </c>
      <c r="C2200" s="30" t="s">
        <v>4970</v>
      </c>
      <c r="D2200" s="30" t="s">
        <v>2630</v>
      </c>
      <c r="E2200" s="30" t="s">
        <v>112</v>
      </c>
      <c r="F2200" s="30" t="s">
        <v>123</v>
      </c>
      <c r="G2200" s="30" t="s">
        <v>151</v>
      </c>
      <c r="H2200" s="31" t="s">
        <v>148</v>
      </c>
      <c r="I2200" s="30"/>
      <c r="J2200" s="31" t="s">
        <v>4971</v>
      </c>
      <c r="K2200" s="30" t="s">
        <v>4972</v>
      </c>
      <c r="L2200" s="30"/>
      <c r="M2200" s="30"/>
      <c r="N2200" s="30"/>
    </row>
    <row r="2201" spans="1:14" ht="29.25" customHeight="1">
      <c r="A2201" s="31">
        <v>1240</v>
      </c>
      <c r="B2201" s="31" t="s">
        <v>5164</v>
      </c>
      <c r="C2201" s="31" t="s">
        <v>1301</v>
      </c>
      <c r="D2201" s="31" t="s">
        <v>3525</v>
      </c>
      <c r="E2201" s="31" t="s">
        <v>112</v>
      </c>
      <c r="F2201" s="31" t="s">
        <v>113</v>
      </c>
      <c r="G2201" s="31" t="s">
        <v>151</v>
      </c>
      <c r="H2201" s="31" t="s">
        <v>148</v>
      </c>
      <c r="I2201" s="31"/>
      <c r="J2201" s="31" t="s">
        <v>3918</v>
      </c>
      <c r="K2201" s="31" t="s">
        <v>1303</v>
      </c>
      <c r="L2201" s="31"/>
      <c r="M2201" s="31"/>
      <c r="N2201" s="31"/>
    </row>
    <row r="2202" spans="1:14" ht="29.25" customHeight="1">
      <c r="A2202" s="30">
        <v>1414</v>
      </c>
      <c r="B2202" s="30" t="s">
        <v>5164</v>
      </c>
      <c r="C2202" s="30" t="s">
        <v>3049</v>
      </c>
      <c r="D2202" s="30" t="s">
        <v>186</v>
      </c>
      <c r="E2202" s="30" t="s">
        <v>112</v>
      </c>
      <c r="F2202" s="30" t="s">
        <v>113</v>
      </c>
      <c r="G2202" s="30" t="s">
        <v>151</v>
      </c>
      <c r="H2202" s="31" t="s">
        <v>148</v>
      </c>
      <c r="I2202" s="30"/>
      <c r="J2202" s="31" t="s">
        <v>5145</v>
      </c>
      <c r="K2202" s="30" t="s">
        <v>5144</v>
      </c>
      <c r="L2202" s="30"/>
      <c r="M2202" s="30"/>
      <c r="N2202" s="30"/>
    </row>
    <row r="2203" spans="1:14" ht="29.25" customHeight="1">
      <c r="A2203" s="31">
        <v>1975</v>
      </c>
      <c r="B2203" s="31" t="s">
        <v>5164</v>
      </c>
      <c r="C2203" s="31" t="s">
        <v>1652</v>
      </c>
      <c r="D2203" s="31" t="s">
        <v>5165</v>
      </c>
      <c r="E2203" s="31" t="s">
        <v>112</v>
      </c>
      <c r="F2203" s="31" t="s">
        <v>113</v>
      </c>
      <c r="G2203" s="31" t="s">
        <v>151</v>
      </c>
      <c r="H2203" s="31" t="s">
        <v>148</v>
      </c>
      <c r="I2203" s="31"/>
      <c r="J2203" s="31" t="s">
        <v>5166</v>
      </c>
      <c r="K2203" s="31" t="s">
        <v>5167</v>
      </c>
      <c r="L2203" s="31"/>
      <c r="M2203" s="31"/>
      <c r="N2203" s="31"/>
    </row>
    <row r="2204" spans="1:14" ht="29.25" customHeight="1">
      <c r="A2204" s="30">
        <v>1414</v>
      </c>
      <c r="B2204" s="30" t="s">
        <v>5164</v>
      </c>
      <c r="C2204" s="30" t="s">
        <v>3049</v>
      </c>
      <c r="D2204" s="30" t="s">
        <v>2631</v>
      </c>
      <c r="E2204" s="30" t="s">
        <v>112</v>
      </c>
      <c r="F2204" s="30" t="s">
        <v>123</v>
      </c>
      <c r="G2204" s="30" t="s">
        <v>151</v>
      </c>
      <c r="H2204" s="31" t="s">
        <v>148</v>
      </c>
      <c r="I2204" s="30"/>
      <c r="J2204" s="31" t="s">
        <v>2849</v>
      </c>
      <c r="K2204" s="30">
        <v>1096600473</v>
      </c>
      <c r="L2204" s="30"/>
      <c r="M2204" s="30">
        <v>0</v>
      </c>
      <c r="N2204" s="30"/>
    </row>
    <row r="2205" spans="1:14" ht="29.25" customHeight="1">
      <c r="A2205" s="31">
        <v>1240</v>
      </c>
      <c r="B2205" s="31" t="s">
        <v>5164</v>
      </c>
      <c r="C2205" s="31" t="s">
        <v>1301</v>
      </c>
      <c r="D2205" s="31" t="s">
        <v>2631</v>
      </c>
      <c r="E2205" s="31" t="s">
        <v>112</v>
      </c>
      <c r="F2205" s="31" t="s">
        <v>123</v>
      </c>
      <c r="G2205" s="31" t="s">
        <v>151</v>
      </c>
      <c r="H2205" s="31" t="s">
        <v>148</v>
      </c>
      <c r="I2205" s="31"/>
      <c r="J2205" s="31" t="s">
        <v>2839</v>
      </c>
      <c r="K2205" s="31" t="s">
        <v>1302</v>
      </c>
      <c r="L2205" s="31"/>
      <c r="M2205" s="31"/>
      <c r="N2205" s="31"/>
    </row>
    <row r="2206" spans="1:14" ht="29.25" customHeight="1">
      <c r="A2206" s="30">
        <v>930</v>
      </c>
      <c r="B2206" s="30" t="s">
        <v>5164</v>
      </c>
      <c r="C2206" s="30" t="s">
        <v>256</v>
      </c>
      <c r="D2206" s="30" t="s">
        <v>187</v>
      </c>
      <c r="E2206" s="30" t="s">
        <v>112</v>
      </c>
      <c r="F2206" s="30" t="s">
        <v>113</v>
      </c>
      <c r="G2206" s="30" t="s">
        <v>151</v>
      </c>
      <c r="H2206" s="31" t="s">
        <v>148</v>
      </c>
      <c r="I2206" s="30"/>
      <c r="J2206" s="31" t="s">
        <v>2794</v>
      </c>
      <c r="K2206" s="30" t="s">
        <v>257</v>
      </c>
      <c r="L2206" s="30"/>
      <c r="M2206" s="30"/>
      <c r="N2206" s="30"/>
    </row>
    <row r="2207" spans="1:14" ht="29.25" customHeight="1">
      <c r="A2207" s="31">
        <v>3045</v>
      </c>
      <c r="B2207" s="31" t="s">
        <v>5164</v>
      </c>
      <c r="C2207" s="31" t="s">
        <v>4984</v>
      </c>
      <c r="D2207" s="31" t="s">
        <v>187</v>
      </c>
      <c r="E2207" s="31" t="s">
        <v>112</v>
      </c>
      <c r="F2207" s="31" t="s">
        <v>123</v>
      </c>
      <c r="G2207" s="31" t="s">
        <v>151</v>
      </c>
      <c r="H2207" s="31" t="s">
        <v>148</v>
      </c>
      <c r="I2207" s="31"/>
      <c r="J2207" s="31" t="s">
        <v>4985</v>
      </c>
      <c r="K2207" s="31" t="s">
        <v>4986</v>
      </c>
      <c r="L2207" s="31"/>
      <c r="M2207" s="31"/>
      <c r="N2207" s="31"/>
    </row>
    <row r="2208" spans="1:14" ht="29.25" customHeight="1">
      <c r="A2208" s="30">
        <v>2937</v>
      </c>
      <c r="B2208" s="30" t="s">
        <v>5164</v>
      </c>
      <c r="C2208" s="30" t="s">
        <v>7063</v>
      </c>
      <c r="D2208" s="30" t="s">
        <v>3525</v>
      </c>
      <c r="E2208" s="30" t="s">
        <v>112</v>
      </c>
      <c r="F2208" s="30" t="s">
        <v>123</v>
      </c>
      <c r="G2208" s="30" t="s">
        <v>151</v>
      </c>
      <c r="H2208" s="31" t="s">
        <v>148</v>
      </c>
      <c r="I2208" s="30"/>
      <c r="J2208" s="31" t="s">
        <v>7064</v>
      </c>
      <c r="K2208" s="30">
        <v>1022111901</v>
      </c>
      <c r="L2208" s="30"/>
      <c r="M2208" s="30"/>
      <c r="N2208" s="30"/>
    </row>
    <row r="2209" spans="1:14" ht="29.25" customHeight="1">
      <c r="A2209" s="31">
        <v>2937</v>
      </c>
      <c r="B2209" s="31" t="s">
        <v>5164</v>
      </c>
      <c r="C2209" s="31" t="s">
        <v>7063</v>
      </c>
      <c r="D2209" s="31" t="s">
        <v>186</v>
      </c>
      <c r="E2209" s="31" t="s">
        <v>112</v>
      </c>
      <c r="F2209" s="31" t="s">
        <v>113</v>
      </c>
      <c r="G2209" s="31" t="s">
        <v>151</v>
      </c>
      <c r="H2209" s="31" t="s">
        <v>148</v>
      </c>
      <c r="I2209" s="31"/>
      <c r="J2209" s="31" t="s">
        <v>7065</v>
      </c>
      <c r="K2209" s="31">
        <v>1096600473</v>
      </c>
      <c r="L2209" s="31"/>
      <c r="M2209" s="31"/>
      <c r="N2209" s="31"/>
    </row>
    <row r="2210" spans="1:14" ht="29.25" customHeight="1">
      <c r="A2210" s="31">
        <v>3322</v>
      </c>
      <c r="B2210" s="31" t="s">
        <v>5164</v>
      </c>
      <c r="C2210" s="31" t="s">
        <v>7066</v>
      </c>
      <c r="D2210" s="31" t="s">
        <v>248</v>
      </c>
      <c r="E2210" s="31" t="s">
        <v>112</v>
      </c>
      <c r="F2210" s="31" t="s">
        <v>123</v>
      </c>
      <c r="G2210" s="31" t="s">
        <v>151</v>
      </c>
      <c r="H2210" s="31" t="s">
        <v>148</v>
      </c>
      <c r="I2210" s="31"/>
      <c r="J2210" s="31" t="s">
        <v>7067</v>
      </c>
      <c r="K2210" s="31" t="s">
        <v>7068</v>
      </c>
      <c r="L2210" s="31"/>
      <c r="M2210" s="31"/>
      <c r="N2210" s="31"/>
    </row>
    <row r="2211" spans="1:14" ht="29.25" customHeight="1">
      <c r="A2211" s="31">
        <v>568</v>
      </c>
      <c r="B2211" s="31" t="s">
        <v>5164</v>
      </c>
      <c r="C2211" s="31" t="s">
        <v>207</v>
      </c>
      <c r="D2211" s="31" t="s">
        <v>186</v>
      </c>
      <c r="E2211" s="31" t="s">
        <v>112</v>
      </c>
      <c r="F2211" s="31" t="s">
        <v>123</v>
      </c>
      <c r="G2211" s="31" t="s">
        <v>168</v>
      </c>
      <c r="H2211" s="31" t="s">
        <v>148</v>
      </c>
      <c r="I2211" s="31" t="s">
        <v>149</v>
      </c>
      <c r="J2211" s="31" t="s">
        <v>3582</v>
      </c>
      <c r="K2211" s="31" t="s">
        <v>9208</v>
      </c>
      <c r="L2211" s="31"/>
      <c r="M2211" s="31"/>
      <c r="N2211" s="31"/>
    </row>
    <row r="2212" spans="1:14" ht="29.25" customHeight="1">
      <c r="A2212" s="30">
        <v>2792</v>
      </c>
      <c r="B2212" s="30" t="s">
        <v>5164</v>
      </c>
      <c r="C2212" s="30" t="s">
        <v>2612</v>
      </c>
      <c r="D2212" s="30" t="s">
        <v>3343</v>
      </c>
      <c r="E2212" s="30" t="s">
        <v>112</v>
      </c>
      <c r="F2212" s="30" t="s">
        <v>123</v>
      </c>
      <c r="G2212" s="30" t="s">
        <v>289</v>
      </c>
      <c r="H2212" s="31" t="s">
        <v>148</v>
      </c>
      <c r="I2212" s="30"/>
      <c r="J2212" s="31" t="s">
        <v>4682</v>
      </c>
      <c r="K2212" s="30" t="s">
        <v>2300</v>
      </c>
      <c r="L2212" s="30"/>
      <c r="M2212" s="30"/>
      <c r="N2212" s="30"/>
    </row>
    <row r="2213" spans="1:14" ht="29.25" customHeight="1">
      <c r="A2213" s="31">
        <v>2791</v>
      </c>
      <c r="B2213" s="31" t="s">
        <v>5164</v>
      </c>
      <c r="C2213" s="31" t="s">
        <v>7069</v>
      </c>
      <c r="D2213" s="31" t="s">
        <v>7070</v>
      </c>
      <c r="E2213" s="31" t="s">
        <v>112</v>
      </c>
      <c r="F2213" s="31" t="s">
        <v>113</v>
      </c>
      <c r="G2213" s="31" t="s">
        <v>150</v>
      </c>
      <c r="H2213" s="31" t="s">
        <v>148</v>
      </c>
      <c r="I2213" s="31" t="s">
        <v>152</v>
      </c>
      <c r="J2213" s="31" t="s">
        <v>7071</v>
      </c>
      <c r="K2213" s="31" t="s">
        <v>7072</v>
      </c>
      <c r="L2213" s="31"/>
      <c r="M2213" s="31"/>
      <c r="N2213" s="31"/>
    </row>
    <row r="2214" spans="1:14" s="24" customFormat="1" ht="29.25" customHeight="1">
      <c r="A2214" s="31">
        <v>2791</v>
      </c>
      <c r="B2214" s="31" t="s">
        <v>5164</v>
      </c>
      <c r="C2214" s="31" t="s">
        <v>7069</v>
      </c>
      <c r="D2214" s="31" t="s">
        <v>7070</v>
      </c>
      <c r="E2214" s="31" t="s">
        <v>112</v>
      </c>
      <c r="F2214" s="31" t="s">
        <v>123</v>
      </c>
      <c r="G2214" s="31" t="s">
        <v>150</v>
      </c>
      <c r="H2214" s="31" t="s">
        <v>148</v>
      </c>
      <c r="I2214" s="31" t="s">
        <v>152</v>
      </c>
      <c r="J2214" s="31" t="s">
        <v>7073</v>
      </c>
      <c r="K2214" s="31" t="s">
        <v>7072</v>
      </c>
      <c r="L2214" s="31"/>
      <c r="M2214" s="31"/>
      <c r="N2214" s="31"/>
    </row>
    <row r="2215" spans="1:14" ht="29.25" customHeight="1">
      <c r="A2215" s="31">
        <v>2645</v>
      </c>
      <c r="B2215" s="31" t="s">
        <v>5164</v>
      </c>
      <c r="C2215" s="31" t="s">
        <v>5201</v>
      </c>
      <c r="D2215" s="31" t="s">
        <v>186</v>
      </c>
      <c r="E2215" s="31" t="s">
        <v>112</v>
      </c>
      <c r="F2215" s="31" t="s">
        <v>123</v>
      </c>
      <c r="G2215" s="31" t="s">
        <v>150</v>
      </c>
      <c r="H2215" s="31" t="s">
        <v>148</v>
      </c>
      <c r="I2215" s="31"/>
      <c r="J2215" s="31" t="s">
        <v>5202</v>
      </c>
      <c r="K2215" s="31" t="s">
        <v>5203</v>
      </c>
      <c r="L2215" s="31"/>
      <c r="M2215" s="31"/>
      <c r="N2215" s="31"/>
    </row>
    <row r="2216" spans="1:14" ht="29.25" customHeight="1">
      <c r="A2216" s="30">
        <v>1969</v>
      </c>
      <c r="B2216" s="30" t="s">
        <v>5164</v>
      </c>
      <c r="C2216" s="30" t="s">
        <v>5007</v>
      </c>
      <c r="D2216" s="30" t="s">
        <v>3343</v>
      </c>
      <c r="E2216" s="30" t="s">
        <v>112</v>
      </c>
      <c r="F2216" s="30" t="s">
        <v>123</v>
      </c>
      <c r="G2216" s="30" t="s">
        <v>2657</v>
      </c>
      <c r="H2216" s="31" t="s">
        <v>2657</v>
      </c>
      <c r="I2216" s="30"/>
      <c r="J2216" s="31" t="s">
        <v>5008</v>
      </c>
      <c r="K2216" s="30" t="s">
        <v>5009</v>
      </c>
      <c r="L2216" s="30"/>
      <c r="M2216" s="30"/>
      <c r="N2216" s="30"/>
    </row>
    <row r="2217" spans="1:14" ht="29.25" customHeight="1">
      <c r="A2217" s="31">
        <v>1969</v>
      </c>
      <c r="B2217" s="31" t="s">
        <v>5164</v>
      </c>
      <c r="C2217" s="31" t="s">
        <v>5007</v>
      </c>
      <c r="D2217" s="31" t="s">
        <v>3343</v>
      </c>
      <c r="E2217" s="31" t="s">
        <v>112</v>
      </c>
      <c r="F2217" s="31" t="s">
        <v>113</v>
      </c>
      <c r="G2217" s="31" t="s">
        <v>2657</v>
      </c>
      <c r="H2217" s="31" t="s">
        <v>2657</v>
      </c>
      <c r="I2217" s="31"/>
      <c r="J2217" s="31" t="s">
        <v>5010</v>
      </c>
      <c r="K2217" s="31" t="s">
        <v>5011</v>
      </c>
      <c r="L2217" s="31"/>
      <c r="M2217" s="31"/>
      <c r="N2217" s="31"/>
    </row>
    <row r="2218" spans="1:14" ht="29.25" customHeight="1">
      <c r="A2218" s="30">
        <v>1969</v>
      </c>
      <c r="B2218" s="30" t="s">
        <v>5164</v>
      </c>
      <c r="C2218" s="30" t="s">
        <v>5007</v>
      </c>
      <c r="D2218" s="30" t="s">
        <v>7074</v>
      </c>
      <c r="E2218" s="30" t="s">
        <v>112</v>
      </c>
      <c r="F2218" s="30" t="s">
        <v>113</v>
      </c>
      <c r="G2218" s="30" t="s">
        <v>2657</v>
      </c>
      <c r="H2218" s="31" t="s">
        <v>2657</v>
      </c>
      <c r="I2218" s="30"/>
      <c r="J2218" s="31" t="s">
        <v>7075</v>
      </c>
      <c r="K2218" s="30">
        <v>1004292928</v>
      </c>
      <c r="L2218" s="30"/>
      <c r="M2218" s="30"/>
      <c r="N2218" s="30"/>
    </row>
    <row r="2219" spans="1:14" ht="29.25" customHeight="1">
      <c r="A2219" s="30">
        <v>927</v>
      </c>
      <c r="B2219" s="30" t="s">
        <v>5164</v>
      </c>
      <c r="C2219" s="30" t="s">
        <v>3761</v>
      </c>
      <c r="D2219" s="30" t="s">
        <v>2649</v>
      </c>
      <c r="E2219" s="30" t="s">
        <v>112</v>
      </c>
      <c r="F2219" s="30" t="s">
        <v>113</v>
      </c>
      <c r="G2219" s="30" t="s">
        <v>2657</v>
      </c>
      <c r="H2219" s="31" t="s">
        <v>2657</v>
      </c>
      <c r="I2219" s="30"/>
      <c r="J2219" s="31" t="s">
        <v>3762</v>
      </c>
      <c r="K2219" s="30" t="s">
        <v>7076</v>
      </c>
      <c r="L2219" s="30"/>
      <c r="M2219" s="30"/>
      <c r="N2219" s="30"/>
    </row>
    <row r="2220" spans="1:14" ht="29.25" customHeight="1">
      <c r="A2220" s="31">
        <v>2772</v>
      </c>
      <c r="B2220" s="31" t="s">
        <v>5164</v>
      </c>
      <c r="C2220" s="31" t="s">
        <v>4672</v>
      </c>
      <c r="D2220" s="31" t="s">
        <v>3395</v>
      </c>
      <c r="E2220" s="31" t="s">
        <v>112</v>
      </c>
      <c r="F2220" s="31" t="s">
        <v>113</v>
      </c>
      <c r="G2220" s="31" t="s">
        <v>2657</v>
      </c>
      <c r="H2220" s="31" t="s">
        <v>2657</v>
      </c>
      <c r="I2220" s="31"/>
      <c r="J2220" s="31" t="s">
        <v>4674</v>
      </c>
      <c r="K2220" s="31" t="s">
        <v>2276</v>
      </c>
      <c r="L2220" s="31"/>
      <c r="M2220" s="31"/>
      <c r="N2220" s="31"/>
    </row>
    <row r="2221" spans="1:14" ht="29.25" customHeight="1">
      <c r="A2221" s="31">
        <v>2772</v>
      </c>
      <c r="B2221" s="31" t="s">
        <v>5164</v>
      </c>
      <c r="C2221" s="31" t="s">
        <v>4672</v>
      </c>
      <c r="D2221" s="31" t="s">
        <v>2635</v>
      </c>
      <c r="E2221" s="31" t="s">
        <v>112</v>
      </c>
      <c r="F2221" s="31" t="s">
        <v>123</v>
      </c>
      <c r="G2221" s="31" t="s">
        <v>2657</v>
      </c>
      <c r="H2221" s="31" t="s">
        <v>2657</v>
      </c>
      <c r="I2221" s="31"/>
      <c r="J2221" s="31" t="s">
        <v>4673</v>
      </c>
      <c r="K2221" s="31" t="s">
        <v>2276</v>
      </c>
      <c r="L2221" s="31"/>
      <c r="M2221" s="31"/>
      <c r="N2221" s="31"/>
    </row>
    <row r="2222" spans="1:14" ht="29.25" customHeight="1">
      <c r="A2222" s="31">
        <v>927</v>
      </c>
      <c r="B2222" s="31" t="s">
        <v>5164</v>
      </c>
      <c r="C2222" s="31" t="s">
        <v>3761</v>
      </c>
      <c r="D2222" s="31" t="s">
        <v>255</v>
      </c>
      <c r="E2222" s="31" t="s">
        <v>112</v>
      </c>
      <c r="F2222" s="31" t="s">
        <v>123</v>
      </c>
      <c r="G2222" s="31" t="s">
        <v>2657</v>
      </c>
      <c r="H2222" s="31" t="s">
        <v>2657</v>
      </c>
      <c r="I2222" s="31"/>
      <c r="J2222" s="31" t="s">
        <v>2793</v>
      </c>
      <c r="K2222" s="31" t="s">
        <v>7077</v>
      </c>
      <c r="L2222" s="31"/>
      <c r="M2222" s="31"/>
      <c r="N2222" s="31"/>
    </row>
    <row r="2223" spans="1:14" ht="29.25" customHeight="1">
      <c r="A2223" s="31">
        <v>2145</v>
      </c>
      <c r="B2223" s="31" t="s">
        <v>5164</v>
      </c>
      <c r="C2223" s="31" t="s">
        <v>2555</v>
      </c>
      <c r="D2223" s="31" t="s">
        <v>186</v>
      </c>
      <c r="E2223" s="31" t="s">
        <v>112</v>
      </c>
      <c r="F2223" s="31" t="s">
        <v>123</v>
      </c>
      <c r="G2223" s="31" t="s">
        <v>2657</v>
      </c>
      <c r="H2223" s="31" t="s">
        <v>2657</v>
      </c>
      <c r="I2223" s="31"/>
      <c r="J2223" s="31" t="s">
        <v>7078</v>
      </c>
      <c r="K2223" s="31">
        <v>1095309851</v>
      </c>
      <c r="L2223" s="31"/>
      <c r="M2223" s="31"/>
      <c r="N2223" s="31"/>
    </row>
    <row r="2224" spans="1:14" ht="29.25" customHeight="1">
      <c r="A2224" s="30">
        <v>2145</v>
      </c>
      <c r="B2224" s="30" t="s">
        <v>5164</v>
      </c>
      <c r="C2224" s="30" t="s">
        <v>2555</v>
      </c>
      <c r="D2224" s="30" t="s">
        <v>49</v>
      </c>
      <c r="E2224" s="30" t="s">
        <v>112</v>
      </c>
      <c r="F2224" s="30" t="s">
        <v>113</v>
      </c>
      <c r="G2224" s="30" t="s">
        <v>2657</v>
      </c>
      <c r="H2224" s="31" t="s">
        <v>2657</v>
      </c>
      <c r="I2224" s="30"/>
      <c r="J2224" s="31" t="s">
        <v>7079</v>
      </c>
      <c r="K2224" s="30">
        <v>1227114170</v>
      </c>
      <c r="L2224" s="30"/>
      <c r="M2224" s="30"/>
      <c r="N2224" s="30"/>
    </row>
    <row r="2225" spans="1:14" ht="29.25" customHeight="1">
      <c r="A2225" s="31">
        <v>2145</v>
      </c>
      <c r="B2225" s="31" t="s">
        <v>5164</v>
      </c>
      <c r="C2225" s="31" t="s">
        <v>2555</v>
      </c>
      <c r="D2225" s="31" t="s">
        <v>4893</v>
      </c>
      <c r="E2225" s="31" t="s">
        <v>112</v>
      </c>
      <c r="F2225" s="31" t="s">
        <v>113</v>
      </c>
      <c r="G2225" s="31" t="s">
        <v>2657</v>
      </c>
      <c r="H2225" s="31" t="s">
        <v>2657</v>
      </c>
      <c r="I2225" s="31"/>
      <c r="J2225" s="31" t="s">
        <v>7080</v>
      </c>
      <c r="K2225" s="31">
        <v>1098183860</v>
      </c>
      <c r="L2225" s="31"/>
      <c r="M2225" s="31"/>
      <c r="N2225" s="31"/>
    </row>
    <row r="2226" spans="1:14" ht="29.25" customHeight="1">
      <c r="A2226" s="30">
        <v>2145</v>
      </c>
      <c r="B2226" s="30" t="s">
        <v>5164</v>
      </c>
      <c r="C2226" s="30" t="s">
        <v>2555</v>
      </c>
      <c r="D2226" s="30" t="s">
        <v>2630</v>
      </c>
      <c r="E2226" s="30" t="s">
        <v>112</v>
      </c>
      <c r="F2226" s="30" t="s">
        <v>113</v>
      </c>
      <c r="G2226" s="30" t="s">
        <v>2657</v>
      </c>
      <c r="H2226" s="31" t="s">
        <v>2657</v>
      </c>
      <c r="I2226" s="30"/>
      <c r="J2226" s="31" t="s">
        <v>7081</v>
      </c>
      <c r="K2226" s="30" t="s">
        <v>7082</v>
      </c>
      <c r="L2226" s="30"/>
      <c r="M2226" s="30"/>
      <c r="N2226" s="30"/>
    </row>
    <row r="2227" spans="1:14" ht="29.25" customHeight="1">
      <c r="A2227" s="31">
        <v>1234</v>
      </c>
      <c r="B2227" s="31" t="s">
        <v>5164</v>
      </c>
      <c r="C2227" s="31" t="s">
        <v>1830</v>
      </c>
      <c r="D2227" s="31" t="s">
        <v>186</v>
      </c>
      <c r="E2227" s="31" t="s">
        <v>112</v>
      </c>
      <c r="F2227" s="31" t="s">
        <v>123</v>
      </c>
      <c r="G2227" s="31" t="s">
        <v>2657</v>
      </c>
      <c r="H2227" s="31" t="s">
        <v>2657</v>
      </c>
      <c r="I2227" s="31"/>
      <c r="J2227" s="31" t="s">
        <v>3915</v>
      </c>
      <c r="K2227" s="29" t="s">
        <v>1831</v>
      </c>
      <c r="L2227" s="29">
        <v>1063095822</v>
      </c>
      <c r="M2227" s="29"/>
      <c r="N2227" s="29"/>
    </row>
    <row r="2228" spans="1:14" ht="29.25" customHeight="1">
      <c r="A2228" s="30">
        <v>2862</v>
      </c>
      <c r="B2228" s="30" t="s">
        <v>5164</v>
      </c>
      <c r="C2228" s="30" t="s">
        <v>7083</v>
      </c>
      <c r="D2228" s="30" t="s">
        <v>2631</v>
      </c>
      <c r="E2228" s="30" t="s">
        <v>112</v>
      </c>
      <c r="F2228" s="30" t="s">
        <v>123</v>
      </c>
      <c r="G2228" s="30" t="s">
        <v>2657</v>
      </c>
      <c r="H2228" s="31" t="s">
        <v>2657</v>
      </c>
      <c r="I2228" s="30"/>
      <c r="J2228" s="31" t="s">
        <v>7084</v>
      </c>
      <c r="K2228" s="29">
        <v>1122691160</v>
      </c>
      <c r="L2228" s="29">
        <v>1063661682</v>
      </c>
      <c r="M2228" s="29"/>
      <c r="N2228" s="29"/>
    </row>
    <row r="2229" spans="1:14" ht="29.25" customHeight="1">
      <c r="A2229" s="31">
        <v>2540</v>
      </c>
      <c r="B2229" s="31" t="s">
        <v>5164</v>
      </c>
      <c r="C2229" s="31" t="s">
        <v>2584</v>
      </c>
      <c r="D2229" s="31" t="s">
        <v>4893</v>
      </c>
      <c r="E2229" s="31" t="s">
        <v>112</v>
      </c>
      <c r="F2229" s="31" t="s">
        <v>123</v>
      </c>
      <c r="G2229" s="31" t="s">
        <v>2657</v>
      </c>
      <c r="H2229" s="31" t="s">
        <v>2657</v>
      </c>
      <c r="I2229" s="31"/>
      <c r="J2229" s="31" t="s">
        <v>2978</v>
      </c>
      <c r="K2229" s="31" t="s">
        <v>2026</v>
      </c>
      <c r="L2229" s="31"/>
      <c r="M2229" s="31"/>
      <c r="N2229" s="31"/>
    </row>
    <row r="2230" spans="1:14" ht="29.25" customHeight="1">
      <c r="A2230" s="31">
        <v>3250</v>
      </c>
      <c r="B2230" s="31" t="s">
        <v>5164</v>
      </c>
      <c r="C2230" s="31" t="s">
        <v>7085</v>
      </c>
      <c r="D2230" s="31" t="s">
        <v>2635</v>
      </c>
      <c r="E2230" s="31" t="s">
        <v>112</v>
      </c>
      <c r="F2230" s="31" t="s">
        <v>123</v>
      </c>
      <c r="G2230" s="31" t="s">
        <v>2657</v>
      </c>
      <c r="H2230" s="31" t="s">
        <v>2657</v>
      </c>
      <c r="I2230" s="31"/>
      <c r="J2230" s="31" t="s">
        <v>7086</v>
      </c>
      <c r="K2230" s="31" t="s">
        <v>7087</v>
      </c>
      <c r="L2230" s="31"/>
      <c r="M2230" s="31"/>
      <c r="N2230" s="31"/>
    </row>
    <row r="2231" spans="1:14" ht="29.25" customHeight="1">
      <c r="A2231" s="31">
        <v>3044</v>
      </c>
      <c r="B2231" s="31" t="s">
        <v>5164</v>
      </c>
      <c r="C2231" s="31" t="s">
        <v>4981</v>
      </c>
      <c r="D2231" s="31" t="s">
        <v>248</v>
      </c>
      <c r="E2231" s="31" t="s">
        <v>112</v>
      </c>
      <c r="F2231" s="31" t="s">
        <v>123</v>
      </c>
      <c r="G2231" s="31" t="s">
        <v>2657</v>
      </c>
      <c r="H2231" s="31" t="s">
        <v>2657</v>
      </c>
      <c r="I2231" s="31"/>
      <c r="J2231" s="31" t="s">
        <v>4982</v>
      </c>
      <c r="K2231" s="31" t="s">
        <v>4983</v>
      </c>
      <c r="L2231" s="31"/>
      <c r="M2231" s="31"/>
      <c r="N2231" s="31"/>
    </row>
    <row r="2232" spans="1:14" ht="29.25" customHeight="1">
      <c r="A2232" s="31">
        <v>233</v>
      </c>
      <c r="B2232" s="31" t="s">
        <v>5164</v>
      </c>
      <c r="C2232" s="31" t="s">
        <v>2409</v>
      </c>
      <c r="D2232" s="31" t="s">
        <v>197</v>
      </c>
      <c r="E2232" s="31" t="s">
        <v>112</v>
      </c>
      <c r="F2232" s="31" t="s">
        <v>113</v>
      </c>
      <c r="G2232" s="31" t="s">
        <v>117</v>
      </c>
      <c r="H2232" s="31" t="s">
        <v>3216</v>
      </c>
      <c r="I2232" s="31"/>
      <c r="J2232" s="31" t="s">
        <v>7088</v>
      </c>
      <c r="K2232" s="31">
        <v>19600</v>
      </c>
      <c r="L2232" s="31"/>
      <c r="M2232" s="31"/>
      <c r="N2232" s="31"/>
    </row>
    <row r="2233" spans="1:14" ht="29.25" customHeight="1">
      <c r="A2233" s="30">
        <v>233</v>
      </c>
      <c r="B2233" s="30" t="s">
        <v>5164</v>
      </c>
      <c r="C2233" s="30" t="s">
        <v>2409</v>
      </c>
      <c r="D2233" s="30" t="s">
        <v>7089</v>
      </c>
      <c r="E2233" s="30" t="s">
        <v>112</v>
      </c>
      <c r="F2233" s="30" t="s">
        <v>113</v>
      </c>
      <c r="G2233" s="30" t="s">
        <v>117</v>
      </c>
      <c r="H2233" s="31" t="s">
        <v>3216</v>
      </c>
      <c r="I2233" s="30"/>
      <c r="J2233" s="31" t="s">
        <v>7090</v>
      </c>
      <c r="K2233" s="30">
        <v>19600</v>
      </c>
      <c r="L2233" s="30"/>
      <c r="M2233" s="30"/>
      <c r="N2233" s="30"/>
    </row>
    <row r="2234" spans="1:14" ht="29.25" customHeight="1">
      <c r="A2234" s="31">
        <v>233</v>
      </c>
      <c r="B2234" s="31" t="s">
        <v>5164</v>
      </c>
      <c r="C2234" s="31" t="s">
        <v>2409</v>
      </c>
      <c r="D2234" s="31" t="s">
        <v>93</v>
      </c>
      <c r="E2234" s="31" t="s">
        <v>112</v>
      </c>
      <c r="F2234" s="31" t="s">
        <v>113</v>
      </c>
      <c r="G2234" s="31" t="s">
        <v>117</v>
      </c>
      <c r="H2234" s="31" t="s">
        <v>3216</v>
      </c>
      <c r="I2234" s="31"/>
      <c r="J2234" s="31" t="s">
        <v>7091</v>
      </c>
      <c r="K2234" s="31">
        <v>19600</v>
      </c>
      <c r="L2234" s="31"/>
      <c r="M2234" s="31"/>
      <c r="N2234" s="31"/>
    </row>
    <row r="2235" spans="1:14" ht="29.25" customHeight="1">
      <c r="A2235" s="30">
        <v>233</v>
      </c>
      <c r="B2235" s="30" t="s">
        <v>5164</v>
      </c>
      <c r="C2235" s="30" t="s">
        <v>2409</v>
      </c>
      <c r="D2235" s="30" t="s">
        <v>7092</v>
      </c>
      <c r="E2235" s="30" t="s">
        <v>112</v>
      </c>
      <c r="F2235" s="30" t="s">
        <v>113</v>
      </c>
      <c r="G2235" s="30" t="s">
        <v>117</v>
      </c>
      <c r="H2235" s="31" t="s">
        <v>3216</v>
      </c>
      <c r="I2235" s="30"/>
      <c r="J2235" s="31" t="s">
        <v>7093</v>
      </c>
      <c r="K2235" s="30" t="s">
        <v>203</v>
      </c>
      <c r="L2235" s="30"/>
      <c r="M2235" s="30"/>
      <c r="N2235" s="30"/>
    </row>
    <row r="2236" spans="1:14" ht="29.25" customHeight="1">
      <c r="A2236" s="31">
        <v>233</v>
      </c>
      <c r="B2236" s="31" t="s">
        <v>5164</v>
      </c>
      <c r="C2236" s="31" t="s">
        <v>2409</v>
      </c>
      <c r="D2236" s="31" t="s">
        <v>4892</v>
      </c>
      <c r="E2236" s="31" t="s">
        <v>112</v>
      </c>
      <c r="F2236" s="31" t="s">
        <v>113</v>
      </c>
      <c r="G2236" s="31" t="s">
        <v>117</v>
      </c>
      <c r="H2236" s="31" t="s">
        <v>3216</v>
      </c>
      <c r="I2236" s="31"/>
      <c r="J2236" s="31" t="s">
        <v>7094</v>
      </c>
      <c r="K2236" s="31">
        <v>19600</v>
      </c>
      <c r="L2236" s="31"/>
      <c r="M2236" s="31"/>
      <c r="N2236" s="31"/>
    </row>
    <row r="2237" spans="1:14" ht="29.25" customHeight="1">
      <c r="A2237" s="30">
        <v>233</v>
      </c>
      <c r="B2237" s="30" t="s">
        <v>5164</v>
      </c>
      <c r="C2237" s="30" t="s">
        <v>2409</v>
      </c>
      <c r="D2237" s="31" t="s">
        <v>7005</v>
      </c>
      <c r="E2237" s="30" t="s">
        <v>112</v>
      </c>
      <c r="F2237" s="30" t="s">
        <v>113</v>
      </c>
      <c r="G2237" s="30" t="s">
        <v>117</v>
      </c>
      <c r="H2237" s="31" t="s">
        <v>3216</v>
      </c>
      <c r="I2237" s="30"/>
      <c r="J2237" s="31" t="s">
        <v>7095</v>
      </c>
      <c r="K2237" s="30">
        <v>19600</v>
      </c>
      <c r="L2237" s="30"/>
      <c r="M2237" s="30"/>
      <c r="N2237" s="30"/>
    </row>
    <row r="2238" spans="1:14" ht="29.25" customHeight="1">
      <c r="A2238" s="31">
        <v>233</v>
      </c>
      <c r="B2238" s="31" t="s">
        <v>5164</v>
      </c>
      <c r="C2238" s="31" t="s">
        <v>2409</v>
      </c>
      <c r="D2238" s="31" t="s">
        <v>58</v>
      </c>
      <c r="E2238" s="31" t="s">
        <v>112</v>
      </c>
      <c r="F2238" s="31" t="s">
        <v>113</v>
      </c>
      <c r="G2238" s="31" t="s">
        <v>117</v>
      </c>
      <c r="H2238" s="31" t="s">
        <v>3216</v>
      </c>
      <c r="I2238" s="31"/>
      <c r="J2238" s="31" t="s">
        <v>7096</v>
      </c>
      <c r="K2238" s="31">
        <v>19600</v>
      </c>
      <c r="L2238" s="31"/>
      <c r="M2238" s="31"/>
      <c r="N2238" s="31"/>
    </row>
    <row r="2239" spans="1:14" ht="29.25" customHeight="1">
      <c r="A2239" s="30">
        <v>233</v>
      </c>
      <c r="B2239" s="30" t="s">
        <v>5164</v>
      </c>
      <c r="C2239" s="30" t="s">
        <v>2409</v>
      </c>
      <c r="D2239" s="31" t="s">
        <v>7097</v>
      </c>
      <c r="E2239" s="30" t="s">
        <v>112</v>
      </c>
      <c r="F2239" s="30" t="s">
        <v>113</v>
      </c>
      <c r="G2239" s="30" t="s">
        <v>117</v>
      </c>
      <c r="H2239" s="31" t="s">
        <v>3216</v>
      </c>
      <c r="I2239" s="30"/>
      <c r="J2239" s="31" t="s">
        <v>7098</v>
      </c>
      <c r="K2239" s="30">
        <v>19600</v>
      </c>
      <c r="L2239" s="30"/>
      <c r="M2239" s="30"/>
      <c r="N2239" s="30"/>
    </row>
    <row r="2240" spans="1:14" ht="29.25" customHeight="1">
      <c r="A2240" s="31">
        <v>233</v>
      </c>
      <c r="B2240" s="31" t="s">
        <v>5164</v>
      </c>
      <c r="C2240" s="31" t="s">
        <v>2409</v>
      </c>
      <c r="D2240" s="31" t="s">
        <v>95</v>
      </c>
      <c r="E2240" s="31" t="s">
        <v>112</v>
      </c>
      <c r="F2240" s="31" t="s">
        <v>113</v>
      </c>
      <c r="G2240" s="31" t="s">
        <v>117</v>
      </c>
      <c r="H2240" s="31" t="s">
        <v>3216</v>
      </c>
      <c r="I2240" s="31"/>
      <c r="J2240" s="31" t="s">
        <v>7099</v>
      </c>
      <c r="K2240" s="31">
        <v>19600</v>
      </c>
      <c r="L2240" s="31"/>
      <c r="M2240" s="31"/>
      <c r="N2240" s="31"/>
    </row>
    <row r="2241" spans="1:14" ht="29.25" customHeight="1">
      <c r="A2241" s="30">
        <v>233</v>
      </c>
      <c r="B2241" s="30" t="s">
        <v>5164</v>
      </c>
      <c r="C2241" s="30" t="s">
        <v>2409</v>
      </c>
      <c r="D2241" s="31" t="s">
        <v>7100</v>
      </c>
      <c r="E2241" s="30" t="s">
        <v>112</v>
      </c>
      <c r="F2241" s="30" t="s">
        <v>113</v>
      </c>
      <c r="G2241" s="30" t="s">
        <v>117</v>
      </c>
      <c r="H2241" s="31" t="s">
        <v>3216</v>
      </c>
      <c r="I2241" s="30"/>
      <c r="J2241" s="31" t="s">
        <v>198</v>
      </c>
      <c r="K2241" s="30">
        <v>19600</v>
      </c>
      <c r="L2241" s="30"/>
      <c r="M2241" s="30"/>
      <c r="N2241" s="30"/>
    </row>
    <row r="2242" spans="1:14" ht="29.25" customHeight="1">
      <c r="A2242" s="31">
        <v>233</v>
      </c>
      <c r="B2242" s="31" t="s">
        <v>5164</v>
      </c>
      <c r="C2242" s="31" t="s">
        <v>2409</v>
      </c>
      <c r="D2242" s="31" t="s">
        <v>199</v>
      </c>
      <c r="E2242" s="31" t="s">
        <v>112</v>
      </c>
      <c r="F2242" s="31" t="s">
        <v>113</v>
      </c>
      <c r="G2242" s="31" t="s">
        <v>117</v>
      </c>
      <c r="H2242" s="31" t="s">
        <v>3216</v>
      </c>
      <c r="I2242" s="31"/>
      <c r="J2242" s="31" t="s">
        <v>7101</v>
      </c>
      <c r="K2242" s="31" t="s">
        <v>202</v>
      </c>
      <c r="L2242" s="31"/>
      <c r="M2242" s="31"/>
      <c r="N2242" s="31"/>
    </row>
    <row r="2243" spans="1:14" ht="29.25" customHeight="1">
      <c r="A2243" s="30">
        <v>233</v>
      </c>
      <c r="B2243" s="30" t="s">
        <v>5164</v>
      </c>
      <c r="C2243" s="30" t="s">
        <v>2409</v>
      </c>
      <c r="D2243" s="31" t="s">
        <v>7102</v>
      </c>
      <c r="E2243" s="30" t="s">
        <v>112</v>
      </c>
      <c r="F2243" s="30" t="s">
        <v>113</v>
      </c>
      <c r="G2243" s="30" t="s">
        <v>117</v>
      </c>
      <c r="H2243" s="31" t="s">
        <v>3216</v>
      </c>
      <c r="I2243" s="30"/>
      <c r="J2243" s="31" t="s">
        <v>7103</v>
      </c>
      <c r="K2243" s="30">
        <v>19600</v>
      </c>
      <c r="L2243" s="30"/>
      <c r="M2243" s="30"/>
      <c r="N2243" s="30"/>
    </row>
    <row r="2244" spans="1:14" ht="29.25" customHeight="1">
      <c r="A2244" s="31">
        <v>233</v>
      </c>
      <c r="B2244" s="31" t="s">
        <v>5164</v>
      </c>
      <c r="C2244" s="31" t="s">
        <v>2409</v>
      </c>
      <c r="D2244" s="31" t="s">
        <v>7104</v>
      </c>
      <c r="E2244" s="31" t="s">
        <v>112</v>
      </c>
      <c r="F2244" s="31" t="s">
        <v>113</v>
      </c>
      <c r="G2244" s="31" t="s">
        <v>117</v>
      </c>
      <c r="H2244" s="31" t="s">
        <v>3216</v>
      </c>
      <c r="I2244" s="31"/>
      <c r="J2244" s="31" t="s">
        <v>7105</v>
      </c>
      <c r="K2244" s="31">
        <v>19600</v>
      </c>
      <c r="L2244" s="31"/>
      <c r="M2244" s="31"/>
      <c r="N2244" s="31"/>
    </row>
    <row r="2245" spans="1:14" ht="29.25" customHeight="1">
      <c r="A2245" s="30">
        <v>233</v>
      </c>
      <c r="B2245" s="30" t="s">
        <v>5164</v>
      </c>
      <c r="C2245" s="30" t="s">
        <v>2409</v>
      </c>
      <c r="D2245" s="31" t="s">
        <v>200</v>
      </c>
      <c r="E2245" s="30" t="s">
        <v>112</v>
      </c>
      <c r="F2245" s="30" t="s">
        <v>113</v>
      </c>
      <c r="G2245" s="30" t="s">
        <v>117</v>
      </c>
      <c r="H2245" s="31" t="s">
        <v>3216</v>
      </c>
      <c r="I2245" s="30"/>
      <c r="J2245" s="31" t="s">
        <v>7106</v>
      </c>
      <c r="K2245" s="30">
        <v>19600</v>
      </c>
      <c r="L2245" s="30"/>
      <c r="M2245" s="30"/>
      <c r="N2245" s="30"/>
    </row>
    <row r="2246" spans="1:14" ht="29.25" customHeight="1">
      <c r="A2246" s="31">
        <v>233</v>
      </c>
      <c r="B2246" s="31" t="s">
        <v>5164</v>
      </c>
      <c r="C2246" s="31" t="s">
        <v>2409</v>
      </c>
      <c r="D2246" s="31" t="s">
        <v>201</v>
      </c>
      <c r="E2246" s="31" t="s">
        <v>112</v>
      </c>
      <c r="F2246" s="31" t="s">
        <v>113</v>
      </c>
      <c r="G2246" s="31" t="s">
        <v>117</v>
      </c>
      <c r="H2246" s="31" t="s">
        <v>3216</v>
      </c>
      <c r="I2246" s="31"/>
      <c r="J2246" s="31" t="s">
        <v>7107</v>
      </c>
      <c r="K2246" s="31">
        <v>19600</v>
      </c>
      <c r="L2246" s="31"/>
      <c r="M2246" s="31"/>
      <c r="N2246" s="31"/>
    </row>
    <row r="2247" spans="1:14" ht="29.25" customHeight="1">
      <c r="A2247" s="30">
        <v>233</v>
      </c>
      <c r="B2247" s="30" t="s">
        <v>5164</v>
      </c>
      <c r="C2247" s="30" t="s">
        <v>2409</v>
      </c>
      <c r="D2247" s="31" t="s">
        <v>7108</v>
      </c>
      <c r="E2247" s="30" t="s">
        <v>112</v>
      </c>
      <c r="F2247" s="30" t="s">
        <v>113</v>
      </c>
      <c r="G2247" s="30" t="s">
        <v>117</v>
      </c>
      <c r="H2247" s="31" t="s">
        <v>3216</v>
      </c>
      <c r="I2247" s="30"/>
      <c r="J2247" s="31" t="s">
        <v>7109</v>
      </c>
      <c r="K2247" s="30">
        <v>19600</v>
      </c>
      <c r="L2247" s="30"/>
      <c r="M2247" s="30"/>
      <c r="N2247" s="30"/>
    </row>
    <row r="2248" spans="1:14" ht="29.25" customHeight="1">
      <c r="A2248" s="31">
        <v>233</v>
      </c>
      <c r="B2248" s="31" t="s">
        <v>5164</v>
      </c>
      <c r="C2248" s="31" t="s">
        <v>2409</v>
      </c>
      <c r="D2248" s="31" t="s">
        <v>7110</v>
      </c>
      <c r="E2248" s="31" t="s">
        <v>112</v>
      </c>
      <c r="F2248" s="31" t="s">
        <v>113</v>
      </c>
      <c r="G2248" s="31" t="s">
        <v>117</v>
      </c>
      <c r="H2248" s="31" t="s">
        <v>3216</v>
      </c>
      <c r="I2248" s="31"/>
      <c r="J2248" s="31" t="s">
        <v>7111</v>
      </c>
      <c r="K2248" s="31">
        <v>19600</v>
      </c>
      <c r="L2248" s="31"/>
      <c r="M2248" s="31"/>
      <c r="N2248" s="31"/>
    </row>
    <row r="2249" spans="1:14" ht="29.25" customHeight="1">
      <c r="A2249" s="30">
        <v>233</v>
      </c>
      <c r="B2249" s="30" t="s">
        <v>5164</v>
      </c>
      <c r="C2249" s="30" t="s">
        <v>2409</v>
      </c>
      <c r="D2249" s="31" t="s">
        <v>83</v>
      </c>
      <c r="E2249" s="30" t="s">
        <v>112</v>
      </c>
      <c r="F2249" s="30" t="s">
        <v>113</v>
      </c>
      <c r="G2249" s="30" t="s">
        <v>117</v>
      </c>
      <c r="H2249" s="31" t="s">
        <v>3216</v>
      </c>
      <c r="I2249" s="30"/>
      <c r="J2249" s="31" t="s">
        <v>7112</v>
      </c>
      <c r="K2249" s="30">
        <v>19600</v>
      </c>
      <c r="L2249" s="30"/>
      <c r="M2249" s="30"/>
      <c r="N2249" s="30"/>
    </row>
    <row r="2250" spans="1:14" ht="29.25" customHeight="1">
      <c r="A2250" s="31">
        <v>233</v>
      </c>
      <c r="B2250" s="31" t="s">
        <v>5164</v>
      </c>
      <c r="C2250" s="31" t="s">
        <v>2409</v>
      </c>
      <c r="D2250" s="31" t="s">
        <v>27</v>
      </c>
      <c r="E2250" s="31" t="s">
        <v>112</v>
      </c>
      <c r="F2250" s="31" t="s">
        <v>113</v>
      </c>
      <c r="G2250" s="31" t="s">
        <v>117</v>
      </c>
      <c r="H2250" s="31" t="s">
        <v>3216</v>
      </c>
      <c r="I2250" s="31"/>
      <c r="J2250" s="31" t="s">
        <v>7113</v>
      </c>
      <c r="K2250" s="31">
        <v>19600</v>
      </c>
      <c r="L2250" s="31"/>
      <c r="M2250" s="31"/>
      <c r="N2250" s="31"/>
    </row>
    <row r="2251" spans="1:14" ht="29.25" customHeight="1">
      <c r="A2251" s="30">
        <v>233</v>
      </c>
      <c r="B2251" s="30" t="s">
        <v>5164</v>
      </c>
      <c r="C2251" s="30" t="s">
        <v>2409</v>
      </c>
      <c r="D2251" s="31" t="s">
        <v>58</v>
      </c>
      <c r="E2251" s="30" t="s">
        <v>112</v>
      </c>
      <c r="F2251" s="30" t="s">
        <v>113</v>
      </c>
      <c r="G2251" s="30" t="s">
        <v>117</v>
      </c>
      <c r="H2251" s="31" t="s">
        <v>3216</v>
      </c>
      <c r="I2251" s="30"/>
      <c r="J2251" s="31" t="s">
        <v>7114</v>
      </c>
      <c r="K2251" s="30">
        <v>19600</v>
      </c>
      <c r="L2251" s="30"/>
      <c r="M2251" s="30"/>
      <c r="N2251" s="30"/>
    </row>
    <row r="2252" spans="1:14" ht="29.25" customHeight="1">
      <c r="A2252" s="31">
        <v>233</v>
      </c>
      <c r="B2252" s="31" t="s">
        <v>5164</v>
      </c>
      <c r="C2252" s="31" t="s">
        <v>2409</v>
      </c>
      <c r="D2252" s="31" t="s">
        <v>1653</v>
      </c>
      <c r="E2252" s="31" t="s">
        <v>112</v>
      </c>
      <c r="F2252" s="31" t="s">
        <v>113</v>
      </c>
      <c r="G2252" s="31" t="s">
        <v>117</v>
      </c>
      <c r="H2252" s="31" t="s">
        <v>3216</v>
      </c>
      <c r="I2252" s="31"/>
      <c r="J2252" s="31" t="s">
        <v>7115</v>
      </c>
      <c r="K2252" s="31">
        <v>19600</v>
      </c>
      <c r="L2252" s="31"/>
      <c r="M2252" s="31"/>
      <c r="N2252" s="31"/>
    </row>
    <row r="2253" spans="1:14" ht="29.25" customHeight="1">
      <c r="A2253" s="31">
        <v>233</v>
      </c>
      <c r="B2253" s="31" t="s">
        <v>5164</v>
      </c>
      <c r="C2253" s="31" t="s">
        <v>2409</v>
      </c>
      <c r="D2253" s="31" t="s">
        <v>248</v>
      </c>
      <c r="E2253" s="31" t="s">
        <v>112</v>
      </c>
      <c r="F2253" s="31" t="s">
        <v>113</v>
      </c>
      <c r="G2253" s="31" t="s">
        <v>117</v>
      </c>
      <c r="H2253" s="31" t="s">
        <v>3216</v>
      </c>
      <c r="I2253" s="31"/>
      <c r="J2253" s="31" t="s">
        <v>7116</v>
      </c>
      <c r="K2253" s="31">
        <v>19600</v>
      </c>
      <c r="L2253" s="31"/>
      <c r="M2253" s="31"/>
      <c r="N2253" s="31"/>
    </row>
    <row r="2254" spans="1:14" ht="29.25" customHeight="1">
      <c r="A2254" s="31">
        <v>233</v>
      </c>
      <c r="B2254" s="31" t="s">
        <v>5164</v>
      </c>
      <c r="C2254" s="31" t="s">
        <v>2409</v>
      </c>
      <c r="D2254" s="31" t="s">
        <v>7029</v>
      </c>
      <c r="E2254" s="31" t="s">
        <v>112</v>
      </c>
      <c r="F2254" s="31" t="s">
        <v>113</v>
      </c>
      <c r="G2254" s="31" t="s">
        <v>117</v>
      </c>
      <c r="H2254" s="31" t="s">
        <v>3216</v>
      </c>
      <c r="I2254" s="31"/>
      <c r="J2254" s="31" t="s">
        <v>7117</v>
      </c>
      <c r="K2254" s="31">
        <v>19600</v>
      </c>
      <c r="L2254" s="31"/>
      <c r="M2254" s="31"/>
      <c r="N2254" s="31"/>
    </row>
    <row r="2255" spans="1:14" ht="29.25" customHeight="1">
      <c r="A2255" s="31">
        <v>233</v>
      </c>
      <c r="B2255" s="31" t="s">
        <v>5164</v>
      </c>
      <c r="C2255" s="31" t="s">
        <v>2409</v>
      </c>
      <c r="D2255" s="31" t="s">
        <v>7055</v>
      </c>
      <c r="E2255" s="31" t="s">
        <v>112</v>
      </c>
      <c r="F2255" s="31" t="s">
        <v>113</v>
      </c>
      <c r="G2255" s="31" t="s">
        <v>117</v>
      </c>
      <c r="H2255" s="31" t="s">
        <v>3216</v>
      </c>
      <c r="I2255" s="31"/>
      <c r="J2255" s="31" t="s">
        <v>7118</v>
      </c>
      <c r="K2255" s="31">
        <v>19600</v>
      </c>
      <c r="L2255" s="31"/>
      <c r="M2255" s="31"/>
      <c r="N2255" s="31"/>
    </row>
    <row r="2256" spans="1:14" ht="29.25" customHeight="1">
      <c r="A2256" s="31">
        <v>233</v>
      </c>
      <c r="B2256" s="31" t="s">
        <v>5164</v>
      </c>
      <c r="C2256" s="31" t="s">
        <v>2409</v>
      </c>
      <c r="D2256" s="31" t="s">
        <v>7005</v>
      </c>
      <c r="E2256" s="31" t="s">
        <v>112</v>
      </c>
      <c r="F2256" s="31" t="s">
        <v>113</v>
      </c>
      <c r="G2256" s="31" t="s">
        <v>117</v>
      </c>
      <c r="H2256" s="31" t="s">
        <v>3216</v>
      </c>
      <c r="I2256" s="31"/>
      <c r="J2256" s="31" t="s">
        <v>7119</v>
      </c>
      <c r="K2256" s="31">
        <v>19600</v>
      </c>
      <c r="L2256" s="31"/>
      <c r="M2256" s="31"/>
      <c r="N2256" s="31"/>
    </row>
    <row r="2257" spans="1:14" ht="29.25" customHeight="1">
      <c r="A2257" s="31">
        <v>233</v>
      </c>
      <c r="B2257" s="31" t="s">
        <v>5164</v>
      </c>
      <c r="C2257" s="31" t="s">
        <v>2409</v>
      </c>
      <c r="D2257" s="31" t="s">
        <v>1161</v>
      </c>
      <c r="E2257" s="31" t="s">
        <v>112</v>
      </c>
      <c r="F2257" s="31" t="s">
        <v>113</v>
      </c>
      <c r="G2257" s="31" t="s">
        <v>117</v>
      </c>
      <c r="H2257" s="31" t="s">
        <v>3216</v>
      </c>
      <c r="I2257" s="31"/>
      <c r="J2257" s="31" t="s">
        <v>7120</v>
      </c>
      <c r="K2257" s="31">
        <v>19600</v>
      </c>
      <c r="L2257" s="31"/>
      <c r="M2257" s="31"/>
      <c r="N2257" s="31"/>
    </row>
    <row r="2258" spans="1:14" ht="29.25" customHeight="1">
      <c r="A2258" s="31">
        <v>233</v>
      </c>
      <c r="B2258" s="31" t="s">
        <v>5164</v>
      </c>
      <c r="C2258" s="31" t="s">
        <v>2409</v>
      </c>
      <c r="D2258" s="31" t="s">
        <v>7097</v>
      </c>
      <c r="E2258" s="31" t="s">
        <v>112</v>
      </c>
      <c r="F2258" s="31" t="s">
        <v>113</v>
      </c>
      <c r="G2258" s="31" t="s">
        <v>117</v>
      </c>
      <c r="H2258" s="31" t="s">
        <v>3216</v>
      </c>
      <c r="I2258" s="31"/>
      <c r="J2258" s="31" t="s">
        <v>7121</v>
      </c>
      <c r="K2258" s="31">
        <v>19600</v>
      </c>
      <c r="L2258" s="31"/>
      <c r="M2258" s="31"/>
      <c r="N2258" s="31"/>
    </row>
    <row r="2259" spans="1:14" ht="29.25" customHeight="1">
      <c r="A2259" s="31">
        <v>233</v>
      </c>
      <c r="B2259" s="31" t="s">
        <v>5164</v>
      </c>
      <c r="C2259" s="31" t="s">
        <v>2409</v>
      </c>
      <c r="D2259" s="31" t="s">
        <v>7097</v>
      </c>
      <c r="E2259" s="31" t="s">
        <v>112</v>
      </c>
      <c r="F2259" s="31" t="s">
        <v>113</v>
      </c>
      <c r="G2259" s="31" t="s">
        <v>117</v>
      </c>
      <c r="H2259" s="31" t="s">
        <v>3216</v>
      </c>
      <c r="I2259" s="31"/>
      <c r="J2259" s="31" t="s">
        <v>7122</v>
      </c>
      <c r="K2259" s="31">
        <v>19600</v>
      </c>
      <c r="L2259" s="31"/>
      <c r="M2259" s="31"/>
      <c r="N2259" s="31"/>
    </row>
    <row r="2260" spans="1:14" ht="29.25" customHeight="1">
      <c r="A2260" s="31">
        <v>233</v>
      </c>
      <c r="B2260" s="31" t="s">
        <v>5164</v>
      </c>
      <c r="C2260" s="31" t="s">
        <v>2409</v>
      </c>
      <c r="D2260" s="31" t="s">
        <v>5165</v>
      </c>
      <c r="E2260" s="31" t="s">
        <v>112</v>
      </c>
      <c r="F2260" s="31" t="s">
        <v>113</v>
      </c>
      <c r="G2260" s="31" t="s">
        <v>117</v>
      </c>
      <c r="H2260" s="31" t="s">
        <v>3216</v>
      </c>
      <c r="I2260" s="31"/>
      <c r="J2260" s="31" t="s">
        <v>7123</v>
      </c>
      <c r="K2260" s="31">
        <v>19600</v>
      </c>
      <c r="L2260" s="31"/>
      <c r="M2260" s="31"/>
      <c r="N2260" s="31"/>
    </row>
    <row r="2261" spans="1:14" ht="29.25" customHeight="1">
      <c r="A2261" s="31">
        <v>233</v>
      </c>
      <c r="B2261" s="31" t="s">
        <v>5164</v>
      </c>
      <c r="C2261" s="31" t="s">
        <v>2409</v>
      </c>
      <c r="D2261" s="31" t="s">
        <v>7097</v>
      </c>
      <c r="E2261" s="31" t="s">
        <v>112</v>
      </c>
      <c r="F2261" s="31" t="s">
        <v>113</v>
      </c>
      <c r="G2261" s="31" t="s">
        <v>117</v>
      </c>
      <c r="H2261" s="31" t="s">
        <v>3216</v>
      </c>
      <c r="I2261" s="31"/>
      <c r="J2261" s="31" t="s">
        <v>7124</v>
      </c>
      <c r="K2261" s="31">
        <v>19600</v>
      </c>
      <c r="L2261" s="31"/>
      <c r="M2261" s="31"/>
      <c r="N2261" s="31"/>
    </row>
    <row r="2262" spans="1:14" ht="29.25" customHeight="1">
      <c r="A2262" s="31">
        <v>233</v>
      </c>
      <c r="B2262" s="31" t="s">
        <v>5164</v>
      </c>
      <c r="C2262" s="31" t="s">
        <v>2409</v>
      </c>
      <c r="D2262" s="31" t="s">
        <v>7029</v>
      </c>
      <c r="E2262" s="31" t="s">
        <v>112</v>
      </c>
      <c r="F2262" s="31" t="s">
        <v>113</v>
      </c>
      <c r="G2262" s="31" t="s">
        <v>117</v>
      </c>
      <c r="H2262" s="31" t="s">
        <v>3216</v>
      </c>
      <c r="I2262" s="31"/>
      <c r="J2262" s="31" t="s">
        <v>7125</v>
      </c>
      <c r="K2262" s="31">
        <v>19600</v>
      </c>
      <c r="L2262" s="31"/>
      <c r="M2262" s="31"/>
      <c r="N2262" s="31"/>
    </row>
    <row r="2263" spans="1:14" ht="29.25" customHeight="1">
      <c r="A2263" s="31">
        <v>233</v>
      </c>
      <c r="B2263" s="31" t="s">
        <v>5164</v>
      </c>
      <c r="C2263" s="31" t="s">
        <v>2409</v>
      </c>
      <c r="D2263" s="31" t="s">
        <v>7126</v>
      </c>
      <c r="E2263" s="31" t="s">
        <v>112</v>
      </c>
      <c r="F2263" s="31" t="s">
        <v>113</v>
      </c>
      <c r="G2263" s="31" t="s">
        <v>117</v>
      </c>
      <c r="H2263" s="31" t="s">
        <v>3216</v>
      </c>
      <c r="I2263" s="31"/>
      <c r="J2263" s="31" t="s">
        <v>7127</v>
      </c>
      <c r="K2263" s="31">
        <v>19600</v>
      </c>
      <c r="L2263" s="31"/>
      <c r="M2263" s="31"/>
      <c r="N2263" s="31"/>
    </row>
    <row r="2264" spans="1:14" ht="29.25" customHeight="1">
      <c r="A2264" s="31">
        <v>233</v>
      </c>
      <c r="B2264" s="31" t="s">
        <v>5164</v>
      </c>
      <c r="C2264" s="31" t="s">
        <v>2409</v>
      </c>
      <c r="D2264" s="31" t="s">
        <v>7048</v>
      </c>
      <c r="E2264" s="31" t="s">
        <v>112</v>
      </c>
      <c r="F2264" s="31" t="s">
        <v>113</v>
      </c>
      <c r="G2264" s="31" t="s">
        <v>117</v>
      </c>
      <c r="H2264" s="31" t="s">
        <v>3216</v>
      </c>
      <c r="I2264" s="31"/>
      <c r="J2264" s="31" t="s">
        <v>7128</v>
      </c>
      <c r="K2264" s="31">
        <v>19600</v>
      </c>
      <c r="L2264" s="31"/>
      <c r="M2264" s="31"/>
      <c r="N2264" s="31"/>
    </row>
    <row r="2265" spans="1:14" s="24" customFormat="1" ht="29.25" customHeight="1">
      <c r="A2265" s="31">
        <v>233</v>
      </c>
      <c r="B2265" s="31" t="s">
        <v>5164</v>
      </c>
      <c r="C2265" s="31" t="s">
        <v>2409</v>
      </c>
      <c r="D2265" s="31" t="s">
        <v>5165</v>
      </c>
      <c r="E2265" s="31" t="s">
        <v>112</v>
      </c>
      <c r="F2265" s="31" t="s">
        <v>113</v>
      </c>
      <c r="G2265" s="31" t="s">
        <v>117</v>
      </c>
      <c r="H2265" s="31" t="s">
        <v>3216</v>
      </c>
      <c r="I2265" s="31"/>
      <c r="J2265" s="31" t="s">
        <v>7129</v>
      </c>
      <c r="K2265" s="31">
        <v>19600</v>
      </c>
      <c r="L2265" s="31"/>
      <c r="M2265" s="31"/>
      <c r="N2265" s="31"/>
    </row>
    <row r="2266" spans="1:14" ht="29.25" customHeight="1">
      <c r="A2266" s="31">
        <v>233</v>
      </c>
      <c r="B2266" s="31" t="s">
        <v>5164</v>
      </c>
      <c r="C2266" s="31" t="s">
        <v>2409</v>
      </c>
      <c r="D2266" s="31" t="s">
        <v>7108</v>
      </c>
      <c r="E2266" s="31" t="s">
        <v>112</v>
      </c>
      <c r="F2266" s="31" t="s">
        <v>113</v>
      </c>
      <c r="G2266" s="31" t="s">
        <v>117</v>
      </c>
      <c r="H2266" s="31" t="s">
        <v>3216</v>
      </c>
      <c r="I2266" s="31"/>
      <c r="J2266" s="31" t="s">
        <v>7130</v>
      </c>
      <c r="K2266" s="31">
        <v>19600</v>
      </c>
      <c r="L2266" s="31"/>
      <c r="M2266" s="31"/>
      <c r="N2266" s="31"/>
    </row>
    <row r="2267" spans="1:14" ht="29.25" customHeight="1">
      <c r="A2267" s="31">
        <v>233</v>
      </c>
      <c r="B2267" s="31" t="s">
        <v>5164</v>
      </c>
      <c r="C2267" s="31" t="s">
        <v>2409</v>
      </c>
      <c r="D2267" s="31" t="s">
        <v>7131</v>
      </c>
      <c r="E2267" s="31" t="s">
        <v>112</v>
      </c>
      <c r="F2267" s="31" t="s">
        <v>113</v>
      </c>
      <c r="G2267" s="31" t="s">
        <v>117</v>
      </c>
      <c r="H2267" s="31" t="s">
        <v>3216</v>
      </c>
      <c r="I2267" s="31"/>
      <c r="J2267" s="31" t="s">
        <v>7132</v>
      </c>
      <c r="K2267" s="31">
        <v>19600</v>
      </c>
      <c r="L2267" s="31"/>
      <c r="M2267" s="31"/>
      <c r="N2267" s="31"/>
    </row>
    <row r="2268" spans="1:14" ht="29.25" customHeight="1">
      <c r="A2268" s="31">
        <v>233</v>
      </c>
      <c r="B2268" s="31" t="s">
        <v>5164</v>
      </c>
      <c r="C2268" s="31" t="s">
        <v>2409</v>
      </c>
      <c r="D2268" s="31" t="s">
        <v>204</v>
      </c>
      <c r="E2268" s="31" t="s">
        <v>112</v>
      </c>
      <c r="F2268" s="31" t="s">
        <v>113</v>
      </c>
      <c r="G2268" s="31" t="s">
        <v>117</v>
      </c>
      <c r="H2268" s="31" t="s">
        <v>3216</v>
      </c>
      <c r="I2268" s="31"/>
      <c r="J2268" s="31" t="s">
        <v>7133</v>
      </c>
      <c r="K2268" s="31">
        <v>19600</v>
      </c>
      <c r="L2268" s="31"/>
      <c r="M2268" s="31"/>
      <c r="N2268" s="31"/>
    </row>
    <row r="2269" spans="1:14" ht="29.25" customHeight="1">
      <c r="A2269" s="31">
        <v>233</v>
      </c>
      <c r="B2269" s="31" t="s">
        <v>5164</v>
      </c>
      <c r="C2269" s="31" t="s">
        <v>2409</v>
      </c>
      <c r="D2269" s="31" t="s">
        <v>7008</v>
      </c>
      <c r="E2269" s="31" t="s">
        <v>112</v>
      </c>
      <c r="F2269" s="31" t="s">
        <v>113</v>
      </c>
      <c r="G2269" s="31" t="s">
        <v>117</v>
      </c>
      <c r="H2269" s="31" t="s">
        <v>3216</v>
      </c>
      <c r="I2269" s="31"/>
      <c r="J2269" s="31" t="s">
        <v>7134</v>
      </c>
      <c r="K2269" s="31">
        <v>19600</v>
      </c>
      <c r="L2269" s="31"/>
      <c r="M2269" s="31"/>
      <c r="N2269" s="31"/>
    </row>
    <row r="2270" spans="1:14" ht="29.25" customHeight="1">
      <c r="A2270" s="31">
        <v>233</v>
      </c>
      <c r="B2270" s="31" t="s">
        <v>5164</v>
      </c>
      <c r="C2270" s="31" t="s">
        <v>2409</v>
      </c>
      <c r="D2270" s="31" t="s">
        <v>204</v>
      </c>
      <c r="E2270" s="31" t="s">
        <v>112</v>
      </c>
      <c r="F2270" s="31" t="s">
        <v>113</v>
      </c>
      <c r="G2270" s="31" t="s">
        <v>117</v>
      </c>
      <c r="H2270" s="31" t="s">
        <v>3216</v>
      </c>
      <c r="I2270" s="31"/>
      <c r="J2270" s="31" t="s">
        <v>7135</v>
      </c>
      <c r="K2270" s="31">
        <v>19600</v>
      </c>
      <c r="L2270" s="31"/>
      <c r="M2270" s="31"/>
      <c r="N2270" s="31"/>
    </row>
    <row r="2271" spans="1:14" ht="29.25" customHeight="1">
      <c r="A2271" s="31">
        <v>836</v>
      </c>
      <c r="B2271" s="31" t="s">
        <v>5164</v>
      </c>
      <c r="C2271" s="31" t="s">
        <v>5820</v>
      </c>
      <c r="D2271" s="31" t="s">
        <v>7029</v>
      </c>
      <c r="E2271" s="31" t="s">
        <v>112</v>
      </c>
      <c r="F2271" s="31" t="s">
        <v>113</v>
      </c>
      <c r="G2271" s="31" t="s">
        <v>117</v>
      </c>
      <c r="H2271" s="31" t="s">
        <v>3216</v>
      </c>
      <c r="I2271" s="31"/>
      <c r="J2271" s="31" t="s">
        <v>7136</v>
      </c>
      <c r="K2271" s="31" t="s">
        <v>7137</v>
      </c>
      <c r="L2271" s="31"/>
      <c r="M2271" s="31"/>
      <c r="N2271" s="31"/>
    </row>
    <row r="2272" spans="1:14" ht="29.25" customHeight="1">
      <c r="A2272" s="31">
        <v>836</v>
      </c>
      <c r="B2272" s="31" t="s">
        <v>5164</v>
      </c>
      <c r="C2272" s="31" t="s">
        <v>5820</v>
      </c>
      <c r="D2272" s="31" t="s">
        <v>7138</v>
      </c>
      <c r="E2272" s="31" t="s">
        <v>112</v>
      </c>
      <c r="F2272" s="31" t="s">
        <v>113</v>
      </c>
      <c r="G2272" s="31" t="s">
        <v>117</v>
      </c>
      <c r="H2272" s="31" t="s">
        <v>3216</v>
      </c>
      <c r="I2272" s="31"/>
      <c r="J2272" s="31" t="s">
        <v>7139</v>
      </c>
      <c r="K2272" s="31" t="s">
        <v>7140</v>
      </c>
      <c r="L2272" s="31"/>
      <c r="M2272" s="31"/>
      <c r="N2272" s="31"/>
    </row>
    <row r="2273" spans="1:14" ht="29.25" customHeight="1">
      <c r="A2273" s="31">
        <v>836</v>
      </c>
      <c r="B2273" s="31" t="s">
        <v>5164</v>
      </c>
      <c r="C2273" s="31" t="s">
        <v>5820</v>
      </c>
      <c r="D2273" s="31" t="s">
        <v>7141</v>
      </c>
      <c r="E2273" s="31" t="s">
        <v>112</v>
      </c>
      <c r="F2273" s="31" t="s">
        <v>113</v>
      </c>
      <c r="G2273" s="31" t="s">
        <v>117</v>
      </c>
      <c r="H2273" s="31" t="s">
        <v>3216</v>
      </c>
      <c r="I2273" s="31"/>
      <c r="J2273" s="31" t="s">
        <v>7142</v>
      </c>
      <c r="K2273" s="31" t="s">
        <v>7143</v>
      </c>
      <c r="L2273" s="31"/>
      <c r="M2273" s="31"/>
      <c r="N2273" s="31"/>
    </row>
    <row r="2274" spans="1:14" ht="29.25" customHeight="1">
      <c r="A2274" s="31">
        <v>836</v>
      </c>
      <c r="B2274" s="31" t="s">
        <v>5164</v>
      </c>
      <c r="C2274" s="31" t="s">
        <v>5820</v>
      </c>
      <c r="D2274" s="31" t="s">
        <v>27</v>
      </c>
      <c r="E2274" s="31" t="s">
        <v>112</v>
      </c>
      <c r="F2274" s="31" t="s">
        <v>113</v>
      </c>
      <c r="G2274" s="31" t="s">
        <v>117</v>
      </c>
      <c r="H2274" s="31" t="s">
        <v>3216</v>
      </c>
      <c r="I2274" s="31"/>
      <c r="J2274" s="31" t="s">
        <v>7144</v>
      </c>
      <c r="K2274" s="31"/>
      <c r="L2274" s="31"/>
      <c r="M2274" s="31"/>
      <c r="N2274" s="31"/>
    </row>
    <row r="2275" spans="1:14" ht="29.25" customHeight="1">
      <c r="A2275" s="31">
        <v>836</v>
      </c>
      <c r="B2275" s="31" t="s">
        <v>5164</v>
      </c>
      <c r="C2275" s="31" t="s">
        <v>5820</v>
      </c>
      <c r="D2275" s="31" t="s">
        <v>27</v>
      </c>
      <c r="E2275" s="31" t="s">
        <v>112</v>
      </c>
      <c r="F2275" s="31" t="s">
        <v>113</v>
      </c>
      <c r="G2275" s="31" t="s">
        <v>117</v>
      </c>
      <c r="H2275" s="31" t="s">
        <v>3216</v>
      </c>
      <c r="I2275" s="31"/>
      <c r="J2275" s="31" t="s">
        <v>7145</v>
      </c>
      <c r="K2275" s="31">
        <v>1277600000</v>
      </c>
      <c r="L2275" s="31"/>
      <c r="M2275" s="31"/>
      <c r="N2275" s="31"/>
    </row>
    <row r="2276" spans="1:14" ht="29.25" customHeight="1">
      <c r="A2276" s="31">
        <v>836</v>
      </c>
      <c r="B2276" s="31" t="s">
        <v>5164</v>
      </c>
      <c r="C2276" s="31" t="s">
        <v>5820</v>
      </c>
      <c r="D2276" s="31" t="s">
        <v>27</v>
      </c>
      <c r="E2276" s="31" t="s">
        <v>112</v>
      </c>
      <c r="F2276" s="31" t="s">
        <v>113</v>
      </c>
      <c r="G2276" s="31" t="s">
        <v>117</v>
      </c>
      <c r="H2276" s="31" t="s">
        <v>3216</v>
      </c>
      <c r="I2276" s="31"/>
      <c r="J2276" s="31" t="s">
        <v>7146</v>
      </c>
      <c r="K2276" s="31" t="s">
        <v>7147</v>
      </c>
      <c r="L2276" s="31"/>
      <c r="M2276" s="31"/>
      <c r="N2276" s="31"/>
    </row>
    <row r="2277" spans="1:14" ht="29.25" customHeight="1">
      <c r="A2277" s="31">
        <v>836</v>
      </c>
      <c r="B2277" s="31" t="s">
        <v>5164</v>
      </c>
      <c r="C2277" s="31" t="s">
        <v>5820</v>
      </c>
      <c r="D2277" s="31" t="s">
        <v>204</v>
      </c>
      <c r="E2277" s="31" t="s">
        <v>112</v>
      </c>
      <c r="F2277" s="31" t="s">
        <v>113</v>
      </c>
      <c r="G2277" s="31" t="s">
        <v>117</v>
      </c>
      <c r="H2277" s="31" t="s">
        <v>3216</v>
      </c>
      <c r="I2277" s="31"/>
      <c r="J2277" s="31" t="s">
        <v>7148</v>
      </c>
      <c r="K2277" s="31">
        <v>1210551111</v>
      </c>
      <c r="L2277" s="31"/>
      <c r="M2277" s="31"/>
      <c r="N2277" s="31"/>
    </row>
    <row r="2278" spans="1:14" ht="29.25" customHeight="1">
      <c r="A2278" s="31">
        <v>1957</v>
      </c>
      <c r="B2278" s="31" t="s">
        <v>5164</v>
      </c>
      <c r="C2278" s="31" t="s">
        <v>4272</v>
      </c>
      <c r="D2278" s="31" t="s">
        <v>3310</v>
      </c>
      <c r="E2278" s="31" t="s">
        <v>112</v>
      </c>
      <c r="F2278" s="31" t="s">
        <v>113</v>
      </c>
      <c r="G2278" s="31" t="s">
        <v>117</v>
      </c>
      <c r="H2278" s="31" t="s">
        <v>3216</v>
      </c>
      <c r="I2278" s="31"/>
      <c r="J2278" s="31" t="s">
        <v>4273</v>
      </c>
      <c r="K2278" s="31" t="s">
        <v>2015</v>
      </c>
      <c r="L2278" s="31"/>
      <c r="M2278" s="31"/>
      <c r="N2278" s="31"/>
    </row>
    <row r="2279" spans="1:14" ht="29.25" customHeight="1">
      <c r="A2279" s="31">
        <v>1957</v>
      </c>
      <c r="B2279" s="31" t="s">
        <v>5164</v>
      </c>
      <c r="C2279" s="31" t="s">
        <v>4261</v>
      </c>
      <c r="D2279" s="31" t="s">
        <v>1641</v>
      </c>
      <c r="E2279" s="31" t="s">
        <v>112</v>
      </c>
      <c r="F2279" s="31" t="s">
        <v>113</v>
      </c>
      <c r="G2279" s="31" t="s">
        <v>117</v>
      </c>
      <c r="H2279" s="31" t="s">
        <v>3216</v>
      </c>
      <c r="I2279" s="31"/>
      <c r="J2279" s="31" t="s">
        <v>4262</v>
      </c>
      <c r="K2279" s="51">
        <v>1225003338</v>
      </c>
      <c r="L2279" s="31"/>
      <c r="M2279" s="31"/>
      <c r="N2279" s="31"/>
    </row>
    <row r="2280" spans="1:14" ht="29.25" customHeight="1">
      <c r="A2280" s="31">
        <v>1957</v>
      </c>
      <c r="B2280" s="31" t="s">
        <v>5164</v>
      </c>
      <c r="C2280" s="31" t="s">
        <v>4256</v>
      </c>
      <c r="D2280" s="31" t="s">
        <v>4257</v>
      </c>
      <c r="E2280" s="31" t="s">
        <v>112</v>
      </c>
      <c r="F2280" s="31" t="s">
        <v>113</v>
      </c>
      <c r="G2280" s="31" t="s">
        <v>117</v>
      </c>
      <c r="H2280" s="31" t="s">
        <v>3216</v>
      </c>
      <c r="I2280" s="31"/>
      <c r="J2280" s="31" t="s">
        <v>4258</v>
      </c>
      <c r="K2280" s="31" t="s">
        <v>1638</v>
      </c>
      <c r="L2280" s="31"/>
      <c r="M2280" s="31"/>
      <c r="N2280" s="31"/>
    </row>
    <row r="2281" spans="1:14" ht="29.25" customHeight="1">
      <c r="A2281" s="31">
        <v>1957</v>
      </c>
      <c r="B2281" s="31" t="s">
        <v>5164</v>
      </c>
      <c r="C2281" s="31" t="s">
        <v>4259</v>
      </c>
      <c r="D2281" s="31" t="s">
        <v>2630</v>
      </c>
      <c r="E2281" s="31" t="s">
        <v>112</v>
      </c>
      <c r="F2281" s="31" t="s">
        <v>113</v>
      </c>
      <c r="G2281" s="31" t="s">
        <v>117</v>
      </c>
      <c r="H2281" s="31" t="s">
        <v>3216</v>
      </c>
      <c r="I2281" s="31"/>
      <c r="J2281" s="31" t="s">
        <v>2915</v>
      </c>
      <c r="K2281" s="31" t="s">
        <v>1637</v>
      </c>
      <c r="L2281" s="31"/>
      <c r="M2281" s="31"/>
      <c r="N2281" s="31"/>
    </row>
    <row r="2282" spans="1:14" ht="29.25" customHeight="1">
      <c r="A2282" s="30">
        <v>1957</v>
      </c>
      <c r="B2282" s="30" t="s">
        <v>5164</v>
      </c>
      <c r="C2282" s="30" t="s">
        <v>4254</v>
      </c>
      <c r="D2282" s="30" t="s">
        <v>3525</v>
      </c>
      <c r="E2282" s="30" t="s">
        <v>112</v>
      </c>
      <c r="F2282" s="30" t="s">
        <v>123</v>
      </c>
      <c r="G2282" s="30" t="s">
        <v>117</v>
      </c>
      <c r="H2282" s="31" t="s">
        <v>3216</v>
      </c>
      <c r="I2282" s="30"/>
      <c r="J2282" s="31" t="s">
        <v>4255</v>
      </c>
      <c r="K2282" s="30" t="s">
        <v>1629</v>
      </c>
      <c r="L2282" s="30"/>
      <c r="M2282" s="30"/>
      <c r="N2282" s="30"/>
    </row>
    <row r="2283" spans="1:14" ht="29.25" customHeight="1">
      <c r="A2283" s="31">
        <v>1957</v>
      </c>
      <c r="B2283" s="31" t="s">
        <v>5164</v>
      </c>
      <c r="C2283" s="31" t="s">
        <v>2040</v>
      </c>
      <c r="D2283" s="31" t="s">
        <v>2636</v>
      </c>
      <c r="E2283" s="31" t="s">
        <v>112</v>
      </c>
      <c r="F2283" s="31" t="s">
        <v>113</v>
      </c>
      <c r="G2283" s="31" t="s">
        <v>117</v>
      </c>
      <c r="H2283" s="31" t="s">
        <v>3216</v>
      </c>
      <c r="I2283" s="31"/>
      <c r="J2283" s="31" t="s">
        <v>7149</v>
      </c>
      <c r="K2283" s="31" t="s">
        <v>7150</v>
      </c>
      <c r="L2283" s="31"/>
      <c r="M2283" s="31"/>
      <c r="N2283" s="31"/>
    </row>
    <row r="2284" spans="1:14" ht="29.25" customHeight="1">
      <c r="A2284" s="30">
        <v>1957</v>
      </c>
      <c r="B2284" s="30" t="s">
        <v>5164</v>
      </c>
      <c r="C2284" s="30" t="s">
        <v>4270</v>
      </c>
      <c r="D2284" s="30" t="s">
        <v>1631</v>
      </c>
      <c r="E2284" s="30" t="s">
        <v>112</v>
      </c>
      <c r="F2284" s="30" t="s">
        <v>113</v>
      </c>
      <c r="G2284" s="30" t="s">
        <v>117</v>
      </c>
      <c r="H2284" s="31" t="s">
        <v>3216</v>
      </c>
      <c r="I2284" s="30"/>
      <c r="J2284" s="31" t="s">
        <v>4271</v>
      </c>
      <c r="K2284" s="30" t="s">
        <v>1632</v>
      </c>
      <c r="L2284" s="30"/>
      <c r="M2284" s="30"/>
      <c r="N2284" s="30"/>
    </row>
    <row r="2285" spans="1:14" ht="29.25" customHeight="1">
      <c r="A2285" s="31">
        <v>1957</v>
      </c>
      <c r="B2285" s="31" t="s">
        <v>5164</v>
      </c>
      <c r="C2285" s="31" t="s">
        <v>4278</v>
      </c>
      <c r="D2285" s="31" t="s">
        <v>2656</v>
      </c>
      <c r="E2285" s="31" t="s">
        <v>112</v>
      </c>
      <c r="F2285" s="31" t="s">
        <v>113</v>
      </c>
      <c r="G2285" s="31" t="s">
        <v>117</v>
      </c>
      <c r="H2285" s="31" t="s">
        <v>3216</v>
      </c>
      <c r="I2285" s="31"/>
      <c r="J2285" s="31" t="s">
        <v>4279</v>
      </c>
      <c r="K2285" s="31" t="s">
        <v>2018</v>
      </c>
      <c r="L2285" s="31"/>
      <c r="M2285" s="31"/>
      <c r="N2285" s="31"/>
    </row>
    <row r="2286" spans="1:14" ht="29.25" customHeight="1">
      <c r="A2286" s="30">
        <v>1957</v>
      </c>
      <c r="B2286" s="30" t="s">
        <v>5164</v>
      </c>
      <c r="C2286" s="30" t="s">
        <v>4266</v>
      </c>
      <c r="D2286" s="30" t="s">
        <v>49</v>
      </c>
      <c r="E2286" s="30" t="s">
        <v>112</v>
      </c>
      <c r="F2286" s="30" t="s">
        <v>113</v>
      </c>
      <c r="G2286" s="30" t="s">
        <v>117</v>
      </c>
      <c r="H2286" s="31" t="s">
        <v>3216</v>
      </c>
      <c r="I2286" s="30"/>
      <c r="J2286" s="31" t="s">
        <v>4267</v>
      </c>
      <c r="K2286" s="30" t="s">
        <v>1633</v>
      </c>
      <c r="L2286" s="30"/>
      <c r="M2286" s="30"/>
      <c r="N2286" s="30"/>
    </row>
    <row r="2287" spans="1:14" ht="29.25" customHeight="1">
      <c r="A2287" s="31">
        <v>1957</v>
      </c>
      <c r="B2287" s="31" t="s">
        <v>5164</v>
      </c>
      <c r="C2287" s="31" t="s">
        <v>4274</v>
      </c>
      <c r="D2287" s="31" t="s">
        <v>2635</v>
      </c>
      <c r="E2287" s="31" t="s">
        <v>112</v>
      </c>
      <c r="F2287" s="31" t="s">
        <v>113</v>
      </c>
      <c r="G2287" s="31" t="s">
        <v>117</v>
      </c>
      <c r="H2287" s="31" t="s">
        <v>3216</v>
      </c>
      <c r="I2287" s="31"/>
      <c r="J2287" s="31" t="s">
        <v>4275</v>
      </c>
      <c r="K2287" s="31" t="s">
        <v>2016</v>
      </c>
      <c r="L2287" s="31"/>
      <c r="M2287" s="31"/>
      <c r="N2287" s="31"/>
    </row>
    <row r="2288" spans="1:14" ht="29.25" customHeight="1">
      <c r="A2288" s="30">
        <v>1957</v>
      </c>
      <c r="B2288" s="30" t="s">
        <v>5164</v>
      </c>
      <c r="C2288" s="30" t="s">
        <v>4265</v>
      </c>
      <c r="D2288" s="30" t="s">
        <v>93</v>
      </c>
      <c r="E2288" s="30" t="s">
        <v>112</v>
      </c>
      <c r="F2288" s="30" t="s">
        <v>113</v>
      </c>
      <c r="G2288" s="30" t="s">
        <v>117</v>
      </c>
      <c r="H2288" s="31" t="s">
        <v>3216</v>
      </c>
      <c r="I2288" s="30"/>
      <c r="J2288" s="31" t="s">
        <v>1639</v>
      </c>
      <c r="K2288" s="30" t="s">
        <v>1640</v>
      </c>
      <c r="L2288" s="30"/>
      <c r="M2288" s="30"/>
      <c r="N2288" s="30"/>
    </row>
    <row r="2289" spans="1:14" ht="29.25" customHeight="1">
      <c r="A2289" s="31">
        <v>1957</v>
      </c>
      <c r="B2289" s="31" t="s">
        <v>5164</v>
      </c>
      <c r="C2289" s="31" t="s">
        <v>4276</v>
      </c>
      <c r="D2289" s="31" t="s">
        <v>186</v>
      </c>
      <c r="E2289" s="31" t="s">
        <v>112</v>
      </c>
      <c r="F2289" s="31" t="s">
        <v>113</v>
      </c>
      <c r="G2289" s="31" t="s">
        <v>117</v>
      </c>
      <c r="H2289" s="31" t="s">
        <v>3216</v>
      </c>
      <c r="I2289" s="31"/>
      <c r="J2289" s="31" t="s">
        <v>4277</v>
      </c>
      <c r="K2289" s="31" t="s">
        <v>2017</v>
      </c>
      <c r="L2289" s="31"/>
      <c r="M2289" s="31"/>
      <c r="N2289" s="31"/>
    </row>
    <row r="2290" spans="1:14" ht="29.25" customHeight="1">
      <c r="A2290" s="30">
        <v>1957</v>
      </c>
      <c r="B2290" s="30" t="s">
        <v>5164</v>
      </c>
      <c r="C2290" s="30" t="s">
        <v>4268</v>
      </c>
      <c r="D2290" s="30" t="s">
        <v>186</v>
      </c>
      <c r="E2290" s="30" t="s">
        <v>112</v>
      </c>
      <c r="F2290" s="30" t="s">
        <v>113</v>
      </c>
      <c r="G2290" s="30" t="s">
        <v>117</v>
      </c>
      <c r="H2290" s="31" t="s">
        <v>3216</v>
      </c>
      <c r="I2290" s="30"/>
      <c r="J2290" s="31" t="s">
        <v>4269</v>
      </c>
      <c r="K2290" s="30" t="s">
        <v>1630</v>
      </c>
      <c r="L2290" s="30"/>
      <c r="M2290" s="30"/>
      <c r="N2290" s="30"/>
    </row>
    <row r="2291" spans="1:14" ht="29.25" customHeight="1">
      <c r="A2291" s="31">
        <v>1957</v>
      </c>
      <c r="B2291" s="31" t="s">
        <v>5164</v>
      </c>
      <c r="C2291" s="31" t="s">
        <v>4263</v>
      </c>
      <c r="D2291" s="31" t="s">
        <v>2631</v>
      </c>
      <c r="E2291" s="31" t="s">
        <v>112</v>
      </c>
      <c r="F2291" s="31" t="s">
        <v>113</v>
      </c>
      <c r="G2291" s="31" t="s">
        <v>117</v>
      </c>
      <c r="H2291" s="31" t="s">
        <v>3216</v>
      </c>
      <c r="I2291" s="31"/>
      <c r="J2291" s="31" t="s">
        <v>4264</v>
      </c>
      <c r="K2291" s="31" t="s">
        <v>1636</v>
      </c>
      <c r="L2291" s="31"/>
      <c r="M2291" s="31"/>
      <c r="N2291" s="31"/>
    </row>
    <row r="2292" spans="1:14" ht="29.25" customHeight="1">
      <c r="A2292" s="30">
        <v>1957</v>
      </c>
      <c r="B2292" s="30" t="s">
        <v>5164</v>
      </c>
      <c r="C2292" s="30" t="s">
        <v>4260</v>
      </c>
      <c r="D2292" s="30" t="s">
        <v>83</v>
      </c>
      <c r="E2292" s="30" t="s">
        <v>112</v>
      </c>
      <c r="F2292" s="30" t="s">
        <v>113</v>
      </c>
      <c r="G2292" s="30" t="s">
        <v>117</v>
      </c>
      <c r="H2292" s="31" t="s">
        <v>3216</v>
      </c>
      <c r="I2292" s="30"/>
      <c r="J2292" s="31" t="s">
        <v>1634</v>
      </c>
      <c r="K2292" s="30" t="s">
        <v>1635</v>
      </c>
      <c r="L2292" s="30"/>
      <c r="M2292" s="30"/>
      <c r="N2292" s="30"/>
    </row>
    <row r="2293" spans="1:14" ht="29.25" customHeight="1">
      <c r="A2293" s="31">
        <v>1957</v>
      </c>
      <c r="B2293" s="31" t="s">
        <v>5164</v>
      </c>
      <c r="C2293" s="31" t="s">
        <v>2040</v>
      </c>
      <c r="D2293" s="31" t="s">
        <v>248</v>
      </c>
      <c r="E2293" s="31" t="s">
        <v>112</v>
      </c>
      <c r="F2293" s="31" t="s">
        <v>113</v>
      </c>
      <c r="G2293" s="31" t="s">
        <v>117</v>
      </c>
      <c r="H2293" s="31" t="s">
        <v>3216</v>
      </c>
      <c r="I2293" s="31"/>
      <c r="J2293" s="31" t="s">
        <v>2916</v>
      </c>
      <c r="K2293" s="31" t="s">
        <v>2204</v>
      </c>
      <c r="L2293" s="31"/>
      <c r="M2293" s="31"/>
      <c r="N2293" s="31"/>
    </row>
    <row r="2294" spans="1:14" ht="29.25" customHeight="1">
      <c r="A2294" s="30">
        <v>1957</v>
      </c>
      <c r="B2294" s="30" t="s">
        <v>5164</v>
      </c>
      <c r="C2294" s="30" t="s">
        <v>2040</v>
      </c>
      <c r="D2294" s="30" t="s">
        <v>3343</v>
      </c>
      <c r="E2294" s="30" t="s">
        <v>112</v>
      </c>
      <c r="F2294" s="30" t="s">
        <v>113</v>
      </c>
      <c r="G2294" s="30" t="s">
        <v>117</v>
      </c>
      <c r="H2294" s="31" t="s">
        <v>3216</v>
      </c>
      <c r="I2294" s="30"/>
      <c r="J2294" s="31" t="s">
        <v>4280</v>
      </c>
      <c r="K2294" s="30" t="s">
        <v>2039</v>
      </c>
      <c r="L2294" s="30"/>
      <c r="M2294" s="30"/>
      <c r="N2294" s="30"/>
    </row>
    <row r="2295" spans="1:14" ht="29.25" customHeight="1">
      <c r="A2295" s="31">
        <v>1957</v>
      </c>
      <c r="B2295" s="31" t="s">
        <v>5164</v>
      </c>
      <c r="C2295" s="31" t="s">
        <v>2040</v>
      </c>
      <c r="D2295" s="31" t="s">
        <v>2630</v>
      </c>
      <c r="E2295" s="31" t="s">
        <v>112</v>
      </c>
      <c r="F2295" s="31" t="s">
        <v>113</v>
      </c>
      <c r="G2295" s="31" t="s">
        <v>117</v>
      </c>
      <c r="H2295" s="31" t="s">
        <v>3216</v>
      </c>
      <c r="I2295" s="31"/>
      <c r="J2295" s="31" t="s">
        <v>4281</v>
      </c>
      <c r="K2295" s="31" t="s">
        <v>2205</v>
      </c>
      <c r="L2295" s="31"/>
      <c r="M2295" s="31"/>
      <c r="N2295" s="31"/>
    </row>
    <row r="2296" spans="1:14" ht="29.25" customHeight="1">
      <c r="A2296" s="30">
        <v>1957</v>
      </c>
      <c r="B2296" s="30" t="s">
        <v>5164</v>
      </c>
      <c r="C2296" s="30" t="s">
        <v>2040</v>
      </c>
      <c r="D2296" s="30" t="s">
        <v>96</v>
      </c>
      <c r="E2296" s="30" t="s">
        <v>112</v>
      </c>
      <c r="F2296" s="30" t="s">
        <v>113</v>
      </c>
      <c r="G2296" s="30" t="s">
        <v>117</v>
      </c>
      <c r="H2296" s="31" t="s">
        <v>3216</v>
      </c>
      <c r="I2296" s="30"/>
      <c r="J2296" s="31" t="s">
        <v>2202</v>
      </c>
      <c r="K2296" s="30" t="s">
        <v>2203</v>
      </c>
      <c r="L2296" s="30"/>
      <c r="M2296" s="30"/>
      <c r="N2296" s="30"/>
    </row>
    <row r="2297" spans="1:14" ht="29.25" customHeight="1">
      <c r="A2297" s="31">
        <v>1686</v>
      </c>
      <c r="B2297" s="31" t="s">
        <v>5164</v>
      </c>
      <c r="C2297" s="31" t="s">
        <v>4078</v>
      </c>
      <c r="D2297" s="31" t="s">
        <v>3310</v>
      </c>
      <c r="E2297" s="31" t="s">
        <v>112</v>
      </c>
      <c r="F2297" s="31" t="s">
        <v>113</v>
      </c>
      <c r="G2297" s="31" t="s">
        <v>117</v>
      </c>
      <c r="H2297" s="31" t="s">
        <v>3216</v>
      </c>
      <c r="I2297" s="31"/>
      <c r="J2297" s="31" t="s">
        <v>4079</v>
      </c>
      <c r="K2297" s="31" t="s">
        <v>1519</v>
      </c>
      <c r="L2297" s="31"/>
      <c r="M2297" s="31"/>
      <c r="N2297" s="31"/>
    </row>
    <row r="2298" spans="1:14" ht="29.25" customHeight="1">
      <c r="A2298" s="30">
        <v>1686</v>
      </c>
      <c r="B2298" s="30" t="s">
        <v>5164</v>
      </c>
      <c r="C2298" s="30" t="s">
        <v>4106</v>
      </c>
      <c r="D2298" s="30" t="s">
        <v>205</v>
      </c>
      <c r="E2298" s="30" t="s">
        <v>112</v>
      </c>
      <c r="F2298" s="30" t="s">
        <v>113</v>
      </c>
      <c r="G2298" s="30" t="s">
        <v>117</v>
      </c>
      <c r="H2298" s="31" t="s">
        <v>3216</v>
      </c>
      <c r="I2298" s="30"/>
      <c r="J2298" s="31" t="s">
        <v>4107</v>
      </c>
      <c r="K2298" s="30" t="s">
        <v>1780</v>
      </c>
      <c r="L2298" s="30"/>
      <c r="M2298" s="30"/>
      <c r="N2298" s="30"/>
    </row>
    <row r="2299" spans="1:14" ht="29.25" customHeight="1">
      <c r="A2299" s="31">
        <v>1686</v>
      </c>
      <c r="B2299" s="31" t="s">
        <v>5164</v>
      </c>
      <c r="C2299" s="31" t="s">
        <v>4101</v>
      </c>
      <c r="D2299" s="31" t="s">
        <v>94</v>
      </c>
      <c r="E2299" s="31" t="s">
        <v>112</v>
      </c>
      <c r="F2299" s="31" t="s">
        <v>113</v>
      </c>
      <c r="G2299" s="31" t="s">
        <v>117</v>
      </c>
      <c r="H2299" s="31" t="s">
        <v>3216</v>
      </c>
      <c r="I2299" s="31"/>
      <c r="J2299" s="31" t="s">
        <v>4102</v>
      </c>
      <c r="K2299" s="31" t="s">
        <v>1769</v>
      </c>
      <c r="L2299" s="31"/>
      <c r="M2299" s="31"/>
      <c r="N2299" s="31"/>
    </row>
    <row r="2300" spans="1:14" ht="29.25" customHeight="1">
      <c r="A2300" s="30">
        <v>1169</v>
      </c>
      <c r="B2300" s="30" t="s">
        <v>5164</v>
      </c>
      <c r="C2300" s="30" t="s">
        <v>3861</v>
      </c>
      <c r="D2300" s="30" t="s">
        <v>3525</v>
      </c>
      <c r="E2300" s="30" t="s">
        <v>112</v>
      </c>
      <c r="F2300" s="30" t="s">
        <v>113</v>
      </c>
      <c r="G2300" s="30" t="s">
        <v>117</v>
      </c>
      <c r="H2300" s="31" t="s">
        <v>3216</v>
      </c>
      <c r="I2300" s="30"/>
      <c r="J2300" s="31" t="s">
        <v>3862</v>
      </c>
      <c r="K2300" s="30" t="s">
        <v>1278</v>
      </c>
      <c r="L2300" s="30"/>
      <c r="M2300" s="30"/>
      <c r="N2300" s="30"/>
    </row>
    <row r="2301" spans="1:14" ht="29.25" customHeight="1">
      <c r="A2301" s="31">
        <v>2214</v>
      </c>
      <c r="B2301" s="31" t="s">
        <v>5164</v>
      </c>
      <c r="C2301" s="50" t="s">
        <v>4398</v>
      </c>
      <c r="D2301" s="31" t="s">
        <v>3310</v>
      </c>
      <c r="E2301" s="31" t="s">
        <v>112</v>
      </c>
      <c r="F2301" s="31" t="s">
        <v>113</v>
      </c>
      <c r="G2301" s="31" t="s">
        <v>117</v>
      </c>
      <c r="H2301" s="31" t="s">
        <v>3216</v>
      </c>
      <c r="I2301" s="31"/>
      <c r="J2301" s="31" t="s">
        <v>4411</v>
      </c>
      <c r="K2301" s="31" t="s">
        <v>2190</v>
      </c>
      <c r="L2301" s="31"/>
      <c r="M2301" s="31"/>
      <c r="N2301" s="31"/>
    </row>
    <row r="2302" spans="1:14" ht="29.25" customHeight="1">
      <c r="A2302" s="31">
        <v>2214</v>
      </c>
      <c r="B2302" s="31" t="s">
        <v>5164</v>
      </c>
      <c r="C2302" s="50" t="s">
        <v>4398</v>
      </c>
      <c r="D2302" s="31" t="s">
        <v>3310</v>
      </c>
      <c r="E2302" s="31" t="s">
        <v>112</v>
      </c>
      <c r="F2302" s="31" t="s">
        <v>113</v>
      </c>
      <c r="G2302" s="31" t="s">
        <v>117</v>
      </c>
      <c r="H2302" s="31" t="s">
        <v>3216</v>
      </c>
      <c r="I2302" s="31"/>
      <c r="J2302" s="31" t="s">
        <v>4413</v>
      </c>
      <c r="K2302" s="31" t="s">
        <v>2193</v>
      </c>
      <c r="L2302" s="31"/>
      <c r="M2302" s="31"/>
      <c r="N2302" s="31"/>
    </row>
    <row r="2303" spans="1:14" ht="29.25" customHeight="1">
      <c r="A2303" s="31">
        <v>2214</v>
      </c>
      <c r="B2303" s="31" t="s">
        <v>5164</v>
      </c>
      <c r="C2303" s="50" t="s">
        <v>4398</v>
      </c>
      <c r="D2303" s="31" t="s">
        <v>3310</v>
      </c>
      <c r="E2303" s="31" t="s">
        <v>112</v>
      </c>
      <c r="F2303" s="31" t="s">
        <v>113</v>
      </c>
      <c r="G2303" s="31" t="s">
        <v>117</v>
      </c>
      <c r="H2303" s="31" t="s">
        <v>3216</v>
      </c>
      <c r="I2303" s="31"/>
      <c r="J2303" s="31" t="s">
        <v>4417</v>
      </c>
      <c r="K2303" s="31" t="s">
        <v>2201</v>
      </c>
      <c r="L2303" s="31"/>
      <c r="M2303" s="31"/>
      <c r="N2303" s="31"/>
    </row>
    <row r="2304" spans="1:14" ht="29.25" customHeight="1">
      <c r="A2304" s="31">
        <v>2214</v>
      </c>
      <c r="B2304" s="31" t="s">
        <v>5164</v>
      </c>
      <c r="C2304" s="50" t="s">
        <v>4398</v>
      </c>
      <c r="D2304" s="31" t="s">
        <v>1161</v>
      </c>
      <c r="E2304" s="31" t="s">
        <v>112</v>
      </c>
      <c r="F2304" s="31" t="s">
        <v>113</v>
      </c>
      <c r="G2304" s="31" t="s">
        <v>117</v>
      </c>
      <c r="H2304" s="31" t="s">
        <v>3216</v>
      </c>
      <c r="I2304" s="31"/>
      <c r="J2304" s="31" t="s">
        <v>2943</v>
      </c>
      <c r="K2304" s="31" t="s">
        <v>2196</v>
      </c>
      <c r="L2304" s="31"/>
      <c r="M2304" s="31"/>
      <c r="N2304" s="31"/>
    </row>
    <row r="2305" spans="1:14" ht="29.25" customHeight="1">
      <c r="A2305" s="30">
        <v>2214</v>
      </c>
      <c r="B2305" s="30" t="s">
        <v>5164</v>
      </c>
      <c r="C2305" s="50" t="s">
        <v>4398</v>
      </c>
      <c r="D2305" s="30" t="s">
        <v>4407</v>
      </c>
      <c r="E2305" s="30" t="s">
        <v>112</v>
      </c>
      <c r="F2305" s="30" t="s">
        <v>113</v>
      </c>
      <c r="G2305" s="30" t="s">
        <v>117</v>
      </c>
      <c r="H2305" s="31" t="s">
        <v>3216</v>
      </c>
      <c r="I2305" s="30"/>
      <c r="J2305" s="31" t="s">
        <v>4408</v>
      </c>
      <c r="K2305" s="30" t="s">
        <v>1809</v>
      </c>
      <c r="L2305" s="30"/>
      <c r="M2305" s="30"/>
      <c r="N2305" s="30"/>
    </row>
    <row r="2306" spans="1:14" ht="29.25" customHeight="1">
      <c r="A2306" s="31">
        <v>2214</v>
      </c>
      <c r="B2306" s="31" t="s">
        <v>5164</v>
      </c>
      <c r="C2306" s="50" t="s">
        <v>4398</v>
      </c>
      <c r="D2306" s="31" t="s">
        <v>3525</v>
      </c>
      <c r="E2306" s="31" t="s">
        <v>112</v>
      </c>
      <c r="F2306" s="31" t="s">
        <v>113</v>
      </c>
      <c r="G2306" s="31" t="s">
        <v>117</v>
      </c>
      <c r="H2306" s="31" t="s">
        <v>3216</v>
      </c>
      <c r="I2306" s="31"/>
      <c r="J2306" s="31" t="s">
        <v>4401</v>
      </c>
      <c r="K2306" s="31" t="s">
        <v>1801</v>
      </c>
      <c r="L2306" s="31"/>
      <c r="M2306" s="31"/>
      <c r="N2306" s="31"/>
    </row>
    <row r="2307" spans="1:14" ht="29.25" customHeight="1">
      <c r="A2307" s="30">
        <v>2214</v>
      </c>
      <c r="B2307" s="30" t="s">
        <v>5164</v>
      </c>
      <c r="C2307" s="50" t="s">
        <v>4398</v>
      </c>
      <c r="D2307" s="30" t="s">
        <v>4100</v>
      </c>
      <c r="E2307" s="30" t="s">
        <v>112</v>
      </c>
      <c r="F2307" s="30" t="s">
        <v>113</v>
      </c>
      <c r="G2307" s="30" t="s">
        <v>117</v>
      </c>
      <c r="H2307" s="31" t="s">
        <v>3216</v>
      </c>
      <c r="I2307" s="30"/>
      <c r="J2307" s="31" t="s">
        <v>4403</v>
      </c>
      <c r="K2307" s="30" t="s">
        <v>1803</v>
      </c>
      <c r="L2307" s="30"/>
      <c r="M2307" s="30"/>
      <c r="N2307" s="30"/>
    </row>
    <row r="2308" spans="1:14" ht="29.25" customHeight="1">
      <c r="A2308" s="31">
        <v>2214</v>
      </c>
      <c r="B2308" s="31" t="s">
        <v>5164</v>
      </c>
      <c r="C2308" s="50" t="s">
        <v>4398</v>
      </c>
      <c r="D2308" s="31" t="s">
        <v>2630</v>
      </c>
      <c r="E2308" s="31" t="s">
        <v>112</v>
      </c>
      <c r="F2308" s="31" t="s">
        <v>113</v>
      </c>
      <c r="G2308" s="31" t="s">
        <v>117</v>
      </c>
      <c r="H2308" s="31" t="s">
        <v>3216</v>
      </c>
      <c r="I2308" s="31"/>
      <c r="J2308" s="31" t="s">
        <v>4404</v>
      </c>
      <c r="K2308" s="31" t="s">
        <v>1804</v>
      </c>
      <c r="L2308" s="31"/>
      <c r="M2308" s="31"/>
      <c r="N2308" s="31"/>
    </row>
    <row r="2309" spans="1:14" ht="29.25" customHeight="1">
      <c r="A2309" s="30">
        <v>2214</v>
      </c>
      <c r="B2309" s="30" t="s">
        <v>5164</v>
      </c>
      <c r="C2309" s="50" t="s">
        <v>4398</v>
      </c>
      <c r="D2309" s="30" t="s">
        <v>2630</v>
      </c>
      <c r="E2309" s="30" t="s">
        <v>112</v>
      </c>
      <c r="F2309" s="30" t="s">
        <v>113</v>
      </c>
      <c r="G2309" s="30" t="s">
        <v>117</v>
      </c>
      <c r="H2309" s="31" t="s">
        <v>3216</v>
      </c>
      <c r="I2309" s="30"/>
      <c r="J2309" s="31" t="s">
        <v>4405</v>
      </c>
      <c r="K2309" s="30" t="s">
        <v>1805</v>
      </c>
      <c r="L2309" s="30"/>
      <c r="M2309" s="30"/>
      <c r="N2309" s="30"/>
    </row>
    <row r="2310" spans="1:14" ht="29.25" customHeight="1">
      <c r="A2310" s="31">
        <v>2214</v>
      </c>
      <c r="B2310" s="31" t="s">
        <v>5164</v>
      </c>
      <c r="C2310" s="50" t="s">
        <v>4398</v>
      </c>
      <c r="D2310" s="31" t="s">
        <v>2630</v>
      </c>
      <c r="E2310" s="31" t="s">
        <v>112</v>
      </c>
      <c r="F2310" s="31" t="s">
        <v>113</v>
      </c>
      <c r="G2310" s="31" t="s">
        <v>117</v>
      </c>
      <c r="H2310" s="31" t="s">
        <v>3216</v>
      </c>
      <c r="I2310" s="31"/>
      <c r="J2310" s="31" t="s">
        <v>4406</v>
      </c>
      <c r="K2310" s="31" t="s">
        <v>1805</v>
      </c>
      <c r="L2310" s="31"/>
      <c r="M2310" s="31"/>
      <c r="N2310" s="31"/>
    </row>
    <row r="2311" spans="1:14" ht="29.25" customHeight="1">
      <c r="A2311" s="31">
        <v>2214</v>
      </c>
      <c r="B2311" s="31" t="s">
        <v>5164</v>
      </c>
      <c r="C2311" s="50" t="s">
        <v>4398</v>
      </c>
      <c r="D2311" s="31" t="s">
        <v>2630</v>
      </c>
      <c r="E2311" s="31" t="s">
        <v>112</v>
      </c>
      <c r="F2311" s="31" t="s">
        <v>113</v>
      </c>
      <c r="G2311" s="31" t="s">
        <v>117</v>
      </c>
      <c r="H2311" s="31" t="s">
        <v>3216</v>
      </c>
      <c r="I2311" s="31"/>
      <c r="J2311" s="31" t="s">
        <v>4412</v>
      </c>
      <c r="K2311" s="31" t="s">
        <v>2191</v>
      </c>
      <c r="L2311" s="31"/>
      <c r="M2311" s="31"/>
      <c r="N2311" s="31"/>
    </row>
    <row r="2312" spans="1:14" ht="29.25" customHeight="1">
      <c r="A2312" s="30">
        <v>2214</v>
      </c>
      <c r="B2312" s="30" t="s">
        <v>5164</v>
      </c>
      <c r="C2312" s="50" t="s">
        <v>4398</v>
      </c>
      <c r="D2312" s="30" t="s">
        <v>3704</v>
      </c>
      <c r="E2312" s="30" t="s">
        <v>112</v>
      </c>
      <c r="F2312" s="30" t="s">
        <v>113</v>
      </c>
      <c r="G2312" s="30" t="s">
        <v>117</v>
      </c>
      <c r="H2312" s="31" t="s">
        <v>3216</v>
      </c>
      <c r="I2312" s="30"/>
      <c r="J2312" s="31" t="s">
        <v>4410</v>
      </c>
      <c r="K2312" s="30" t="s">
        <v>2189</v>
      </c>
      <c r="L2312" s="30"/>
      <c r="M2312" s="30"/>
      <c r="N2312" s="30"/>
    </row>
    <row r="2313" spans="1:14" ht="29.25" customHeight="1">
      <c r="A2313" s="31">
        <v>2214</v>
      </c>
      <c r="B2313" s="31" t="s">
        <v>5164</v>
      </c>
      <c r="C2313" s="50" t="s">
        <v>4398</v>
      </c>
      <c r="D2313" s="31" t="s">
        <v>1923</v>
      </c>
      <c r="E2313" s="31" t="s">
        <v>112</v>
      </c>
      <c r="F2313" s="31" t="s">
        <v>113</v>
      </c>
      <c r="G2313" s="31" t="s">
        <v>117</v>
      </c>
      <c r="H2313" s="31" t="s">
        <v>3216</v>
      </c>
      <c r="I2313" s="31"/>
      <c r="J2313" s="31" t="s">
        <v>4409</v>
      </c>
      <c r="K2313" s="31" t="s">
        <v>2188</v>
      </c>
      <c r="L2313" s="31"/>
      <c r="M2313" s="31"/>
      <c r="N2313" s="31"/>
    </row>
    <row r="2314" spans="1:14" ht="29.25" customHeight="1">
      <c r="A2314" s="30">
        <v>2214</v>
      </c>
      <c r="B2314" s="30" t="s">
        <v>5164</v>
      </c>
      <c r="C2314" s="50" t="s">
        <v>4398</v>
      </c>
      <c r="D2314" s="30" t="s">
        <v>2639</v>
      </c>
      <c r="E2314" s="30" t="s">
        <v>112</v>
      </c>
      <c r="F2314" s="30" t="s">
        <v>113</v>
      </c>
      <c r="G2314" s="30" t="s">
        <v>117</v>
      </c>
      <c r="H2314" s="31" t="s">
        <v>3216</v>
      </c>
      <c r="I2314" s="30"/>
      <c r="J2314" s="31" t="s">
        <v>4400</v>
      </c>
      <c r="K2314" s="30" t="s">
        <v>1797</v>
      </c>
      <c r="L2314" s="30"/>
      <c r="M2314" s="30"/>
      <c r="N2314" s="30"/>
    </row>
    <row r="2315" spans="1:14" ht="29.25" customHeight="1">
      <c r="A2315" s="31">
        <v>2214</v>
      </c>
      <c r="B2315" s="31" t="s">
        <v>5164</v>
      </c>
      <c r="C2315" s="50" t="s">
        <v>4398</v>
      </c>
      <c r="D2315" s="31" t="s">
        <v>2639</v>
      </c>
      <c r="E2315" s="31" t="s">
        <v>112</v>
      </c>
      <c r="F2315" s="31" t="s">
        <v>113</v>
      </c>
      <c r="G2315" s="31" t="s">
        <v>117</v>
      </c>
      <c r="H2315" s="31" t="s">
        <v>3216</v>
      </c>
      <c r="I2315" s="31"/>
      <c r="J2315" s="31" t="s">
        <v>2939</v>
      </c>
      <c r="K2315" s="31" t="s">
        <v>1798</v>
      </c>
      <c r="L2315" s="31"/>
      <c r="M2315" s="31"/>
      <c r="N2315" s="31"/>
    </row>
    <row r="2316" spans="1:14" ht="29.25" customHeight="1">
      <c r="A2316" s="30">
        <v>2214</v>
      </c>
      <c r="B2316" s="30" t="s">
        <v>5164</v>
      </c>
      <c r="C2316" s="50" t="s">
        <v>4398</v>
      </c>
      <c r="D2316" s="30" t="s">
        <v>1806</v>
      </c>
      <c r="E2316" s="30" t="s">
        <v>112</v>
      </c>
      <c r="F2316" s="30" t="s">
        <v>113</v>
      </c>
      <c r="G2316" s="30" t="s">
        <v>117</v>
      </c>
      <c r="H2316" s="31" t="s">
        <v>3216</v>
      </c>
      <c r="I2316" s="30"/>
      <c r="J2316" s="31" t="s">
        <v>1807</v>
      </c>
      <c r="K2316" s="30" t="s">
        <v>1808</v>
      </c>
      <c r="L2316" s="30"/>
      <c r="M2316" s="30"/>
      <c r="N2316" s="30"/>
    </row>
    <row r="2317" spans="1:14" ht="36.75" customHeight="1">
      <c r="A2317" s="31">
        <v>2214</v>
      </c>
      <c r="B2317" s="31" t="s">
        <v>5164</v>
      </c>
      <c r="C2317" s="50" t="s">
        <v>4398</v>
      </c>
      <c r="D2317" s="31" t="s">
        <v>1631</v>
      </c>
      <c r="E2317" s="31" t="s">
        <v>112</v>
      </c>
      <c r="F2317" s="31" t="s">
        <v>113</v>
      </c>
      <c r="G2317" s="31" t="s">
        <v>117</v>
      </c>
      <c r="H2317" s="31" t="s">
        <v>3216</v>
      </c>
      <c r="I2317" s="31"/>
      <c r="J2317" s="31" t="s">
        <v>1799</v>
      </c>
      <c r="K2317" s="31" t="s">
        <v>1800</v>
      </c>
      <c r="L2317" s="31"/>
      <c r="M2317" s="31"/>
      <c r="N2317" s="31"/>
    </row>
    <row r="2318" spans="1:14" ht="29.25" customHeight="1">
      <c r="A2318" s="30">
        <v>2214</v>
      </c>
      <c r="B2318" s="30" t="s">
        <v>5164</v>
      </c>
      <c r="C2318" s="50" t="s">
        <v>4398</v>
      </c>
      <c r="D2318" s="30" t="s">
        <v>49</v>
      </c>
      <c r="E2318" s="30" t="s">
        <v>112</v>
      </c>
      <c r="F2318" s="30" t="s">
        <v>113</v>
      </c>
      <c r="G2318" s="30" t="s">
        <v>117</v>
      </c>
      <c r="H2318" s="31" t="s">
        <v>3216</v>
      </c>
      <c r="I2318" s="30"/>
      <c r="J2318" s="31" t="s">
        <v>4416</v>
      </c>
      <c r="K2318" s="30" t="s">
        <v>2198</v>
      </c>
      <c r="L2318" s="30"/>
      <c r="M2318" s="30"/>
      <c r="N2318" s="30"/>
    </row>
    <row r="2319" spans="1:14" ht="29.25" customHeight="1">
      <c r="A2319" s="30">
        <v>2214</v>
      </c>
      <c r="B2319" s="30" t="s">
        <v>5164</v>
      </c>
      <c r="C2319" s="50" t="s">
        <v>4398</v>
      </c>
      <c r="D2319" s="30" t="s">
        <v>2635</v>
      </c>
      <c r="E2319" s="30" t="s">
        <v>112</v>
      </c>
      <c r="F2319" s="30" t="s">
        <v>113</v>
      </c>
      <c r="G2319" s="30" t="s">
        <v>117</v>
      </c>
      <c r="H2319" s="31" t="s">
        <v>3216</v>
      </c>
      <c r="I2319" s="30"/>
      <c r="J2319" s="31" t="s">
        <v>2941</v>
      </c>
      <c r="K2319" s="30" t="s">
        <v>2187</v>
      </c>
      <c r="L2319" s="30"/>
      <c r="M2319" s="30"/>
      <c r="N2319" s="30"/>
    </row>
    <row r="2320" spans="1:14" ht="29.25" customHeight="1">
      <c r="A2320" s="31">
        <v>2214</v>
      </c>
      <c r="B2320" s="31" t="s">
        <v>5164</v>
      </c>
      <c r="C2320" s="50" t="s">
        <v>4398</v>
      </c>
      <c r="D2320" s="31" t="s">
        <v>2635</v>
      </c>
      <c r="E2320" s="31" t="s">
        <v>112</v>
      </c>
      <c r="F2320" s="31" t="s">
        <v>113</v>
      </c>
      <c r="G2320" s="31" t="s">
        <v>117</v>
      </c>
      <c r="H2320" s="31" t="s">
        <v>3216</v>
      </c>
      <c r="I2320" s="31"/>
      <c r="J2320" s="31" t="s">
        <v>2194</v>
      </c>
      <c r="K2320" s="31" t="s">
        <v>2192</v>
      </c>
      <c r="L2320" s="31"/>
      <c r="M2320" s="31"/>
      <c r="N2320" s="31"/>
    </row>
    <row r="2321" spans="1:14" ht="29.25" customHeight="1">
      <c r="A2321" s="30">
        <v>2214</v>
      </c>
      <c r="B2321" s="30" t="s">
        <v>5164</v>
      </c>
      <c r="C2321" s="50" t="s">
        <v>4396</v>
      </c>
      <c r="D2321" s="30" t="s">
        <v>186</v>
      </c>
      <c r="E2321" s="30" t="s">
        <v>112</v>
      </c>
      <c r="F2321" s="30" t="s">
        <v>123</v>
      </c>
      <c r="G2321" s="30" t="s">
        <v>117</v>
      </c>
      <c r="H2321" s="31" t="s">
        <v>3216</v>
      </c>
      <c r="I2321" s="30"/>
      <c r="J2321" s="31" t="s">
        <v>4397</v>
      </c>
      <c r="K2321" s="30" t="s">
        <v>1795</v>
      </c>
      <c r="L2321" s="30"/>
      <c r="M2321" s="30"/>
      <c r="N2321" s="30"/>
    </row>
    <row r="2322" spans="1:14" ht="29.25" customHeight="1">
      <c r="A2322" s="31">
        <v>2214</v>
      </c>
      <c r="B2322" s="31" t="s">
        <v>5164</v>
      </c>
      <c r="C2322" s="50" t="s">
        <v>4398</v>
      </c>
      <c r="D2322" s="31" t="s">
        <v>58</v>
      </c>
      <c r="E2322" s="31" t="s">
        <v>112</v>
      </c>
      <c r="F2322" s="31" t="s">
        <v>113</v>
      </c>
      <c r="G2322" s="31" t="s">
        <v>117</v>
      </c>
      <c r="H2322" s="31" t="s">
        <v>3216</v>
      </c>
      <c r="I2322" s="31"/>
      <c r="J2322" s="31" t="s">
        <v>2199</v>
      </c>
      <c r="K2322" s="31" t="s">
        <v>2200</v>
      </c>
      <c r="L2322" s="31"/>
      <c r="M2322" s="31"/>
      <c r="N2322" s="31"/>
    </row>
    <row r="2323" spans="1:14" ht="29.25" customHeight="1">
      <c r="A2323" s="30">
        <v>2214</v>
      </c>
      <c r="B2323" s="30" t="s">
        <v>5164</v>
      </c>
      <c r="C2323" s="50" t="s">
        <v>4394</v>
      </c>
      <c r="D2323" s="30" t="s">
        <v>186</v>
      </c>
      <c r="E2323" s="30" t="s">
        <v>112</v>
      </c>
      <c r="F2323" s="30" t="s">
        <v>113</v>
      </c>
      <c r="G2323" s="30" t="s">
        <v>117</v>
      </c>
      <c r="H2323" s="31" t="s">
        <v>3216</v>
      </c>
      <c r="I2323" s="30"/>
      <c r="J2323" s="31" t="s">
        <v>4395</v>
      </c>
      <c r="K2323" s="30" t="s">
        <v>1794</v>
      </c>
      <c r="L2323" s="30"/>
      <c r="M2323" s="30"/>
      <c r="N2323" s="30"/>
    </row>
    <row r="2324" spans="1:14" ht="29.25" customHeight="1">
      <c r="A2324" s="31">
        <v>2214</v>
      </c>
      <c r="B2324" s="31" t="s">
        <v>5164</v>
      </c>
      <c r="C2324" s="50" t="s">
        <v>4398</v>
      </c>
      <c r="D2324" s="31" t="s">
        <v>2631</v>
      </c>
      <c r="E2324" s="31" t="s">
        <v>112</v>
      </c>
      <c r="F2324" s="31" t="s">
        <v>113</v>
      </c>
      <c r="G2324" s="31" t="s">
        <v>117</v>
      </c>
      <c r="H2324" s="31" t="s">
        <v>3216</v>
      </c>
      <c r="I2324" s="31"/>
      <c r="J2324" s="31" t="s">
        <v>4414</v>
      </c>
      <c r="K2324" s="31" t="s">
        <v>2197</v>
      </c>
      <c r="L2324" s="31"/>
      <c r="M2324" s="31"/>
      <c r="N2324" s="31"/>
    </row>
    <row r="2325" spans="1:14" ht="29.25" customHeight="1">
      <c r="A2325" s="30">
        <v>2214</v>
      </c>
      <c r="B2325" s="30" t="s">
        <v>5164</v>
      </c>
      <c r="C2325" s="50" t="s">
        <v>4398</v>
      </c>
      <c r="D2325" s="30" t="s">
        <v>2636</v>
      </c>
      <c r="E2325" s="30" t="s">
        <v>112</v>
      </c>
      <c r="F2325" s="30" t="s">
        <v>113</v>
      </c>
      <c r="G2325" s="30" t="s">
        <v>117</v>
      </c>
      <c r="H2325" s="31" t="s">
        <v>3216</v>
      </c>
      <c r="I2325" s="30"/>
      <c r="J2325" s="31" t="s">
        <v>4399</v>
      </c>
      <c r="K2325" s="30" t="s">
        <v>1796</v>
      </c>
      <c r="L2325" s="30"/>
      <c r="M2325" s="30"/>
      <c r="N2325" s="30"/>
    </row>
    <row r="2326" spans="1:14" ht="29.25" customHeight="1">
      <c r="A2326" s="31">
        <v>2214</v>
      </c>
      <c r="B2326" s="31" t="s">
        <v>5164</v>
      </c>
      <c r="C2326" s="50" t="s">
        <v>4398</v>
      </c>
      <c r="D2326" s="31" t="s">
        <v>2636</v>
      </c>
      <c r="E2326" s="31" t="s">
        <v>112</v>
      </c>
      <c r="F2326" s="31" t="s">
        <v>113</v>
      </c>
      <c r="G2326" s="31" t="s">
        <v>117</v>
      </c>
      <c r="H2326" s="31" t="s">
        <v>3216</v>
      </c>
      <c r="I2326" s="31"/>
      <c r="J2326" s="31" t="s">
        <v>2942</v>
      </c>
      <c r="K2326" s="31" t="s">
        <v>2195</v>
      </c>
      <c r="L2326" s="31"/>
      <c r="M2326" s="31"/>
      <c r="N2326" s="31"/>
    </row>
    <row r="2327" spans="1:14" ht="29.25" customHeight="1">
      <c r="A2327" s="30">
        <v>2214</v>
      </c>
      <c r="B2327" s="30" t="s">
        <v>5164</v>
      </c>
      <c r="C2327" s="50" t="s">
        <v>4398</v>
      </c>
      <c r="D2327" s="30" t="s">
        <v>187</v>
      </c>
      <c r="E2327" s="30" t="s">
        <v>112</v>
      </c>
      <c r="F2327" s="30" t="s">
        <v>113</v>
      </c>
      <c r="G2327" s="30" t="s">
        <v>117</v>
      </c>
      <c r="H2327" s="31" t="s">
        <v>3216</v>
      </c>
      <c r="I2327" s="30"/>
      <c r="J2327" s="31" t="s">
        <v>4402</v>
      </c>
      <c r="K2327" s="30" t="s">
        <v>1802</v>
      </c>
      <c r="L2327" s="30"/>
      <c r="M2327" s="30"/>
      <c r="N2327" s="30"/>
    </row>
    <row r="2328" spans="1:14" ht="29.25" customHeight="1">
      <c r="A2328" s="31">
        <v>2214</v>
      </c>
      <c r="B2328" s="31" t="s">
        <v>5164</v>
      </c>
      <c r="C2328" s="50" t="s">
        <v>4398</v>
      </c>
      <c r="D2328" s="31" t="s">
        <v>4893</v>
      </c>
      <c r="E2328" s="31" t="s">
        <v>112</v>
      </c>
      <c r="F2328" s="31" t="s">
        <v>113</v>
      </c>
      <c r="G2328" s="31" t="s">
        <v>117</v>
      </c>
      <c r="H2328" s="31" t="s">
        <v>3216</v>
      </c>
      <c r="I2328" s="31"/>
      <c r="J2328" s="31" t="s">
        <v>4415</v>
      </c>
      <c r="K2328" s="31" t="s">
        <v>2197</v>
      </c>
      <c r="L2328" s="31"/>
      <c r="M2328" s="31"/>
      <c r="N2328" s="31"/>
    </row>
    <row r="2329" spans="1:14" ht="29.25" customHeight="1">
      <c r="A2329" s="30">
        <v>1744</v>
      </c>
      <c r="B2329" s="30" t="s">
        <v>5164</v>
      </c>
      <c r="C2329" s="30" t="s">
        <v>7151</v>
      </c>
      <c r="D2329" s="30" t="s">
        <v>42</v>
      </c>
      <c r="E2329" s="30" t="s">
        <v>112</v>
      </c>
      <c r="F2329" s="30" t="s">
        <v>113</v>
      </c>
      <c r="G2329" s="30" t="s">
        <v>117</v>
      </c>
      <c r="H2329" s="31" t="s">
        <v>3216</v>
      </c>
      <c r="I2329" s="30"/>
      <c r="J2329" s="31" t="s">
        <v>7152</v>
      </c>
      <c r="K2329" s="30">
        <v>1020431444</v>
      </c>
      <c r="L2329" s="30"/>
      <c r="M2329" s="30"/>
      <c r="N2329" s="30"/>
    </row>
    <row r="2330" spans="1:14" ht="29.25" customHeight="1">
      <c r="A2330" s="31">
        <v>1744</v>
      </c>
      <c r="B2330" s="31" t="s">
        <v>5164</v>
      </c>
      <c r="C2330" s="31" t="s">
        <v>7153</v>
      </c>
      <c r="D2330" s="31" t="s">
        <v>42</v>
      </c>
      <c r="E2330" s="31" t="s">
        <v>112</v>
      </c>
      <c r="F2330" s="31" t="s">
        <v>113</v>
      </c>
      <c r="G2330" s="31" t="s">
        <v>117</v>
      </c>
      <c r="H2330" s="31" t="s">
        <v>3216</v>
      </c>
      <c r="I2330" s="31"/>
      <c r="J2330" s="31" t="s">
        <v>7154</v>
      </c>
      <c r="K2330" s="31">
        <v>104397472</v>
      </c>
      <c r="L2330" s="31"/>
      <c r="M2330" s="31"/>
      <c r="N2330" s="31"/>
    </row>
    <row r="2331" spans="1:14" ht="29.25" customHeight="1">
      <c r="A2331" s="30">
        <v>1744</v>
      </c>
      <c r="B2331" s="30" t="s">
        <v>5164</v>
      </c>
      <c r="C2331" s="30" t="s">
        <v>7155</v>
      </c>
      <c r="D2331" s="30" t="s">
        <v>42</v>
      </c>
      <c r="E2331" s="30" t="s">
        <v>112</v>
      </c>
      <c r="F2331" s="30" t="s">
        <v>113</v>
      </c>
      <c r="G2331" s="30" t="s">
        <v>117</v>
      </c>
      <c r="H2331" s="31" t="s">
        <v>3216</v>
      </c>
      <c r="I2331" s="30"/>
      <c r="J2331" s="31" t="s">
        <v>7156</v>
      </c>
      <c r="K2331" s="30">
        <v>1020539333</v>
      </c>
      <c r="L2331" s="30"/>
      <c r="M2331" s="30"/>
      <c r="N2331" s="30"/>
    </row>
    <row r="2332" spans="1:14" ht="29.25" customHeight="1">
      <c r="A2332" s="31">
        <v>1744</v>
      </c>
      <c r="B2332" s="31" t="s">
        <v>5164</v>
      </c>
      <c r="C2332" s="31" t="s">
        <v>7157</v>
      </c>
      <c r="D2332" s="31" t="s">
        <v>42</v>
      </c>
      <c r="E2332" s="31" t="s">
        <v>112</v>
      </c>
      <c r="F2332" s="31" t="s">
        <v>123</v>
      </c>
      <c r="G2332" s="31" t="s">
        <v>117</v>
      </c>
      <c r="H2332" s="31" t="s">
        <v>3216</v>
      </c>
      <c r="I2332" s="31"/>
      <c r="J2332" s="31" t="s">
        <v>3148</v>
      </c>
      <c r="K2332" s="31" t="s">
        <v>1389</v>
      </c>
      <c r="L2332" s="31"/>
      <c r="M2332" s="31"/>
      <c r="N2332" s="31"/>
    </row>
    <row r="2333" spans="1:14" ht="29.25" customHeight="1">
      <c r="A2333" s="30">
        <v>2368</v>
      </c>
      <c r="B2333" s="30" t="s">
        <v>5164</v>
      </c>
      <c r="C2333" s="30" t="s">
        <v>1902</v>
      </c>
      <c r="D2333" s="30" t="s">
        <v>2630</v>
      </c>
      <c r="E2333" s="30" t="s">
        <v>112</v>
      </c>
      <c r="F2333" s="30" t="s">
        <v>113</v>
      </c>
      <c r="G2333" s="30" t="s">
        <v>117</v>
      </c>
      <c r="H2333" s="31" t="s">
        <v>3216</v>
      </c>
      <c r="I2333" s="30"/>
      <c r="J2333" s="31" t="s">
        <v>4467</v>
      </c>
      <c r="K2333" s="30" t="s">
        <v>1915</v>
      </c>
      <c r="L2333" s="30"/>
      <c r="M2333" s="30"/>
      <c r="N2333" s="30"/>
    </row>
    <row r="2334" spans="1:14" ht="29.25" customHeight="1">
      <c r="A2334" s="31">
        <v>2368</v>
      </c>
      <c r="B2334" s="31" t="s">
        <v>5164</v>
      </c>
      <c r="C2334" s="31" t="s">
        <v>1902</v>
      </c>
      <c r="D2334" s="31" t="s">
        <v>3525</v>
      </c>
      <c r="E2334" s="31" t="s">
        <v>112</v>
      </c>
      <c r="F2334" s="31" t="s">
        <v>113</v>
      </c>
      <c r="G2334" s="31" t="s">
        <v>117</v>
      </c>
      <c r="H2334" s="31" t="s">
        <v>3216</v>
      </c>
      <c r="I2334" s="31"/>
      <c r="J2334" s="31" t="s">
        <v>4470</v>
      </c>
      <c r="K2334" s="31" t="s">
        <v>1921</v>
      </c>
      <c r="L2334" s="31"/>
      <c r="M2334" s="31"/>
      <c r="N2334" s="31"/>
    </row>
    <row r="2335" spans="1:14" ht="29.25" customHeight="1">
      <c r="A2335" s="30">
        <v>2368</v>
      </c>
      <c r="B2335" s="30" t="s">
        <v>5164</v>
      </c>
      <c r="C2335" s="30" t="s">
        <v>1902</v>
      </c>
      <c r="D2335" s="30" t="s">
        <v>3310</v>
      </c>
      <c r="E2335" s="30" t="s">
        <v>112</v>
      </c>
      <c r="F2335" s="30" t="s">
        <v>113</v>
      </c>
      <c r="G2335" s="30" t="s">
        <v>117</v>
      </c>
      <c r="H2335" s="31" t="s">
        <v>3216</v>
      </c>
      <c r="I2335" s="30"/>
      <c r="J2335" s="31" t="s">
        <v>2960</v>
      </c>
      <c r="K2335" s="30" t="s">
        <v>2299</v>
      </c>
      <c r="L2335" s="30"/>
      <c r="M2335" s="30"/>
      <c r="N2335" s="30"/>
    </row>
    <row r="2336" spans="1:14" ht="29.25" customHeight="1">
      <c r="A2336" s="31">
        <v>2368</v>
      </c>
      <c r="B2336" s="31" t="s">
        <v>5164</v>
      </c>
      <c r="C2336" s="31" t="s">
        <v>1902</v>
      </c>
      <c r="D2336" s="31" t="s">
        <v>187</v>
      </c>
      <c r="E2336" s="31" t="s">
        <v>112</v>
      </c>
      <c r="F2336" s="31" t="s">
        <v>123</v>
      </c>
      <c r="G2336" s="31" t="s">
        <v>117</v>
      </c>
      <c r="H2336" s="31" t="s">
        <v>3216</v>
      </c>
      <c r="I2336" s="31"/>
      <c r="J2336" s="31" t="s">
        <v>7158</v>
      </c>
      <c r="K2336" s="31" t="s">
        <v>1903</v>
      </c>
      <c r="L2336" s="31"/>
      <c r="M2336" s="31"/>
      <c r="N2336" s="31"/>
    </row>
    <row r="2337" spans="1:14" ht="29.25" customHeight="1">
      <c r="A2337" s="30">
        <v>2368</v>
      </c>
      <c r="B2337" s="30" t="s">
        <v>5164</v>
      </c>
      <c r="C2337" s="30" t="s">
        <v>1902</v>
      </c>
      <c r="D2337" s="30" t="s">
        <v>96</v>
      </c>
      <c r="E2337" s="30" t="s">
        <v>112</v>
      </c>
      <c r="F2337" s="30" t="s">
        <v>113</v>
      </c>
      <c r="G2337" s="30" t="s">
        <v>117</v>
      </c>
      <c r="H2337" s="31" t="s">
        <v>3216</v>
      </c>
      <c r="I2337" s="30"/>
      <c r="J2337" s="31" t="s">
        <v>1906</v>
      </c>
      <c r="K2337" s="30" t="s">
        <v>1907</v>
      </c>
      <c r="L2337" s="30"/>
      <c r="M2337" s="30"/>
      <c r="N2337" s="30"/>
    </row>
    <row r="2338" spans="1:14" ht="29.25" customHeight="1">
      <c r="A2338" s="31">
        <v>2368</v>
      </c>
      <c r="B2338" s="31" t="s">
        <v>5164</v>
      </c>
      <c r="C2338" s="31" t="s">
        <v>1902</v>
      </c>
      <c r="D2338" s="31" t="s">
        <v>96</v>
      </c>
      <c r="E2338" s="31" t="s">
        <v>112</v>
      </c>
      <c r="F2338" s="31" t="s">
        <v>113</v>
      </c>
      <c r="G2338" s="31" t="s">
        <v>117</v>
      </c>
      <c r="H2338" s="31" t="s">
        <v>3216</v>
      </c>
      <c r="I2338" s="31"/>
      <c r="J2338" s="31" t="s">
        <v>1908</v>
      </c>
      <c r="K2338" s="31" t="s">
        <v>1909</v>
      </c>
      <c r="L2338" s="31"/>
      <c r="M2338" s="31"/>
      <c r="N2338" s="31"/>
    </row>
    <row r="2339" spans="1:14" ht="29.25" customHeight="1">
      <c r="A2339" s="30">
        <v>2368</v>
      </c>
      <c r="B2339" s="30" t="s">
        <v>5164</v>
      </c>
      <c r="C2339" s="30" t="s">
        <v>1902</v>
      </c>
      <c r="D2339" s="30" t="s">
        <v>96</v>
      </c>
      <c r="E2339" s="30" t="s">
        <v>112</v>
      </c>
      <c r="F2339" s="30" t="s">
        <v>113</v>
      </c>
      <c r="G2339" s="30" t="s">
        <v>117</v>
      </c>
      <c r="H2339" s="31" t="s">
        <v>3216</v>
      </c>
      <c r="I2339" s="30"/>
      <c r="J2339" s="31" t="s">
        <v>4464</v>
      </c>
      <c r="K2339" s="30" t="s">
        <v>1909</v>
      </c>
      <c r="L2339" s="30"/>
      <c r="M2339" s="30"/>
      <c r="N2339" s="30"/>
    </row>
    <row r="2340" spans="1:14" ht="29.25" customHeight="1">
      <c r="A2340" s="31">
        <v>2368</v>
      </c>
      <c r="B2340" s="31" t="s">
        <v>5164</v>
      </c>
      <c r="C2340" s="31" t="s">
        <v>1902</v>
      </c>
      <c r="D2340" s="31" t="s">
        <v>1923</v>
      </c>
      <c r="E2340" s="31" t="s">
        <v>112</v>
      </c>
      <c r="F2340" s="31" t="s">
        <v>113</v>
      </c>
      <c r="G2340" s="31" t="s">
        <v>117</v>
      </c>
      <c r="H2340" s="31" t="s">
        <v>3216</v>
      </c>
      <c r="I2340" s="31"/>
      <c r="J2340" s="31" t="s">
        <v>4471</v>
      </c>
      <c r="K2340" s="31" t="s">
        <v>1922</v>
      </c>
      <c r="L2340" s="31"/>
      <c r="M2340" s="31"/>
      <c r="N2340" s="31"/>
    </row>
    <row r="2341" spans="1:14" ht="29.25" customHeight="1">
      <c r="A2341" s="30">
        <v>2368</v>
      </c>
      <c r="B2341" s="30" t="s">
        <v>5164</v>
      </c>
      <c r="C2341" s="30" t="s">
        <v>1902</v>
      </c>
      <c r="D2341" s="30" t="s">
        <v>187</v>
      </c>
      <c r="E2341" s="30" t="s">
        <v>112</v>
      </c>
      <c r="F2341" s="30" t="s">
        <v>113</v>
      </c>
      <c r="G2341" s="30" t="s">
        <v>117</v>
      </c>
      <c r="H2341" s="31" t="s">
        <v>3216</v>
      </c>
      <c r="I2341" s="30"/>
      <c r="J2341" s="31" t="s">
        <v>4465</v>
      </c>
      <c r="K2341" s="30" t="s">
        <v>1913</v>
      </c>
      <c r="L2341" s="30"/>
      <c r="M2341" s="30"/>
      <c r="N2341" s="30"/>
    </row>
    <row r="2342" spans="1:14" ht="29.25" customHeight="1">
      <c r="A2342" s="31">
        <v>2368</v>
      </c>
      <c r="B2342" s="31" t="s">
        <v>5164</v>
      </c>
      <c r="C2342" s="31" t="s">
        <v>1902</v>
      </c>
      <c r="D2342" s="31" t="s">
        <v>1631</v>
      </c>
      <c r="E2342" s="31" t="s">
        <v>112</v>
      </c>
      <c r="F2342" s="31" t="s">
        <v>113</v>
      </c>
      <c r="G2342" s="31" t="s">
        <v>117</v>
      </c>
      <c r="H2342" s="31" t="s">
        <v>3216</v>
      </c>
      <c r="I2342" s="31"/>
      <c r="J2342" s="31" t="s">
        <v>4463</v>
      </c>
      <c r="K2342" s="31" t="s">
        <v>1905</v>
      </c>
      <c r="L2342" s="31"/>
      <c r="M2342" s="31"/>
      <c r="N2342" s="31"/>
    </row>
    <row r="2343" spans="1:14" ht="29.25" customHeight="1">
      <c r="A2343" s="30">
        <v>2368</v>
      </c>
      <c r="B2343" s="30" t="s">
        <v>5164</v>
      </c>
      <c r="C2343" s="30" t="s">
        <v>1902</v>
      </c>
      <c r="D2343" s="30" t="s">
        <v>2635</v>
      </c>
      <c r="E2343" s="30" t="s">
        <v>112</v>
      </c>
      <c r="F2343" s="30" t="s">
        <v>113</v>
      </c>
      <c r="G2343" s="30" t="s">
        <v>117</v>
      </c>
      <c r="H2343" s="31" t="s">
        <v>3216</v>
      </c>
      <c r="I2343" s="30"/>
      <c r="J2343" s="31" t="s">
        <v>4462</v>
      </c>
      <c r="K2343" s="30" t="s">
        <v>1904</v>
      </c>
      <c r="L2343" s="30"/>
      <c r="M2343" s="30"/>
      <c r="N2343" s="30"/>
    </row>
    <row r="2344" spans="1:14" ht="29.25" customHeight="1">
      <c r="A2344" s="31">
        <v>2368</v>
      </c>
      <c r="B2344" s="31" t="s">
        <v>5164</v>
      </c>
      <c r="C2344" s="31" t="s">
        <v>1902</v>
      </c>
      <c r="D2344" s="31" t="s">
        <v>186</v>
      </c>
      <c r="E2344" s="31" t="s">
        <v>112</v>
      </c>
      <c r="F2344" s="31" t="s">
        <v>113</v>
      </c>
      <c r="G2344" s="31" t="s">
        <v>117</v>
      </c>
      <c r="H2344" s="31" t="s">
        <v>3216</v>
      </c>
      <c r="I2344" s="31"/>
      <c r="J2344" s="31" t="s">
        <v>4468</v>
      </c>
      <c r="K2344" s="31" t="s">
        <v>1916</v>
      </c>
      <c r="L2344" s="31"/>
      <c r="M2344" s="31"/>
      <c r="N2344" s="31"/>
    </row>
    <row r="2345" spans="1:14" ht="29.25" customHeight="1">
      <c r="A2345" s="30">
        <v>2368</v>
      </c>
      <c r="B2345" s="30" t="s">
        <v>5164</v>
      </c>
      <c r="C2345" s="30" t="s">
        <v>1902</v>
      </c>
      <c r="D2345" s="30" t="s">
        <v>186</v>
      </c>
      <c r="E2345" s="30" t="s">
        <v>112</v>
      </c>
      <c r="F2345" s="30" t="s">
        <v>113</v>
      </c>
      <c r="G2345" s="30" t="s">
        <v>117</v>
      </c>
      <c r="H2345" s="31" t="s">
        <v>3216</v>
      </c>
      <c r="I2345" s="30"/>
      <c r="J2345" s="31" t="s">
        <v>4469</v>
      </c>
      <c r="K2345" s="30" t="s">
        <v>1920</v>
      </c>
      <c r="L2345" s="30"/>
      <c r="M2345" s="30"/>
      <c r="N2345" s="30"/>
    </row>
    <row r="2346" spans="1:14" ht="29.25" customHeight="1">
      <c r="A2346" s="31">
        <v>2368</v>
      </c>
      <c r="B2346" s="31" t="s">
        <v>5164</v>
      </c>
      <c r="C2346" s="31" t="s">
        <v>1902</v>
      </c>
      <c r="D2346" s="31" t="s">
        <v>1917</v>
      </c>
      <c r="E2346" s="31" t="s">
        <v>112</v>
      </c>
      <c r="F2346" s="31" t="s">
        <v>113</v>
      </c>
      <c r="G2346" s="31" t="s">
        <v>117</v>
      </c>
      <c r="H2346" s="31" t="s">
        <v>3216</v>
      </c>
      <c r="I2346" s="31"/>
      <c r="J2346" s="31" t="s">
        <v>1918</v>
      </c>
      <c r="K2346" s="31" t="s">
        <v>1919</v>
      </c>
      <c r="L2346" s="31"/>
      <c r="M2346" s="31"/>
      <c r="N2346" s="31"/>
    </row>
    <row r="2347" spans="1:14" ht="29.25" customHeight="1">
      <c r="A2347" s="30">
        <v>2368</v>
      </c>
      <c r="B2347" s="30" t="s">
        <v>5164</v>
      </c>
      <c r="C2347" s="30" t="s">
        <v>1902</v>
      </c>
      <c r="D2347" s="30" t="s">
        <v>1910</v>
      </c>
      <c r="E2347" s="30" t="s">
        <v>112</v>
      </c>
      <c r="F2347" s="30" t="s">
        <v>113</v>
      </c>
      <c r="G2347" s="30" t="s">
        <v>117</v>
      </c>
      <c r="H2347" s="31" t="s">
        <v>3216</v>
      </c>
      <c r="I2347" s="30"/>
      <c r="J2347" s="31" t="s">
        <v>1911</v>
      </c>
      <c r="K2347" s="30" t="s">
        <v>1912</v>
      </c>
      <c r="L2347" s="30"/>
      <c r="M2347" s="30"/>
      <c r="N2347" s="30"/>
    </row>
    <row r="2348" spans="1:14" ht="29.25" customHeight="1">
      <c r="A2348" s="30">
        <v>2368</v>
      </c>
      <c r="B2348" s="30" t="s">
        <v>5164</v>
      </c>
      <c r="C2348" s="30" t="s">
        <v>1902</v>
      </c>
      <c r="D2348" s="30" t="s">
        <v>83</v>
      </c>
      <c r="E2348" s="30" t="s">
        <v>112</v>
      </c>
      <c r="F2348" s="30" t="s">
        <v>113</v>
      </c>
      <c r="G2348" s="30" t="s">
        <v>117</v>
      </c>
      <c r="H2348" s="31" t="s">
        <v>3216</v>
      </c>
      <c r="I2348" s="30"/>
      <c r="J2348" s="31" t="s">
        <v>4472</v>
      </c>
      <c r="K2348" s="30" t="s">
        <v>1924</v>
      </c>
      <c r="L2348" s="30"/>
      <c r="M2348" s="30"/>
      <c r="N2348" s="30"/>
    </row>
    <row r="2349" spans="1:14" ht="29.25" customHeight="1">
      <c r="A2349" s="31">
        <v>2368</v>
      </c>
      <c r="B2349" s="31" t="s">
        <v>5164</v>
      </c>
      <c r="C2349" s="31" t="s">
        <v>1902</v>
      </c>
      <c r="D2349" s="31" t="s">
        <v>3212</v>
      </c>
      <c r="E2349" s="31" t="s">
        <v>112</v>
      </c>
      <c r="F2349" s="31" t="s">
        <v>113</v>
      </c>
      <c r="G2349" s="31" t="s">
        <v>117</v>
      </c>
      <c r="H2349" s="31" t="s">
        <v>3216</v>
      </c>
      <c r="I2349" s="31"/>
      <c r="J2349" s="31" t="s">
        <v>4466</v>
      </c>
      <c r="K2349" s="31" t="s">
        <v>1914</v>
      </c>
      <c r="L2349" s="31"/>
      <c r="M2349" s="31"/>
      <c r="N2349" s="31"/>
    </row>
    <row r="2350" spans="1:14" ht="29.25" customHeight="1">
      <c r="A2350" s="30">
        <v>1216</v>
      </c>
      <c r="B2350" s="30" t="s">
        <v>5164</v>
      </c>
      <c r="C2350" s="30" t="s">
        <v>3902</v>
      </c>
      <c r="D2350" s="30" t="s">
        <v>83</v>
      </c>
      <c r="E2350" s="30" t="s">
        <v>112</v>
      </c>
      <c r="F2350" s="30" t="s">
        <v>113</v>
      </c>
      <c r="G2350" s="30" t="s">
        <v>117</v>
      </c>
      <c r="H2350" s="31" t="s">
        <v>3216</v>
      </c>
      <c r="I2350" s="30"/>
      <c r="J2350" s="31" t="s">
        <v>1309</v>
      </c>
      <c r="K2350" s="30">
        <v>35839852</v>
      </c>
      <c r="L2350" s="30"/>
      <c r="M2350" s="30"/>
      <c r="N2350" s="30"/>
    </row>
    <row r="2351" spans="1:14" ht="29.25" customHeight="1">
      <c r="A2351" s="30">
        <v>1216</v>
      </c>
      <c r="B2351" s="30" t="s">
        <v>5164</v>
      </c>
      <c r="C2351" s="30" t="s">
        <v>3902</v>
      </c>
      <c r="D2351" s="30" t="s">
        <v>3525</v>
      </c>
      <c r="E2351" s="30" t="s">
        <v>112</v>
      </c>
      <c r="F2351" s="30" t="s">
        <v>123</v>
      </c>
      <c r="G2351" s="30" t="s">
        <v>117</v>
      </c>
      <c r="H2351" s="31" t="s">
        <v>3216</v>
      </c>
      <c r="I2351" s="30"/>
      <c r="J2351" s="31" t="s">
        <v>3903</v>
      </c>
      <c r="K2351" s="30" t="s">
        <v>1308</v>
      </c>
      <c r="L2351" s="30"/>
      <c r="M2351" s="30"/>
      <c r="N2351" s="30"/>
    </row>
    <row r="2352" spans="1:14" ht="29.25" customHeight="1">
      <c r="A2352" s="31">
        <v>1216</v>
      </c>
      <c r="B2352" s="31" t="s">
        <v>5164</v>
      </c>
      <c r="C2352" s="31" t="s">
        <v>3902</v>
      </c>
      <c r="D2352" s="31" t="s">
        <v>231</v>
      </c>
      <c r="E2352" s="31" t="s">
        <v>112</v>
      </c>
      <c r="F2352" s="31" t="s">
        <v>113</v>
      </c>
      <c r="G2352" s="31" t="s">
        <v>117</v>
      </c>
      <c r="H2352" s="31" t="s">
        <v>3216</v>
      </c>
      <c r="I2352" s="31"/>
      <c r="J2352" s="31" t="s">
        <v>3904</v>
      </c>
      <c r="K2352" s="31">
        <v>33184978</v>
      </c>
      <c r="L2352" s="31"/>
      <c r="M2352" s="31"/>
      <c r="N2352" s="31"/>
    </row>
    <row r="2353" spans="1:14" ht="29.25" customHeight="1">
      <c r="A2353" s="30">
        <v>1396</v>
      </c>
      <c r="B2353" s="30" t="s">
        <v>5164</v>
      </c>
      <c r="C2353" s="30" t="s">
        <v>3968</v>
      </c>
      <c r="D2353" s="30" t="s">
        <v>3343</v>
      </c>
      <c r="E2353" s="30" t="s">
        <v>112</v>
      </c>
      <c r="F2353" s="30" t="s">
        <v>123</v>
      </c>
      <c r="G2353" s="30" t="s">
        <v>117</v>
      </c>
      <c r="H2353" s="31" t="s">
        <v>3216</v>
      </c>
      <c r="I2353" s="30"/>
      <c r="J2353" s="31" t="s">
        <v>1306</v>
      </c>
      <c r="K2353" s="30">
        <v>1227435870</v>
      </c>
      <c r="L2353" s="30"/>
      <c r="M2353" s="30"/>
      <c r="N2353" s="30"/>
    </row>
    <row r="2354" spans="1:14" ht="29.25" customHeight="1">
      <c r="A2354" s="30">
        <v>3256</v>
      </c>
      <c r="B2354" s="30" t="s">
        <v>5164</v>
      </c>
      <c r="C2354" s="30" t="s">
        <v>7159</v>
      </c>
      <c r="D2354" s="30" t="s">
        <v>3343</v>
      </c>
      <c r="E2354" s="30" t="s">
        <v>112</v>
      </c>
      <c r="F2354" s="30" t="s">
        <v>113</v>
      </c>
      <c r="G2354" s="30" t="s">
        <v>117</v>
      </c>
      <c r="H2354" s="31" t="s">
        <v>3216</v>
      </c>
      <c r="I2354" s="30"/>
      <c r="J2354" s="31" t="s">
        <v>7160</v>
      </c>
      <c r="K2354" s="30" t="s">
        <v>7161</v>
      </c>
      <c r="L2354" s="30"/>
      <c r="M2354" s="30"/>
      <c r="N2354" s="30"/>
    </row>
    <row r="2355" spans="1:14" ht="29.25" customHeight="1">
      <c r="A2355" s="30">
        <v>847</v>
      </c>
      <c r="B2355" s="30" t="s">
        <v>5164</v>
      </c>
      <c r="C2355" s="30" t="s">
        <v>5888</v>
      </c>
      <c r="D2355" s="30" t="s">
        <v>7043</v>
      </c>
      <c r="E2355" s="30" t="s">
        <v>112</v>
      </c>
      <c r="F2355" s="30" t="s">
        <v>113</v>
      </c>
      <c r="G2355" s="30" t="s">
        <v>117</v>
      </c>
      <c r="H2355" s="31" t="s">
        <v>3216</v>
      </c>
      <c r="I2355" s="30"/>
      <c r="J2355" s="31" t="s">
        <v>7162</v>
      </c>
      <c r="K2355" s="30" t="s">
        <v>5890</v>
      </c>
      <c r="L2355" s="30"/>
      <c r="M2355" s="30"/>
      <c r="N2355" s="30"/>
    </row>
    <row r="2356" spans="1:14" ht="29.25" customHeight="1">
      <c r="A2356" s="30">
        <v>3307</v>
      </c>
      <c r="B2356" s="30" t="s">
        <v>5164</v>
      </c>
      <c r="C2356" s="30" t="s">
        <v>7163</v>
      </c>
      <c r="D2356" s="30" t="s">
        <v>97</v>
      </c>
      <c r="E2356" s="30" t="s">
        <v>112</v>
      </c>
      <c r="F2356" s="30" t="s">
        <v>113</v>
      </c>
      <c r="G2356" s="30" t="s">
        <v>117</v>
      </c>
      <c r="H2356" s="31" t="s">
        <v>3216</v>
      </c>
      <c r="I2356" s="30"/>
      <c r="J2356" s="31" t="s">
        <v>7164</v>
      </c>
      <c r="K2356" s="30" t="s">
        <v>7165</v>
      </c>
      <c r="L2356" s="30"/>
      <c r="M2356" s="30"/>
      <c r="N2356" s="30"/>
    </row>
    <row r="2357" spans="1:14" ht="29.25" customHeight="1">
      <c r="A2357" s="30">
        <v>3307</v>
      </c>
      <c r="B2357" s="30" t="s">
        <v>5164</v>
      </c>
      <c r="C2357" s="30" t="s">
        <v>7166</v>
      </c>
      <c r="D2357" s="30" t="s">
        <v>7167</v>
      </c>
      <c r="E2357" s="30" t="s">
        <v>112</v>
      </c>
      <c r="F2357" s="30" t="s">
        <v>113</v>
      </c>
      <c r="G2357" s="30" t="s">
        <v>117</v>
      </c>
      <c r="H2357" s="31" t="s">
        <v>3216</v>
      </c>
      <c r="I2357" s="30"/>
      <c r="J2357" s="31" t="s">
        <v>7168</v>
      </c>
      <c r="K2357" s="30" t="s">
        <v>7169</v>
      </c>
      <c r="L2357" s="30"/>
      <c r="M2357" s="30"/>
      <c r="N2357" s="30"/>
    </row>
    <row r="2358" spans="1:14" ht="29.25" customHeight="1">
      <c r="A2358" s="30">
        <v>3307</v>
      </c>
      <c r="B2358" s="30" t="s">
        <v>5164</v>
      </c>
      <c r="C2358" s="30" t="s">
        <v>7170</v>
      </c>
      <c r="D2358" s="30" t="s">
        <v>42</v>
      </c>
      <c r="E2358" s="30" t="s">
        <v>112</v>
      </c>
      <c r="F2358" s="30" t="s">
        <v>113</v>
      </c>
      <c r="G2358" s="30" t="s">
        <v>117</v>
      </c>
      <c r="H2358" s="31" t="s">
        <v>3216</v>
      </c>
      <c r="I2358" s="30"/>
      <c r="J2358" s="31" t="s">
        <v>7171</v>
      </c>
      <c r="K2358" s="30" t="s">
        <v>7172</v>
      </c>
      <c r="L2358" s="30"/>
      <c r="M2358" s="30"/>
      <c r="N2358" s="30"/>
    </row>
    <row r="2359" spans="1:14" ht="29.25" customHeight="1">
      <c r="A2359" s="30">
        <v>3307</v>
      </c>
      <c r="B2359" s="30" t="s">
        <v>5164</v>
      </c>
      <c r="C2359" s="30" t="s">
        <v>7173</v>
      </c>
      <c r="D2359" s="30" t="s">
        <v>7174</v>
      </c>
      <c r="E2359" s="30" t="s">
        <v>112</v>
      </c>
      <c r="F2359" s="30" t="s">
        <v>113</v>
      </c>
      <c r="G2359" s="30" t="s">
        <v>117</v>
      </c>
      <c r="H2359" s="31" t="s">
        <v>3216</v>
      </c>
      <c r="I2359" s="30"/>
      <c r="J2359" s="31" t="s">
        <v>7175</v>
      </c>
      <c r="K2359" s="30" t="s">
        <v>7176</v>
      </c>
      <c r="L2359" s="30"/>
      <c r="M2359" s="30"/>
      <c r="N2359" s="30"/>
    </row>
    <row r="2360" spans="1:14" ht="29.25" customHeight="1">
      <c r="A2360" s="30">
        <v>3073</v>
      </c>
      <c r="B2360" s="30" t="s">
        <v>5164</v>
      </c>
      <c r="C2360" s="30" t="s">
        <v>5082</v>
      </c>
      <c r="D2360" s="30" t="s">
        <v>5022</v>
      </c>
      <c r="E2360" s="30" t="s">
        <v>112</v>
      </c>
      <c r="F2360" s="30" t="s">
        <v>123</v>
      </c>
      <c r="G2360" s="30" t="s">
        <v>140</v>
      </c>
      <c r="H2360" s="30" t="s">
        <v>141</v>
      </c>
      <c r="I2360" s="30"/>
      <c r="J2360" s="31" t="s">
        <v>5083</v>
      </c>
      <c r="K2360" s="30" t="s">
        <v>9062</v>
      </c>
      <c r="L2360" s="30"/>
      <c r="M2360" s="30"/>
      <c r="N2360" s="30"/>
    </row>
    <row r="2361" spans="1:14" ht="29.25" customHeight="1">
      <c r="A2361" s="31">
        <v>3073</v>
      </c>
      <c r="B2361" s="31" t="s">
        <v>5164</v>
      </c>
      <c r="C2361" s="31" t="s">
        <v>5082</v>
      </c>
      <c r="D2361" s="31" t="s">
        <v>5022</v>
      </c>
      <c r="E2361" s="31" t="s">
        <v>112</v>
      </c>
      <c r="F2361" s="31" t="s">
        <v>113</v>
      </c>
      <c r="G2361" s="31" t="s">
        <v>140</v>
      </c>
      <c r="H2361" s="30" t="s">
        <v>141</v>
      </c>
      <c r="I2361" s="31"/>
      <c r="J2361" s="31" t="s">
        <v>5087</v>
      </c>
      <c r="K2361" s="31" t="s">
        <v>9063</v>
      </c>
      <c r="L2361" s="31"/>
      <c r="M2361" s="31"/>
      <c r="N2361" s="31"/>
    </row>
    <row r="2362" spans="1:14" ht="29.25" customHeight="1">
      <c r="A2362" s="30">
        <v>3073</v>
      </c>
      <c r="B2362" s="30" t="s">
        <v>5164</v>
      </c>
      <c r="C2362" s="30" t="s">
        <v>5082</v>
      </c>
      <c r="D2362" s="30" t="s">
        <v>5022</v>
      </c>
      <c r="E2362" s="30" t="s">
        <v>112</v>
      </c>
      <c r="F2362" s="30" t="s">
        <v>113</v>
      </c>
      <c r="G2362" s="30" t="s">
        <v>140</v>
      </c>
      <c r="H2362" s="30" t="s">
        <v>141</v>
      </c>
      <c r="I2362" s="30"/>
      <c r="J2362" s="31" t="s">
        <v>5085</v>
      </c>
      <c r="K2362" s="30" t="s">
        <v>9064</v>
      </c>
      <c r="L2362" s="30"/>
      <c r="M2362" s="30"/>
      <c r="N2362" s="30"/>
    </row>
    <row r="2363" spans="1:14" ht="29.25" customHeight="1">
      <c r="A2363" s="31">
        <v>3073</v>
      </c>
      <c r="B2363" s="31" t="s">
        <v>5164</v>
      </c>
      <c r="C2363" s="31" t="s">
        <v>5082</v>
      </c>
      <c r="D2363" s="31" t="s">
        <v>186</v>
      </c>
      <c r="E2363" s="31" t="s">
        <v>112</v>
      </c>
      <c r="F2363" s="31" t="s">
        <v>113</v>
      </c>
      <c r="G2363" s="31" t="s">
        <v>140</v>
      </c>
      <c r="H2363" s="30" t="s">
        <v>141</v>
      </c>
      <c r="I2363" s="31"/>
      <c r="J2363" s="31" t="s">
        <v>5084</v>
      </c>
      <c r="K2363" s="31" t="s">
        <v>9065</v>
      </c>
      <c r="L2363" s="31"/>
      <c r="M2363" s="31"/>
      <c r="N2363" s="31"/>
    </row>
    <row r="2364" spans="1:14" ht="29.25" customHeight="1">
      <c r="A2364" s="30">
        <v>3073</v>
      </c>
      <c r="B2364" s="30" t="s">
        <v>5164</v>
      </c>
      <c r="C2364" s="30" t="s">
        <v>5082</v>
      </c>
      <c r="D2364" s="30" t="s">
        <v>2630</v>
      </c>
      <c r="E2364" s="30" t="s">
        <v>112</v>
      </c>
      <c r="F2364" s="30" t="s">
        <v>113</v>
      </c>
      <c r="G2364" s="30" t="s">
        <v>140</v>
      </c>
      <c r="H2364" s="30" t="s">
        <v>141</v>
      </c>
      <c r="I2364" s="30"/>
      <c r="J2364" s="31" t="s">
        <v>5086</v>
      </c>
      <c r="K2364" s="30" t="s">
        <v>9066</v>
      </c>
      <c r="L2364" s="30"/>
      <c r="M2364" s="30"/>
      <c r="N2364" s="30"/>
    </row>
    <row r="2365" spans="1:14" ht="29.25" customHeight="1">
      <c r="A2365" s="29">
        <v>2508</v>
      </c>
      <c r="B2365" s="29" t="s">
        <v>5164</v>
      </c>
      <c r="C2365" s="29" t="s">
        <v>4520</v>
      </c>
      <c r="D2365" s="29" t="s">
        <v>3343</v>
      </c>
      <c r="E2365" s="29" t="s">
        <v>112</v>
      </c>
      <c r="F2365" s="29" t="s">
        <v>123</v>
      </c>
      <c r="G2365" s="29" t="s">
        <v>140</v>
      </c>
      <c r="H2365" s="30" t="s">
        <v>141</v>
      </c>
      <c r="I2365" s="29"/>
      <c r="J2365" s="29" t="s">
        <v>4521</v>
      </c>
      <c r="K2365" s="29" t="s">
        <v>2008</v>
      </c>
      <c r="L2365" s="29"/>
      <c r="M2365" s="29"/>
      <c r="N2365" s="48"/>
    </row>
    <row r="2366" spans="1:14" ht="29.25" customHeight="1">
      <c r="A2366" s="29">
        <v>2508</v>
      </c>
      <c r="B2366" s="29" t="s">
        <v>5164</v>
      </c>
      <c r="C2366" s="29" t="s">
        <v>4520</v>
      </c>
      <c r="D2366" s="29" t="s">
        <v>3343</v>
      </c>
      <c r="E2366" s="29" t="s">
        <v>112</v>
      </c>
      <c r="F2366" s="29" t="s">
        <v>113</v>
      </c>
      <c r="G2366" s="29" t="s">
        <v>140</v>
      </c>
      <c r="H2366" s="30" t="s">
        <v>141</v>
      </c>
      <c r="I2366" s="29"/>
      <c r="J2366" s="29" t="s">
        <v>4522</v>
      </c>
      <c r="K2366" s="29" t="s">
        <v>2009</v>
      </c>
      <c r="L2366" s="29"/>
      <c r="M2366" s="29"/>
      <c r="N2366" s="48"/>
    </row>
    <row r="2367" spans="1:14" ht="29.25" customHeight="1">
      <c r="A2367" s="29">
        <v>2508</v>
      </c>
      <c r="B2367" s="29" t="s">
        <v>5164</v>
      </c>
      <c r="C2367" s="29" t="s">
        <v>4520</v>
      </c>
      <c r="D2367" s="29" t="s">
        <v>96</v>
      </c>
      <c r="E2367" s="29" t="s">
        <v>112</v>
      </c>
      <c r="F2367" s="29" t="s">
        <v>113</v>
      </c>
      <c r="G2367" s="29" t="s">
        <v>140</v>
      </c>
      <c r="H2367" s="30" t="s">
        <v>141</v>
      </c>
      <c r="I2367" s="29"/>
      <c r="J2367" s="29" t="s">
        <v>4523</v>
      </c>
      <c r="K2367" s="29" t="s">
        <v>2010</v>
      </c>
      <c r="L2367" s="29"/>
      <c r="M2367" s="29"/>
      <c r="N2367" s="48"/>
    </row>
    <row r="2368" spans="1:14" ht="29.25" customHeight="1">
      <c r="A2368" s="29">
        <v>2508</v>
      </c>
      <c r="B2368" s="29" t="s">
        <v>5164</v>
      </c>
      <c r="C2368" s="29" t="s">
        <v>4520</v>
      </c>
      <c r="D2368" s="29" t="s">
        <v>7070</v>
      </c>
      <c r="E2368" s="29" t="s">
        <v>112</v>
      </c>
      <c r="F2368" s="29" t="s">
        <v>113</v>
      </c>
      <c r="G2368" s="29" t="s">
        <v>140</v>
      </c>
      <c r="H2368" s="30" t="s">
        <v>141</v>
      </c>
      <c r="I2368" s="29"/>
      <c r="J2368" s="29" t="s">
        <v>7177</v>
      </c>
      <c r="K2368" s="29" t="s">
        <v>7178</v>
      </c>
      <c r="L2368" s="29"/>
      <c r="M2368" s="29"/>
      <c r="N2368" s="48"/>
    </row>
    <row r="2369" spans="1:14" ht="29.25" customHeight="1">
      <c r="A2369" s="29">
        <v>2508</v>
      </c>
      <c r="B2369" s="29" t="s">
        <v>5164</v>
      </c>
      <c r="C2369" s="29" t="s">
        <v>4520</v>
      </c>
      <c r="D2369" s="29" t="s">
        <v>7070</v>
      </c>
      <c r="E2369" s="29" t="s">
        <v>112</v>
      </c>
      <c r="F2369" s="29" t="s">
        <v>113</v>
      </c>
      <c r="G2369" s="29" t="s">
        <v>140</v>
      </c>
      <c r="H2369" s="30" t="s">
        <v>141</v>
      </c>
      <c r="I2369" s="29"/>
      <c r="J2369" s="29" t="s">
        <v>7179</v>
      </c>
      <c r="K2369" s="29" t="s">
        <v>7180</v>
      </c>
      <c r="L2369" s="29"/>
      <c r="M2369" s="29"/>
      <c r="N2369" s="48"/>
    </row>
    <row r="2370" spans="1:14" ht="29.25" customHeight="1">
      <c r="A2370" s="29">
        <v>2508</v>
      </c>
      <c r="B2370" s="29" t="s">
        <v>5164</v>
      </c>
      <c r="C2370" s="29" t="s">
        <v>4520</v>
      </c>
      <c r="D2370" s="29" t="s">
        <v>7070</v>
      </c>
      <c r="E2370" s="29" t="s">
        <v>112</v>
      </c>
      <c r="F2370" s="29" t="s">
        <v>113</v>
      </c>
      <c r="G2370" s="29" t="s">
        <v>140</v>
      </c>
      <c r="H2370" s="30" t="s">
        <v>141</v>
      </c>
      <c r="I2370" s="29"/>
      <c r="J2370" s="29" t="s">
        <v>7181</v>
      </c>
      <c r="K2370" s="29" t="s">
        <v>7182</v>
      </c>
      <c r="L2370" s="29"/>
      <c r="M2370" s="29"/>
      <c r="N2370" s="48"/>
    </row>
    <row r="2371" spans="1:14" ht="29.25" customHeight="1">
      <c r="A2371" s="29">
        <v>2508</v>
      </c>
      <c r="B2371" s="29" t="s">
        <v>5164</v>
      </c>
      <c r="C2371" s="29" t="s">
        <v>4520</v>
      </c>
      <c r="D2371" s="29" t="s">
        <v>2630</v>
      </c>
      <c r="E2371" s="29" t="s">
        <v>112</v>
      </c>
      <c r="F2371" s="29" t="s">
        <v>113</v>
      </c>
      <c r="G2371" s="29" t="s">
        <v>140</v>
      </c>
      <c r="H2371" s="30" t="s">
        <v>141</v>
      </c>
      <c r="I2371" s="29"/>
      <c r="J2371" s="29" t="s">
        <v>7183</v>
      </c>
      <c r="K2371" s="29">
        <v>1226610056</v>
      </c>
      <c r="L2371" s="29"/>
      <c r="M2371" s="29"/>
      <c r="N2371" s="29"/>
    </row>
    <row r="2372" spans="1:14" ht="29.25" customHeight="1">
      <c r="A2372" s="30">
        <v>249</v>
      </c>
      <c r="B2372" s="30" t="s">
        <v>5164</v>
      </c>
      <c r="C2372" s="30" t="s">
        <v>3034</v>
      </c>
      <c r="D2372" s="30" t="s">
        <v>186</v>
      </c>
      <c r="E2372" s="30" t="s">
        <v>112</v>
      </c>
      <c r="F2372" s="30" t="s">
        <v>123</v>
      </c>
      <c r="G2372" s="30" t="s">
        <v>140</v>
      </c>
      <c r="H2372" s="30" t="s">
        <v>141</v>
      </c>
      <c r="I2372" s="30"/>
      <c r="J2372" s="31" t="s">
        <v>196</v>
      </c>
      <c r="K2372" s="30" t="s">
        <v>1784</v>
      </c>
      <c r="L2372" s="30"/>
      <c r="M2372" s="30"/>
      <c r="N2372" s="30"/>
    </row>
    <row r="2373" spans="1:14" ht="29.25" customHeight="1">
      <c r="A2373" s="30">
        <v>1213</v>
      </c>
      <c r="B2373" s="30" t="s">
        <v>5164</v>
      </c>
      <c r="C2373" s="30" t="s">
        <v>3898</v>
      </c>
      <c r="D2373" s="30" t="s">
        <v>187</v>
      </c>
      <c r="E2373" s="30" t="s">
        <v>112</v>
      </c>
      <c r="F2373" s="30" t="s">
        <v>113</v>
      </c>
      <c r="G2373" s="30" t="s">
        <v>140</v>
      </c>
      <c r="H2373" s="30" t="s">
        <v>141</v>
      </c>
      <c r="I2373" s="30"/>
      <c r="J2373" s="31" t="s">
        <v>3899</v>
      </c>
      <c r="K2373" s="30">
        <v>1099960299</v>
      </c>
      <c r="L2373" s="30"/>
      <c r="M2373" s="30"/>
      <c r="N2373" s="30"/>
    </row>
    <row r="2374" spans="1:14" ht="29.25" customHeight="1">
      <c r="A2374" s="31">
        <v>1701</v>
      </c>
      <c r="B2374" s="31" t="s">
        <v>5164</v>
      </c>
      <c r="C2374" s="31" t="s">
        <v>5204</v>
      </c>
      <c r="D2374" s="31" t="s">
        <v>186</v>
      </c>
      <c r="E2374" s="31" t="s">
        <v>112</v>
      </c>
      <c r="F2374" s="31" t="s">
        <v>123</v>
      </c>
      <c r="G2374" s="31" t="s">
        <v>5205</v>
      </c>
      <c r="H2374" s="30" t="s">
        <v>141</v>
      </c>
      <c r="I2374" s="31"/>
      <c r="J2374" s="31" t="s">
        <v>5206</v>
      </c>
      <c r="K2374" s="31" t="s">
        <v>5207</v>
      </c>
      <c r="L2374" s="31"/>
      <c r="M2374" s="31"/>
      <c r="N2374" s="31"/>
    </row>
    <row r="2375" spans="1:14" ht="29.25" customHeight="1">
      <c r="A2375" s="31">
        <v>640</v>
      </c>
      <c r="B2375" s="31" t="s">
        <v>5164</v>
      </c>
      <c r="C2375" s="31" t="s">
        <v>7184</v>
      </c>
      <c r="D2375" s="31" t="s">
        <v>7029</v>
      </c>
      <c r="E2375" s="31" t="s">
        <v>112</v>
      </c>
      <c r="F2375" s="31" t="s">
        <v>123</v>
      </c>
      <c r="G2375" s="31" t="s">
        <v>140</v>
      </c>
      <c r="H2375" s="30" t="s">
        <v>141</v>
      </c>
      <c r="I2375" s="31"/>
      <c r="J2375" s="31" t="s">
        <v>7185</v>
      </c>
      <c r="K2375" s="31" t="s">
        <v>7186</v>
      </c>
      <c r="L2375" s="31"/>
      <c r="M2375" s="31"/>
      <c r="N2375" s="31"/>
    </row>
    <row r="2376" spans="1:14" ht="29.25" customHeight="1">
      <c r="A2376" s="31">
        <v>640</v>
      </c>
      <c r="B2376" s="31" t="s">
        <v>5164</v>
      </c>
      <c r="C2376" s="31" t="s">
        <v>7184</v>
      </c>
      <c r="D2376" s="31" t="s">
        <v>97</v>
      </c>
      <c r="E2376" s="31" t="s">
        <v>112</v>
      </c>
      <c r="F2376" s="31" t="s">
        <v>113</v>
      </c>
      <c r="G2376" s="31" t="s">
        <v>140</v>
      </c>
      <c r="H2376" s="30" t="s">
        <v>141</v>
      </c>
      <c r="I2376" s="31"/>
      <c r="J2376" s="31" t="s">
        <v>7187</v>
      </c>
      <c r="K2376" s="31" t="s">
        <v>7188</v>
      </c>
      <c r="L2376" s="31"/>
      <c r="M2376" s="31"/>
      <c r="N2376" s="31"/>
    </row>
    <row r="2377" spans="1:14" ht="29.25" customHeight="1">
      <c r="A2377" s="31">
        <v>919</v>
      </c>
      <c r="B2377" s="31" t="s">
        <v>5164</v>
      </c>
      <c r="C2377" s="31" t="s">
        <v>7189</v>
      </c>
      <c r="D2377" s="31" t="s">
        <v>58</v>
      </c>
      <c r="E2377" s="31" t="s">
        <v>112</v>
      </c>
      <c r="F2377" s="31" t="s">
        <v>123</v>
      </c>
      <c r="G2377" s="31" t="s">
        <v>140</v>
      </c>
      <c r="H2377" s="30" t="s">
        <v>141</v>
      </c>
      <c r="I2377" s="31"/>
      <c r="J2377" s="31" t="s">
        <v>7190</v>
      </c>
      <c r="K2377" s="31" t="s">
        <v>7191</v>
      </c>
      <c r="L2377" s="31"/>
      <c r="M2377" s="31"/>
      <c r="N2377" s="31"/>
    </row>
    <row r="2378" spans="1:14" ht="29.25" customHeight="1">
      <c r="A2378" s="31">
        <v>919</v>
      </c>
      <c r="B2378" s="31" t="s">
        <v>5164</v>
      </c>
      <c r="C2378" s="31" t="s">
        <v>7189</v>
      </c>
      <c r="D2378" s="31" t="s">
        <v>248</v>
      </c>
      <c r="E2378" s="31" t="s">
        <v>112</v>
      </c>
      <c r="F2378" s="31" t="s">
        <v>113</v>
      </c>
      <c r="G2378" s="31" t="s">
        <v>140</v>
      </c>
      <c r="H2378" s="30" t="s">
        <v>141</v>
      </c>
      <c r="I2378" s="31"/>
      <c r="J2378" s="31" t="s">
        <v>7192</v>
      </c>
      <c r="K2378" s="31" t="s">
        <v>7193</v>
      </c>
      <c r="L2378" s="31"/>
      <c r="M2378" s="31"/>
      <c r="N2378" s="31"/>
    </row>
    <row r="2379" spans="1:14" ht="29.25" customHeight="1">
      <c r="A2379" s="31">
        <v>1752</v>
      </c>
      <c r="B2379" s="31" t="s">
        <v>5164</v>
      </c>
      <c r="C2379" s="31" t="s">
        <v>1497</v>
      </c>
      <c r="D2379" s="31" t="s">
        <v>2630</v>
      </c>
      <c r="E2379" s="31" t="s">
        <v>222</v>
      </c>
      <c r="F2379" s="31" t="s">
        <v>113</v>
      </c>
      <c r="G2379" s="31" t="s">
        <v>169</v>
      </c>
      <c r="H2379" s="30" t="s">
        <v>116</v>
      </c>
      <c r="I2379" s="31"/>
      <c r="J2379" s="31" t="s">
        <v>7194</v>
      </c>
      <c r="K2379" s="31" t="s">
        <v>7195</v>
      </c>
      <c r="L2379" s="30" t="s">
        <v>6015</v>
      </c>
      <c r="M2379" s="31"/>
      <c r="N2379" s="31"/>
    </row>
    <row r="2380" spans="1:14" ht="29.25" customHeight="1">
      <c r="A2380" s="30">
        <v>1752</v>
      </c>
      <c r="B2380" s="30" t="s">
        <v>5164</v>
      </c>
      <c r="C2380" s="30" t="s">
        <v>1497</v>
      </c>
      <c r="D2380" s="30" t="s">
        <v>3395</v>
      </c>
      <c r="E2380" s="30" t="s">
        <v>222</v>
      </c>
      <c r="F2380" s="30" t="s">
        <v>113</v>
      </c>
      <c r="G2380" s="30" t="s">
        <v>169</v>
      </c>
      <c r="H2380" s="30" t="s">
        <v>116</v>
      </c>
      <c r="I2380" s="30"/>
      <c r="J2380" s="31" t="s">
        <v>4149</v>
      </c>
      <c r="K2380" s="30" t="s">
        <v>7196</v>
      </c>
      <c r="L2380" s="30" t="s">
        <v>6015</v>
      </c>
      <c r="M2380" s="30"/>
      <c r="N2380" s="30"/>
    </row>
    <row r="2381" spans="1:14" ht="29.25" customHeight="1">
      <c r="A2381" s="31">
        <v>1752</v>
      </c>
      <c r="B2381" s="31" t="s">
        <v>5164</v>
      </c>
      <c r="C2381" s="31" t="s">
        <v>1497</v>
      </c>
      <c r="D2381" s="31" t="s">
        <v>2635</v>
      </c>
      <c r="E2381" s="31" t="s">
        <v>222</v>
      </c>
      <c r="F2381" s="31" t="s">
        <v>113</v>
      </c>
      <c r="G2381" s="31" t="s">
        <v>169</v>
      </c>
      <c r="H2381" s="30" t="s">
        <v>116</v>
      </c>
      <c r="I2381" s="31"/>
      <c r="J2381" s="31" t="s">
        <v>4161</v>
      </c>
      <c r="K2381" s="31" t="s">
        <v>7197</v>
      </c>
      <c r="L2381" s="30" t="s">
        <v>6015</v>
      </c>
      <c r="M2381" s="31"/>
      <c r="N2381" s="31"/>
    </row>
    <row r="2382" spans="1:14" ht="29.25" customHeight="1">
      <c r="A2382" s="30">
        <v>1752</v>
      </c>
      <c r="B2382" s="30" t="s">
        <v>5164</v>
      </c>
      <c r="C2382" s="30" t="s">
        <v>1497</v>
      </c>
      <c r="D2382" s="30" t="s">
        <v>186</v>
      </c>
      <c r="E2382" s="30" t="s">
        <v>222</v>
      </c>
      <c r="F2382" s="30" t="s">
        <v>113</v>
      </c>
      <c r="G2382" s="30" t="s">
        <v>169</v>
      </c>
      <c r="H2382" s="30" t="s">
        <v>116</v>
      </c>
      <c r="I2382" s="30"/>
      <c r="J2382" s="31" t="s">
        <v>1513</v>
      </c>
      <c r="K2382" s="30" t="s">
        <v>7198</v>
      </c>
      <c r="L2382" s="30" t="s">
        <v>6015</v>
      </c>
      <c r="M2382" s="30"/>
      <c r="N2382" s="30"/>
    </row>
    <row r="2383" spans="1:14" ht="29.25" customHeight="1">
      <c r="A2383" s="31">
        <v>1752</v>
      </c>
      <c r="B2383" s="31" t="s">
        <v>5164</v>
      </c>
      <c r="C2383" s="31" t="s">
        <v>1497</v>
      </c>
      <c r="D2383" s="31" t="s">
        <v>97</v>
      </c>
      <c r="E2383" s="31" t="s">
        <v>222</v>
      </c>
      <c r="F2383" s="31" t="s">
        <v>113</v>
      </c>
      <c r="G2383" s="31" t="s">
        <v>169</v>
      </c>
      <c r="H2383" s="30" t="s">
        <v>116</v>
      </c>
      <c r="I2383" s="31"/>
      <c r="J2383" s="31" t="s">
        <v>4168</v>
      </c>
      <c r="K2383" s="31" t="s">
        <v>7199</v>
      </c>
      <c r="L2383" s="30" t="s">
        <v>6015</v>
      </c>
      <c r="M2383" s="31"/>
      <c r="N2383" s="31"/>
    </row>
    <row r="2384" spans="1:14" ht="29.25" customHeight="1">
      <c r="A2384" s="30">
        <v>1752</v>
      </c>
      <c r="B2384" s="30" t="s">
        <v>5164</v>
      </c>
      <c r="C2384" s="30" t="s">
        <v>1497</v>
      </c>
      <c r="D2384" s="30" t="s">
        <v>204</v>
      </c>
      <c r="E2384" s="30" t="s">
        <v>222</v>
      </c>
      <c r="F2384" s="30" t="s">
        <v>113</v>
      </c>
      <c r="G2384" s="30" t="s">
        <v>169</v>
      </c>
      <c r="H2384" s="30" t="s">
        <v>116</v>
      </c>
      <c r="I2384" s="30"/>
      <c r="J2384" s="31" t="s">
        <v>7200</v>
      </c>
      <c r="K2384" s="30" t="s">
        <v>7201</v>
      </c>
      <c r="L2384" s="30" t="s">
        <v>6015</v>
      </c>
      <c r="M2384" s="30"/>
      <c r="N2384" s="30"/>
    </row>
    <row r="2385" spans="1:14" ht="29.25" customHeight="1">
      <c r="A2385" s="31">
        <v>1752</v>
      </c>
      <c r="B2385" s="31" t="s">
        <v>5164</v>
      </c>
      <c r="C2385" s="31" t="s">
        <v>1497</v>
      </c>
      <c r="D2385" s="31" t="s">
        <v>3212</v>
      </c>
      <c r="E2385" s="31" t="s">
        <v>222</v>
      </c>
      <c r="F2385" s="31" t="s">
        <v>113</v>
      </c>
      <c r="G2385" s="31" t="s">
        <v>169</v>
      </c>
      <c r="H2385" s="30" t="s">
        <v>116</v>
      </c>
      <c r="I2385" s="31"/>
      <c r="J2385" s="31" t="s">
        <v>1512</v>
      </c>
      <c r="K2385" s="31" t="s">
        <v>7202</v>
      </c>
      <c r="L2385" s="30" t="s">
        <v>6015</v>
      </c>
      <c r="M2385" s="31"/>
      <c r="N2385" s="31"/>
    </row>
    <row r="2386" spans="1:14" ht="29.25" customHeight="1">
      <c r="A2386" s="31">
        <v>1752</v>
      </c>
      <c r="B2386" s="31" t="s">
        <v>5164</v>
      </c>
      <c r="C2386" s="31" t="s">
        <v>1497</v>
      </c>
      <c r="D2386" s="31" t="s">
        <v>27</v>
      </c>
      <c r="E2386" s="31" t="s">
        <v>222</v>
      </c>
      <c r="F2386" s="31" t="s">
        <v>113</v>
      </c>
      <c r="G2386" s="31" t="s">
        <v>169</v>
      </c>
      <c r="H2386" s="30" t="s">
        <v>116</v>
      </c>
      <c r="I2386" s="31"/>
      <c r="J2386" s="31" t="s">
        <v>7203</v>
      </c>
      <c r="K2386" s="31">
        <v>1212830098</v>
      </c>
      <c r="L2386" s="30" t="s">
        <v>6015</v>
      </c>
      <c r="M2386" s="31"/>
      <c r="N2386" s="31"/>
    </row>
    <row r="2387" spans="1:14" ht="29.25" customHeight="1">
      <c r="A2387" s="31">
        <v>1752</v>
      </c>
      <c r="B2387" s="31" t="s">
        <v>5164</v>
      </c>
      <c r="C2387" s="31" t="s">
        <v>1497</v>
      </c>
      <c r="D2387" s="31" t="s">
        <v>27</v>
      </c>
      <c r="E2387" s="31" t="s">
        <v>222</v>
      </c>
      <c r="F2387" s="31" t="s">
        <v>113</v>
      </c>
      <c r="G2387" s="31" t="s">
        <v>169</v>
      </c>
      <c r="H2387" s="30" t="s">
        <v>116</v>
      </c>
      <c r="I2387" s="31"/>
      <c r="J2387" s="31" t="s">
        <v>7204</v>
      </c>
      <c r="K2387" s="31">
        <v>1282088789</v>
      </c>
      <c r="L2387" s="30" t="s">
        <v>6015</v>
      </c>
      <c r="M2387" s="31"/>
      <c r="N2387" s="31"/>
    </row>
    <row r="2388" spans="1:14" ht="29.25" customHeight="1">
      <c r="A2388" s="31">
        <v>1752</v>
      </c>
      <c r="B2388" s="31" t="s">
        <v>5164</v>
      </c>
      <c r="C2388" s="31" t="s">
        <v>1497</v>
      </c>
      <c r="D2388" s="31" t="s">
        <v>27</v>
      </c>
      <c r="E2388" s="31" t="s">
        <v>222</v>
      </c>
      <c r="F2388" s="31" t="s">
        <v>113</v>
      </c>
      <c r="G2388" s="31" t="s">
        <v>169</v>
      </c>
      <c r="H2388" s="30" t="s">
        <v>116</v>
      </c>
      <c r="I2388" s="31"/>
      <c r="J2388" s="31" t="s">
        <v>7205</v>
      </c>
      <c r="K2388" s="31">
        <v>1282088798</v>
      </c>
      <c r="L2388" s="30" t="s">
        <v>6015</v>
      </c>
      <c r="M2388" s="31"/>
      <c r="N2388" s="31"/>
    </row>
    <row r="2389" spans="1:14" ht="34.5" customHeight="1">
      <c r="A2389" s="31">
        <v>1752</v>
      </c>
      <c r="B2389" s="31" t="s">
        <v>5164</v>
      </c>
      <c r="C2389" s="31" t="s">
        <v>1497</v>
      </c>
      <c r="D2389" s="31" t="s">
        <v>27</v>
      </c>
      <c r="E2389" s="31" t="s">
        <v>222</v>
      </c>
      <c r="F2389" s="31" t="s">
        <v>113</v>
      </c>
      <c r="G2389" s="31" t="s">
        <v>169</v>
      </c>
      <c r="H2389" s="30" t="s">
        <v>116</v>
      </c>
      <c r="I2389" s="31"/>
      <c r="J2389" s="31" t="s">
        <v>7206</v>
      </c>
      <c r="K2389" s="31">
        <v>1212830077</v>
      </c>
      <c r="L2389" s="30" t="s">
        <v>6015</v>
      </c>
      <c r="M2389" s="31"/>
      <c r="N2389" s="31"/>
    </row>
    <row r="2390" spans="1:14" ht="34.5" customHeight="1">
      <c r="A2390" s="31">
        <v>1752</v>
      </c>
      <c r="B2390" s="31" t="s">
        <v>5164</v>
      </c>
      <c r="C2390" s="31" t="s">
        <v>1497</v>
      </c>
      <c r="D2390" s="31" t="s">
        <v>27</v>
      </c>
      <c r="E2390" s="31" t="s">
        <v>222</v>
      </c>
      <c r="F2390" s="31" t="s">
        <v>113</v>
      </c>
      <c r="G2390" s="31" t="s">
        <v>169</v>
      </c>
      <c r="H2390" s="30" t="s">
        <v>116</v>
      </c>
      <c r="I2390" s="31"/>
      <c r="J2390" s="31" t="s">
        <v>7207</v>
      </c>
      <c r="K2390" s="31" t="s">
        <v>7208</v>
      </c>
      <c r="L2390" s="30" t="s">
        <v>6015</v>
      </c>
      <c r="M2390" s="31"/>
      <c r="N2390" s="31"/>
    </row>
    <row r="2391" spans="1:14" ht="34.5" customHeight="1">
      <c r="A2391" s="31">
        <v>1752</v>
      </c>
      <c r="B2391" s="31" t="s">
        <v>5164</v>
      </c>
      <c r="C2391" s="31" t="s">
        <v>1497</v>
      </c>
      <c r="D2391" s="31" t="s">
        <v>248</v>
      </c>
      <c r="E2391" s="31" t="s">
        <v>112</v>
      </c>
      <c r="F2391" s="31" t="s">
        <v>113</v>
      </c>
      <c r="G2391" s="31" t="s">
        <v>169</v>
      </c>
      <c r="H2391" s="30" t="s">
        <v>116</v>
      </c>
      <c r="I2391" s="31"/>
      <c r="J2391" s="31" t="s">
        <v>9118</v>
      </c>
      <c r="K2391" s="31">
        <v>1206921938</v>
      </c>
      <c r="L2391" s="30" t="s">
        <v>6015</v>
      </c>
      <c r="M2391" s="31"/>
      <c r="N2391" s="31"/>
    </row>
    <row r="2392" spans="1:14" ht="34.5" customHeight="1">
      <c r="A2392" s="31">
        <v>485</v>
      </c>
      <c r="B2392" s="31" t="s">
        <v>5164</v>
      </c>
      <c r="C2392" s="31" t="s">
        <v>1326</v>
      </c>
      <c r="D2392" s="31" t="s">
        <v>27</v>
      </c>
      <c r="E2392" s="31" t="s">
        <v>112</v>
      </c>
      <c r="F2392" s="31" t="s">
        <v>113</v>
      </c>
      <c r="G2392" s="31" t="s">
        <v>169</v>
      </c>
      <c r="H2392" s="30" t="s">
        <v>116</v>
      </c>
      <c r="I2392" s="31"/>
      <c r="J2392" s="31" t="s">
        <v>7209</v>
      </c>
      <c r="K2392" s="31" t="s">
        <v>234</v>
      </c>
      <c r="L2392" s="31"/>
      <c r="M2392" s="31"/>
      <c r="N2392" s="31"/>
    </row>
    <row r="2393" spans="1:14" ht="29.25" customHeight="1">
      <c r="A2393" s="30">
        <v>485</v>
      </c>
      <c r="B2393" s="30" t="s">
        <v>5164</v>
      </c>
      <c r="C2393" s="30" t="s">
        <v>1326</v>
      </c>
      <c r="D2393" s="30" t="s">
        <v>3343</v>
      </c>
      <c r="E2393" s="30" t="s">
        <v>112</v>
      </c>
      <c r="F2393" s="30" t="s">
        <v>113</v>
      </c>
      <c r="G2393" s="30" t="s">
        <v>115</v>
      </c>
      <c r="H2393" s="30" t="s">
        <v>116</v>
      </c>
      <c r="I2393" s="30"/>
      <c r="J2393" s="31" t="s">
        <v>3375</v>
      </c>
      <c r="K2393" s="30" t="s">
        <v>235</v>
      </c>
      <c r="L2393" s="30"/>
      <c r="M2393" s="30"/>
      <c r="N2393" s="30"/>
    </row>
    <row r="2394" spans="1:14" ht="29.25" customHeight="1">
      <c r="A2394" s="31">
        <v>485</v>
      </c>
      <c r="B2394" s="31" t="s">
        <v>5164</v>
      </c>
      <c r="C2394" s="31" t="s">
        <v>1326</v>
      </c>
      <c r="D2394" s="31" t="s">
        <v>2630</v>
      </c>
      <c r="E2394" s="31" t="s">
        <v>112</v>
      </c>
      <c r="F2394" s="31" t="s">
        <v>113</v>
      </c>
      <c r="G2394" s="31" t="s">
        <v>115</v>
      </c>
      <c r="H2394" s="30" t="s">
        <v>116</v>
      </c>
      <c r="I2394" s="31"/>
      <c r="J2394" s="31" t="s">
        <v>3379</v>
      </c>
      <c r="K2394" s="31">
        <v>19014</v>
      </c>
      <c r="L2394" s="31"/>
      <c r="M2394" s="31"/>
      <c r="N2394" s="31"/>
    </row>
    <row r="2395" spans="1:14" ht="29.25" customHeight="1">
      <c r="A2395" s="30">
        <v>485</v>
      </c>
      <c r="B2395" s="30" t="s">
        <v>5164</v>
      </c>
      <c r="C2395" s="30" t="s">
        <v>1326</v>
      </c>
      <c r="D2395" s="30" t="s">
        <v>2630</v>
      </c>
      <c r="E2395" s="30" t="s">
        <v>112</v>
      </c>
      <c r="F2395" s="30" t="s">
        <v>123</v>
      </c>
      <c r="G2395" s="30" t="s">
        <v>115</v>
      </c>
      <c r="H2395" s="30" t="s">
        <v>116</v>
      </c>
      <c r="I2395" s="30"/>
      <c r="J2395" s="31" t="s">
        <v>7210</v>
      </c>
      <c r="K2395" s="30" t="s">
        <v>1616</v>
      </c>
      <c r="L2395" s="30"/>
      <c r="M2395" s="30"/>
      <c r="N2395" s="30"/>
    </row>
    <row r="2396" spans="1:14" ht="29.25" customHeight="1">
      <c r="A2396" s="31">
        <v>485</v>
      </c>
      <c r="B2396" s="31" t="s">
        <v>5164</v>
      </c>
      <c r="C2396" s="31" t="s">
        <v>1326</v>
      </c>
      <c r="D2396" s="31" t="s">
        <v>3395</v>
      </c>
      <c r="E2396" s="31" t="s">
        <v>112</v>
      </c>
      <c r="F2396" s="31" t="s">
        <v>113</v>
      </c>
      <c r="G2396" s="31" t="s">
        <v>115</v>
      </c>
      <c r="H2396" s="30" t="s">
        <v>116</v>
      </c>
      <c r="I2396" s="31"/>
      <c r="J2396" s="31" t="s">
        <v>3396</v>
      </c>
      <c r="K2396" s="31">
        <v>35802167</v>
      </c>
      <c r="L2396" s="31"/>
      <c r="M2396" s="31"/>
      <c r="N2396" s="31"/>
    </row>
    <row r="2397" spans="1:14" ht="29.25" customHeight="1">
      <c r="A2397" s="30">
        <v>485</v>
      </c>
      <c r="B2397" s="30" t="s">
        <v>5164</v>
      </c>
      <c r="C2397" s="30" t="s">
        <v>1326</v>
      </c>
      <c r="D2397" s="30" t="s">
        <v>2635</v>
      </c>
      <c r="E2397" s="30" t="s">
        <v>112</v>
      </c>
      <c r="F2397" s="30" t="s">
        <v>113</v>
      </c>
      <c r="G2397" s="30" t="s">
        <v>115</v>
      </c>
      <c r="H2397" s="30" t="s">
        <v>116</v>
      </c>
      <c r="I2397" s="30"/>
      <c r="J2397" s="31" t="s">
        <v>3429</v>
      </c>
      <c r="K2397" s="30">
        <v>5441132</v>
      </c>
      <c r="L2397" s="30"/>
      <c r="M2397" s="30"/>
      <c r="N2397" s="30"/>
    </row>
    <row r="2398" spans="1:14" ht="29.25" customHeight="1">
      <c r="A2398" s="31">
        <v>485</v>
      </c>
      <c r="B2398" s="31" t="s">
        <v>5164</v>
      </c>
      <c r="C2398" s="31" t="s">
        <v>1326</v>
      </c>
      <c r="D2398" s="31" t="s">
        <v>58</v>
      </c>
      <c r="E2398" s="31" t="s">
        <v>112</v>
      </c>
      <c r="F2398" s="31" t="s">
        <v>113</v>
      </c>
      <c r="G2398" s="31" t="s">
        <v>115</v>
      </c>
      <c r="H2398" s="30" t="s">
        <v>116</v>
      </c>
      <c r="I2398" s="31"/>
      <c r="J2398" s="31" t="s">
        <v>2720</v>
      </c>
      <c r="K2398" s="31" t="s">
        <v>236</v>
      </c>
      <c r="L2398" s="31"/>
      <c r="M2398" s="31"/>
      <c r="N2398" s="31"/>
    </row>
    <row r="2399" spans="1:14" ht="29.25" customHeight="1">
      <c r="A2399" s="30">
        <v>485</v>
      </c>
      <c r="B2399" s="30" t="s">
        <v>5164</v>
      </c>
      <c r="C2399" s="30" t="s">
        <v>1326</v>
      </c>
      <c r="D2399" s="30" t="s">
        <v>186</v>
      </c>
      <c r="E2399" s="30" t="s">
        <v>112</v>
      </c>
      <c r="F2399" s="30" t="s">
        <v>113</v>
      </c>
      <c r="G2399" s="30" t="s">
        <v>115</v>
      </c>
      <c r="H2399" s="30" t="s">
        <v>116</v>
      </c>
      <c r="I2399" s="30"/>
      <c r="J2399" s="31" t="s">
        <v>237</v>
      </c>
      <c r="K2399" s="30">
        <v>9578551</v>
      </c>
      <c r="L2399" s="30"/>
      <c r="M2399" s="30"/>
      <c r="N2399" s="30"/>
    </row>
    <row r="2400" spans="1:14" ht="29.25" customHeight="1">
      <c r="A2400" s="31">
        <v>485</v>
      </c>
      <c r="B2400" s="31" t="s">
        <v>5164</v>
      </c>
      <c r="C2400" s="31" t="s">
        <v>1326</v>
      </c>
      <c r="D2400" s="31" t="s">
        <v>2631</v>
      </c>
      <c r="E2400" s="31" t="s">
        <v>112</v>
      </c>
      <c r="F2400" s="31" t="s">
        <v>113</v>
      </c>
      <c r="G2400" s="31" t="s">
        <v>115</v>
      </c>
      <c r="H2400" s="30" t="s">
        <v>116</v>
      </c>
      <c r="I2400" s="31"/>
      <c r="J2400" s="31" t="s">
        <v>264</v>
      </c>
      <c r="K2400" s="31" t="s">
        <v>265</v>
      </c>
      <c r="L2400" s="31"/>
      <c r="M2400" s="31"/>
      <c r="N2400" s="31"/>
    </row>
    <row r="2401" spans="1:14" ht="29.25" customHeight="1">
      <c r="A2401" s="30">
        <v>485</v>
      </c>
      <c r="B2401" s="30" t="s">
        <v>5164</v>
      </c>
      <c r="C2401" s="30" t="s">
        <v>1326</v>
      </c>
      <c r="D2401" s="30" t="s">
        <v>97</v>
      </c>
      <c r="E2401" s="30" t="s">
        <v>112</v>
      </c>
      <c r="F2401" s="30" t="s">
        <v>113</v>
      </c>
      <c r="G2401" s="30" t="s">
        <v>115</v>
      </c>
      <c r="H2401" s="30" t="s">
        <v>116</v>
      </c>
      <c r="I2401" s="30"/>
      <c r="J2401" s="31" t="s">
        <v>3443</v>
      </c>
      <c r="K2401" s="30">
        <v>5252355</v>
      </c>
      <c r="L2401" s="30"/>
      <c r="M2401" s="30"/>
      <c r="N2401" s="30"/>
    </row>
    <row r="2402" spans="1:14" ht="29.25" customHeight="1">
      <c r="A2402" s="31">
        <v>485</v>
      </c>
      <c r="B2402" s="31" t="s">
        <v>5164</v>
      </c>
      <c r="C2402" s="31" t="s">
        <v>1326</v>
      </c>
      <c r="D2402" s="31" t="s">
        <v>187</v>
      </c>
      <c r="E2402" s="31" t="s">
        <v>112</v>
      </c>
      <c r="F2402" s="31" t="s">
        <v>113</v>
      </c>
      <c r="G2402" s="31" t="s">
        <v>115</v>
      </c>
      <c r="H2402" s="30" t="s">
        <v>116</v>
      </c>
      <c r="I2402" s="31"/>
      <c r="J2402" s="31" t="s">
        <v>284</v>
      </c>
      <c r="K2402" s="31">
        <v>3936147</v>
      </c>
      <c r="L2402" s="31"/>
      <c r="M2402" s="31"/>
      <c r="N2402" s="31"/>
    </row>
    <row r="2403" spans="1:14" ht="29.25" customHeight="1">
      <c r="A2403" s="30">
        <v>485</v>
      </c>
      <c r="B2403" s="30" t="s">
        <v>5164</v>
      </c>
      <c r="C2403" s="31" t="s">
        <v>1326</v>
      </c>
      <c r="D2403" s="31" t="s">
        <v>3212</v>
      </c>
      <c r="E2403" s="30" t="s">
        <v>112</v>
      </c>
      <c r="F2403" s="30" t="s">
        <v>113</v>
      </c>
      <c r="G2403" s="30" t="s">
        <v>115</v>
      </c>
      <c r="H2403" s="30" t="s">
        <v>116</v>
      </c>
      <c r="I2403" s="30"/>
      <c r="J2403" s="31" t="s">
        <v>3447</v>
      </c>
      <c r="K2403" s="30">
        <v>4812305</v>
      </c>
      <c r="L2403" s="30"/>
      <c r="M2403" s="30"/>
      <c r="N2403" s="30"/>
    </row>
    <row r="2404" spans="1:14" ht="29.25" customHeight="1">
      <c r="A2404" s="31">
        <v>485</v>
      </c>
      <c r="B2404" s="31" t="s">
        <v>5164</v>
      </c>
      <c r="C2404" s="31" t="s">
        <v>1326</v>
      </c>
      <c r="D2404" s="31" t="s">
        <v>7005</v>
      </c>
      <c r="E2404" s="31" t="s">
        <v>112</v>
      </c>
      <c r="F2404" s="31" t="s">
        <v>113</v>
      </c>
      <c r="G2404" s="31" t="s">
        <v>115</v>
      </c>
      <c r="H2404" s="30" t="s">
        <v>116</v>
      </c>
      <c r="I2404" s="31"/>
      <c r="J2404" s="31" t="s">
        <v>7211</v>
      </c>
      <c r="K2404" s="31">
        <v>1033360296</v>
      </c>
      <c r="L2404" s="31"/>
      <c r="M2404" s="31"/>
      <c r="N2404" s="31"/>
    </row>
    <row r="2405" spans="1:14" ht="29.25" customHeight="1">
      <c r="A2405" s="30">
        <v>485</v>
      </c>
      <c r="B2405" s="30" t="s">
        <v>5164</v>
      </c>
      <c r="C2405" s="31" t="s">
        <v>1326</v>
      </c>
      <c r="D2405" s="31" t="s">
        <v>1161</v>
      </c>
      <c r="E2405" s="30" t="s">
        <v>112</v>
      </c>
      <c r="F2405" s="30" t="s">
        <v>113</v>
      </c>
      <c r="G2405" s="30" t="s">
        <v>115</v>
      </c>
      <c r="H2405" s="30" t="s">
        <v>116</v>
      </c>
      <c r="I2405" s="30"/>
      <c r="J2405" s="31" t="s">
        <v>7212</v>
      </c>
      <c r="K2405" s="30" t="s">
        <v>7213</v>
      </c>
      <c r="L2405" s="30"/>
      <c r="M2405" s="30"/>
      <c r="N2405" s="30"/>
    </row>
    <row r="2406" spans="1:14" ht="29.25" customHeight="1">
      <c r="A2406" s="31">
        <v>487</v>
      </c>
      <c r="B2406" s="31" t="s">
        <v>5164</v>
      </c>
      <c r="C2406" s="31" t="s">
        <v>130</v>
      </c>
      <c r="D2406" s="31" t="s">
        <v>187</v>
      </c>
      <c r="E2406" s="31" t="s">
        <v>112</v>
      </c>
      <c r="F2406" s="31" t="s">
        <v>113</v>
      </c>
      <c r="G2406" s="31" t="s">
        <v>115</v>
      </c>
      <c r="H2406" s="30" t="s">
        <v>116</v>
      </c>
      <c r="I2406" s="31"/>
      <c r="J2406" s="31" t="s">
        <v>2741</v>
      </c>
      <c r="K2406" s="31">
        <v>3935847</v>
      </c>
      <c r="L2406" s="31"/>
      <c r="M2406" s="31"/>
      <c r="N2406" s="31"/>
    </row>
    <row r="2407" spans="1:14" ht="29.25" customHeight="1">
      <c r="A2407" s="30">
        <v>487</v>
      </c>
      <c r="B2407" s="30" t="s">
        <v>5164</v>
      </c>
      <c r="C2407" s="31" t="s">
        <v>130</v>
      </c>
      <c r="D2407" s="31" t="s">
        <v>96</v>
      </c>
      <c r="E2407" s="30" t="s">
        <v>112</v>
      </c>
      <c r="F2407" s="30" t="s">
        <v>113</v>
      </c>
      <c r="G2407" s="30" t="s">
        <v>115</v>
      </c>
      <c r="H2407" s="30" t="s">
        <v>116</v>
      </c>
      <c r="I2407" s="30"/>
      <c r="J2407" s="31" t="s">
        <v>239</v>
      </c>
      <c r="K2407" s="30" t="s">
        <v>240</v>
      </c>
      <c r="L2407" s="30"/>
      <c r="M2407" s="30"/>
      <c r="N2407" s="30"/>
    </row>
    <row r="2408" spans="1:14" ht="29.25" customHeight="1">
      <c r="A2408" s="31">
        <v>487</v>
      </c>
      <c r="B2408" s="31" t="s">
        <v>5164</v>
      </c>
      <c r="C2408" s="31" t="s">
        <v>130</v>
      </c>
      <c r="D2408" s="31" t="s">
        <v>2635</v>
      </c>
      <c r="E2408" s="31" t="s">
        <v>112</v>
      </c>
      <c r="F2408" s="31" t="s">
        <v>113</v>
      </c>
      <c r="G2408" s="31" t="s">
        <v>115</v>
      </c>
      <c r="H2408" s="30" t="s">
        <v>116</v>
      </c>
      <c r="I2408" s="31"/>
      <c r="J2408" s="31" t="s">
        <v>3499</v>
      </c>
      <c r="K2408" s="31">
        <v>5850425</v>
      </c>
      <c r="L2408" s="31"/>
      <c r="M2408" s="31"/>
      <c r="N2408" s="31"/>
    </row>
    <row r="2409" spans="1:14" ht="29.25" customHeight="1">
      <c r="A2409" s="30">
        <v>487</v>
      </c>
      <c r="B2409" s="30" t="s">
        <v>5164</v>
      </c>
      <c r="C2409" s="31" t="s">
        <v>130</v>
      </c>
      <c r="D2409" s="31" t="s">
        <v>186</v>
      </c>
      <c r="E2409" s="30" t="s">
        <v>112</v>
      </c>
      <c r="F2409" s="30" t="s">
        <v>113</v>
      </c>
      <c r="G2409" s="30" t="s">
        <v>115</v>
      </c>
      <c r="H2409" s="30" t="s">
        <v>116</v>
      </c>
      <c r="I2409" s="30"/>
      <c r="J2409" s="31" t="s">
        <v>3502</v>
      </c>
      <c r="K2409" s="30">
        <v>4293729</v>
      </c>
      <c r="L2409" s="30"/>
      <c r="M2409" s="30"/>
      <c r="N2409" s="30"/>
    </row>
    <row r="2410" spans="1:14" ht="29.25" customHeight="1">
      <c r="A2410" s="31">
        <v>487</v>
      </c>
      <c r="B2410" s="31" t="s">
        <v>5164</v>
      </c>
      <c r="C2410" s="31" t="s">
        <v>130</v>
      </c>
      <c r="D2410" s="31" t="s">
        <v>97</v>
      </c>
      <c r="E2410" s="31" t="s">
        <v>112</v>
      </c>
      <c r="F2410" s="31" t="s">
        <v>113</v>
      </c>
      <c r="G2410" s="31" t="s">
        <v>115</v>
      </c>
      <c r="H2410" s="30" t="s">
        <v>116</v>
      </c>
      <c r="I2410" s="31"/>
      <c r="J2410" s="31" t="s">
        <v>3090</v>
      </c>
      <c r="K2410" s="31">
        <v>5779288</v>
      </c>
      <c r="L2410" s="31"/>
      <c r="M2410" s="31"/>
      <c r="N2410" s="31"/>
    </row>
    <row r="2411" spans="1:14" ht="29.25" customHeight="1">
      <c r="A2411" s="30">
        <v>487</v>
      </c>
      <c r="B2411" s="30" t="s">
        <v>5164</v>
      </c>
      <c r="C2411" s="31" t="s">
        <v>130</v>
      </c>
      <c r="D2411" s="31" t="s">
        <v>3310</v>
      </c>
      <c r="E2411" s="30" t="s">
        <v>112</v>
      </c>
      <c r="F2411" s="30" t="s">
        <v>113</v>
      </c>
      <c r="G2411" s="30" t="s">
        <v>115</v>
      </c>
      <c r="H2411" s="30" t="s">
        <v>116</v>
      </c>
      <c r="I2411" s="30"/>
      <c r="J2411" s="31" t="s">
        <v>3465</v>
      </c>
      <c r="K2411" s="30">
        <v>5908646</v>
      </c>
      <c r="L2411" s="30"/>
      <c r="M2411" s="30"/>
      <c r="N2411" s="30"/>
    </row>
    <row r="2412" spans="1:14" ht="29.25" customHeight="1">
      <c r="A2412" s="30">
        <v>487</v>
      </c>
      <c r="B2412" s="30" t="s">
        <v>5164</v>
      </c>
      <c r="C2412" s="31" t="s">
        <v>130</v>
      </c>
      <c r="D2412" s="31" t="s">
        <v>241</v>
      </c>
      <c r="E2412" s="30" t="s">
        <v>112</v>
      </c>
      <c r="F2412" s="30" t="s">
        <v>113</v>
      </c>
      <c r="G2412" s="30" t="s">
        <v>115</v>
      </c>
      <c r="H2412" s="30" t="s">
        <v>116</v>
      </c>
      <c r="I2412" s="30"/>
      <c r="J2412" s="31" t="s">
        <v>3470</v>
      </c>
      <c r="K2412" s="30" t="s">
        <v>242</v>
      </c>
      <c r="L2412" s="30"/>
      <c r="M2412" s="30"/>
      <c r="N2412" s="30"/>
    </row>
    <row r="2413" spans="1:14" ht="29.25" customHeight="1">
      <c r="A2413" s="31">
        <v>487</v>
      </c>
      <c r="B2413" s="31" t="s">
        <v>5164</v>
      </c>
      <c r="C2413" s="31" t="s">
        <v>130</v>
      </c>
      <c r="D2413" s="31" t="s">
        <v>3343</v>
      </c>
      <c r="E2413" s="31" t="s">
        <v>112</v>
      </c>
      <c r="F2413" s="31" t="s">
        <v>113</v>
      </c>
      <c r="G2413" s="31" t="s">
        <v>115</v>
      </c>
      <c r="H2413" s="30" t="s">
        <v>116</v>
      </c>
      <c r="I2413" s="31"/>
      <c r="J2413" s="31" t="s">
        <v>3479</v>
      </c>
      <c r="K2413" s="31">
        <v>4996699</v>
      </c>
      <c r="L2413" s="31"/>
      <c r="M2413" s="31"/>
      <c r="N2413" s="31"/>
    </row>
    <row r="2414" spans="1:14" ht="29.25" customHeight="1">
      <c r="A2414" s="31">
        <v>487</v>
      </c>
      <c r="B2414" s="31" t="s">
        <v>5164</v>
      </c>
      <c r="C2414" s="31" t="s">
        <v>130</v>
      </c>
      <c r="D2414" s="31" t="s">
        <v>2630</v>
      </c>
      <c r="E2414" s="31" t="s">
        <v>112</v>
      </c>
      <c r="F2414" s="31" t="s">
        <v>113</v>
      </c>
      <c r="G2414" s="31" t="s">
        <v>115</v>
      </c>
      <c r="H2414" s="30" t="s">
        <v>116</v>
      </c>
      <c r="I2414" s="31"/>
      <c r="J2414" s="31" t="s">
        <v>2733</v>
      </c>
      <c r="K2414" s="31">
        <v>3014538</v>
      </c>
      <c r="L2414" s="31"/>
      <c r="M2414" s="31"/>
      <c r="N2414" s="31"/>
    </row>
    <row r="2415" spans="1:14" ht="29.25" customHeight="1">
      <c r="A2415" s="31">
        <v>487</v>
      </c>
      <c r="B2415" s="31" t="s">
        <v>5164</v>
      </c>
      <c r="C2415" s="31" t="s">
        <v>130</v>
      </c>
      <c r="D2415" s="31" t="s">
        <v>3212</v>
      </c>
      <c r="E2415" s="31" t="s">
        <v>112</v>
      </c>
      <c r="F2415" s="31" t="s">
        <v>113</v>
      </c>
      <c r="G2415" s="31" t="s">
        <v>115</v>
      </c>
      <c r="H2415" s="30" t="s">
        <v>116</v>
      </c>
      <c r="I2415" s="31"/>
      <c r="J2415" s="31" t="s">
        <v>3512</v>
      </c>
      <c r="K2415" s="31">
        <v>4845107</v>
      </c>
      <c r="L2415" s="31"/>
      <c r="M2415" s="31"/>
      <c r="N2415" s="31"/>
    </row>
    <row r="2416" spans="1:14" ht="29.25" customHeight="1">
      <c r="A2416" s="30">
        <v>504</v>
      </c>
      <c r="B2416" s="30" t="s">
        <v>5164</v>
      </c>
      <c r="C2416" s="30" t="s">
        <v>4</v>
      </c>
      <c r="D2416" s="30" t="s">
        <v>3212</v>
      </c>
      <c r="E2416" s="30" t="s">
        <v>112</v>
      </c>
      <c r="F2416" s="30" t="s">
        <v>113</v>
      </c>
      <c r="G2416" s="30" t="s">
        <v>115</v>
      </c>
      <c r="H2416" s="30" t="s">
        <v>116</v>
      </c>
      <c r="I2416" s="30"/>
      <c r="J2416" s="31" t="s">
        <v>3553</v>
      </c>
      <c r="K2416" s="30">
        <v>19445</v>
      </c>
      <c r="L2416" s="30"/>
      <c r="M2416" s="30"/>
      <c r="N2416" s="30"/>
    </row>
    <row r="2417" spans="1:14" ht="29.25" customHeight="1">
      <c r="A2417" s="31">
        <v>504</v>
      </c>
      <c r="B2417" s="31" t="s">
        <v>5164</v>
      </c>
      <c r="C2417" s="31" t="s">
        <v>4</v>
      </c>
      <c r="D2417" s="31" t="s">
        <v>187</v>
      </c>
      <c r="E2417" s="31" t="s">
        <v>112</v>
      </c>
      <c r="F2417" s="31" t="s">
        <v>113</v>
      </c>
      <c r="G2417" s="31" t="s">
        <v>115</v>
      </c>
      <c r="H2417" s="30" t="s">
        <v>116</v>
      </c>
      <c r="I2417" s="31"/>
      <c r="J2417" s="31" t="s">
        <v>247</v>
      </c>
      <c r="K2417" s="31">
        <v>3904772</v>
      </c>
      <c r="L2417" s="31"/>
      <c r="M2417" s="31"/>
      <c r="N2417" s="31"/>
    </row>
    <row r="2418" spans="1:14" ht="29.25" customHeight="1">
      <c r="A2418" s="30">
        <v>504</v>
      </c>
      <c r="B2418" s="30" t="s">
        <v>5164</v>
      </c>
      <c r="C2418" s="30" t="s">
        <v>4</v>
      </c>
      <c r="D2418" s="30" t="s">
        <v>97</v>
      </c>
      <c r="E2418" s="30" t="s">
        <v>112</v>
      </c>
      <c r="F2418" s="30" t="s">
        <v>113</v>
      </c>
      <c r="G2418" s="30" t="s">
        <v>115</v>
      </c>
      <c r="H2418" s="30" t="s">
        <v>116</v>
      </c>
      <c r="I2418" s="30"/>
      <c r="J2418" s="31" t="s">
        <v>3551</v>
      </c>
      <c r="K2418" s="30">
        <v>19445</v>
      </c>
      <c r="L2418" s="30"/>
      <c r="M2418" s="30"/>
      <c r="N2418" s="30"/>
    </row>
    <row r="2419" spans="1:14" ht="29.25" customHeight="1">
      <c r="A2419" s="31">
        <v>504</v>
      </c>
      <c r="B2419" s="31" t="s">
        <v>5164</v>
      </c>
      <c r="C2419" s="31" t="s">
        <v>4</v>
      </c>
      <c r="D2419" s="31" t="s">
        <v>186</v>
      </c>
      <c r="E2419" s="31" t="s">
        <v>112</v>
      </c>
      <c r="F2419" s="31" t="s">
        <v>113</v>
      </c>
      <c r="G2419" s="31" t="s">
        <v>115</v>
      </c>
      <c r="H2419" s="30" t="s">
        <v>116</v>
      </c>
      <c r="I2419" s="31"/>
      <c r="J2419" s="31" t="s">
        <v>3547</v>
      </c>
      <c r="K2419" s="31" t="s">
        <v>245</v>
      </c>
      <c r="L2419" s="31"/>
      <c r="M2419" s="31"/>
      <c r="N2419" s="31"/>
    </row>
    <row r="2420" spans="1:14" ht="29.25" customHeight="1">
      <c r="A2420" s="30">
        <v>504</v>
      </c>
      <c r="B2420" s="30" t="s">
        <v>5164</v>
      </c>
      <c r="C2420" s="30" t="s">
        <v>4</v>
      </c>
      <c r="D2420" s="30" t="s">
        <v>2636</v>
      </c>
      <c r="E2420" s="30" t="s">
        <v>112</v>
      </c>
      <c r="F2420" s="30" t="s">
        <v>113</v>
      </c>
      <c r="G2420" s="30" t="s">
        <v>115</v>
      </c>
      <c r="H2420" s="30" t="s">
        <v>116</v>
      </c>
      <c r="I2420" s="30"/>
      <c r="J2420" s="31" t="s">
        <v>2754</v>
      </c>
      <c r="K2420" s="30">
        <v>1273588015</v>
      </c>
      <c r="L2420" s="30"/>
      <c r="M2420" s="30"/>
      <c r="N2420" s="30"/>
    </row>
    <row r="2421" spans="1:14" ht="29.25" customHeight="1">
      <c r="A2421" s="31">
        <v>504</v>
      </c>
      <c r="B2421" s="31" t="s">
        <v>5164</v>
      </c>
      <c r="C2421" s="31" t="s">
        <v>4</v>
      </c>
      <c r="D2421" s="31" t="s">
        <v>2635</v>
      </c>
      <c r="E2421" s="31" t="s">
        <v>112</v>
      </c>
      <c r="F2421" s="31" t="s">
        <v>113</v>
      </c>
      <c r="G2421" s="31" t="s">
        <v>115</v>
      </c>
      <c r="H2421" s="30" t="s">
        <v>116</v>
      </c>
      <c r="I2421" s="31"/>
      <c r="J2421" s="31" t="s">
        <v>2752</v>
      </c>
      <c r="K2421" s="31" t="s">
        <v>244</v>
      </c>
      <c r="L2421" s="31"/>
      <c r="M2421" s="31"/>
      <c r="N2421" s="31"/>
    </row>
    <row r="2422" spans="1:14" ht="29.25" customHeight="1">
      <c r="A2422" s="30">
        <v>504</v>
      </c>
      <c r="B2422" s="30" t="s">
        <v>5164</v>
      </c>
      <c r="C2422" s="30" t="s">
        <v>4</v>
      </c>
      <c r="D2422" s="30" t="s">
        <v>2630</v>
      </c>
      <c r="E2422" s="30" t="s">
        <v>112</v>
      </c>
      <c r="F2422" s="30" t="s">
        <v>113</v>
      </c>
      <c r="G2422" s="30" t="s">
        <v>115</v>
      </c>
      <c r="H2422" s="30" t="s">
        <v>116</v>
      </c>
      <c r="I2422" s="30"/>
      <c r="J2422" s="31" t="s">
        <v>2747</v>
      </c>
      <c r="K2422" s="30" t="s">
        <v>246</v>
      </c>
      <c r="L2422" s="30"/>
      <c r="M2422" s="30"/>
      <c r="N2422" s="30"/>
    </row>
    <row r="2423" spans="1:14" ht="29.25" customHeight="1">
      <c r="A2423" s="31">
        <v>504</v>
      </c>
      <c r="B2423" s="31" t="s">
        <v>5164</v>
      </c>
      <c r="C2423" s="31" t="s">
        <v>4</v>
      </c>
      <c r="D2423" s="31" t="s">
        <v>3395</v>
      </c>
      <c r="E2423" s="31" t="s">
        <v>112</v>
      </c>
      <c r="F2423" s="31" t="s">
        <v>113</v>
      </c>
      <c r="G2423" s="31" t="s">
        <v>115</v>
      </c>
      <c r="H2423" s="30" t="s">
        <v>116</v>
      </c>
      <c r="I2423" s="31"/>
      <c r="J2423" s="31" t="s">
        <v>3536</v>
      </c>
      <c r="K2423" s="31">
        <v>19445</v>
      </c>
      <c r="L2423" s="31"/>
      <c r="M2423" s="31"/>
      <c r="N2423" s="31"/>
    </row>
    <row r="2424" spans="1:14" ht="29.25" customHeight="1">
      <c r="A2424" s="30">
        <v>504</v>
      </c>
      <c r="B2424" s="30" t="s">
        <v>5164</v>
      </c>
      <c r="C2424" s="30" t="s">
        <v>4</v>
      </c>
      <c r="D2424" s="30" t="s">
        <v>3310</v>
      </c>
      <c r="E2424" s="30" t="s">
        <v>112</v>
      </c>
      <c r="F2424" s="30" t="s">
        <v>113</v>
      </c>
      <c r="G2424" s="30" t="s">
        <v>115</v>
      </c>
      <c r="H2424" s="30" t="s">
        <v>116</v>
      </c>
      <c r="I2424" s="30"/>
      <c r="J2424" s="31" t="s">
        <v>2746</v>
      </c>
      <c r="K2424" s="30">
        <v>19445</v>
      </c>
      <c r="L2424" s="30"/>
      <c r="M2424" s="30"/>
      <c r="N2424" s="30"/>
    </row>
    <row r="2425" spans="1:14" ht="29.25" customHeight="1">
      <c r="A2425" s="31">
        <v>504</v>
      </c>
      <c r="B2425" s="31" t="s">
        <v>5164</v>
      </c>
      <c r="C2425" s="31" t="s">
        <v>4</v>
      </c>
      <c r="D2425" s="31" t="s">
        <v>248</v>
      </c>
      <c r="E2425" s="31" t="s">
        <v>112</v>
      </c>
      <c r="F2425" s="31" t="s">
        <v>113</v>
      </c>
      <c r="G2425" s="31" t="s">
        <v>115</v>
      </c>
      <c r="H2425" s="30" t="s">
        <v>116</v>
      </c>
      <c r="I2425" s="31"/>
      <c r="J2425" s="31" t="s">
        <v>3529</v>
      </c>
      <c r="K2425" s="31">
        <v>19445</v>
      </c>
      <c r="L2425" s="31"/>
      <c r="M2425" s="31"/>
      <c r="N2425" s="31"/>
    </row>
    <row r="2426" spans="1:14" ht="29.25" customHeight="1">
      <c r="A2426" s="31">
        <v>2710</v>
      </c>
      <c r="B2426" s="31" t="s">
        <v>5164</v>
      </c>
      <c r="C2426" s="31" t="s">
        <v>4612</v>
      </c>
      <c r="D2426" s="31" t="s">
        <v>3310</v>
      </c>
      <c r="E2426" s="31" t="s">
        <v>112</v>
      </c>
      <c r="F2426" s="31" t="s">
        <v>113</v>
      </c>
      <c r="G2426" s="31" t="s">
        <v>169</v>
      </c>
      <c r="H2426" s="30" t="s">
        <v>116</v>
      </c>
      <c r="I2426" s="31"/>
      <c r="J2426" s="31" t="s">
        <v>4621</v>
      </c>
      <c r="K2426" s="31" t="s">
        <v>2181</v>
      </c>
      <c r="L2426" s="31"/>
      <c r="M2426" s="31"/>
      <c r="N2426" s="31"/>
    </row>
    <row r="2427" spans="1:14" ht="29.25" customHeight="1">
      <c r="A2427" s="30">
        <v>2710</v>
      </c>
      <c r="B2427" s="30" t="s">
        <v>5164</v>
      </c>
      <c r="C2427" s="30" t="s">
        <v>4612</v>
      </c>
      <c r="D2427" s="30" t="s">
        <v>1161</v>
      </c>
      <c r="E2427" s="30" t="s">
        <v>112</v>
      </c>
      <c r="F2427" s="30" t="s">
        <v>113</v>
      </c>
      <c r="G2427" s="30" t="s">
        <v>169</v>
      </c>
      <c r="H2427" s="30" t="s">
        <v>116</v>
      </c>
      <c r="I2427" s="30"/>
      <c r="J2427" s="31" t="s">
        <v>4620</v>
      </c>
      <c r="K2427" s="30" t="s">
        <v>2181</v>
      </c>
      <c r="L2427" s="30"/>
      <c r="M2427" s="30"/>
      <c r="N2427" s="30"/>
    </row>
    <row r="2428" spans="1:14" ht="29.25" customHeight="1">
      <c r="A2428" s="31">
        <v>2710</v>
      </c>
      <c r="B2428" s="31" t="s">
        <v>5164</v>
      </c>
      <c r="C2428" s="31" t="s">
        <v>4612</v>
      </c>
      <c r="D2428" s="31" t="s">
        <v>248</v>
      </c>
      <c r="E2428" s="31" t="s">
        <v>112</v>
      </c>
      <c r="F2428" s="31" t="s">
        <v>113</v>
      </c>
      <c r="G2428" s="31" t="s">
        <v>169</v>
      </c>
      <c r="H2428" s="30" t="s">
        <v>116</v>
      </c>
      <c r="I2428" s="31"/>
      <c r="J2428" s="31" t="s">
        <v>4627</v>
      </c>
      <c r="K2428" s="31" t="s">
        <v>2181</v>
      </c>
      <c r="L2428" s="31"/>
      <c r="M2428" s="31"/>
      <c r="N2428" s="31"/>
    </row>
    <row r="2429" spans="1:14" ht="29.25" customHeight="1">
      <c r="A2429" s="30">
        <v>2710</v>
      </c>
      <c r="B2429" s="30" t="s">
        <v>5164</v>
      </c>
      <c r="C2429" s="30" t="s">
        <v>4612</v>
      </c>
      <c r="D2429" s="30" t="s">
        <v>3343</v>
      </c>
      <c r="E2429" s="30" t="s">
        <v>112</v>
      </c>
      <c r="F2429" s="30" t="s">
        <v>113</v>
      </c>
      <c r="G2429" s="30" t="s">
        <v>169</v>
      </c>
      <c r="H2429" s="30" t="s">
        <v>116</v>
      </c>
      <c r="I2429" s="30"/>
      <c r="J2429" s="31" t="s">
        <v>4628</v>
      </c>
      <c r="K2429" s="30" t="s">
        <v>2181</v>
      </c>
      <c r="L2429" s="30"/>
      <c r="M2429" s="30"/>
      <c r="N2429" s="30"/>
    </row>
    <row r="2430" spans="1:14" ht="29.25" customHeight="1">
      <c r="A2430" s="31">
        <v>2710</v>
      </c>
      <c r="B2430" s="31" t="s">
        <v>5164</v>
      </c>
      <c r="C2430" s="31" t="s">
        <v>4612</v>
      </c>
      <c r="D2430" s="31" t="s">
        <v>3525</v>
      </c>
      <c r="E2430" s="31" t="s">
        <v>112</v>
      </c>
      <c r="F2430" s="31" t="s">
        <v>113</v>
      </c>
      <c r="G2430" s="31" t="s">
        <v>169</v>
      </c>
      <c r="H2430" s="30" t="s">
        <v>116</v>
      </c>
      <c r="I2430" s="31"/>
      <c r="J2430" s="31" t="s">
        <v>4626</v>
      </c>
      <c r="K2430" s="31" t="s">
        <v>2181</v>
      </c>
      <c r="L2430" s="31"/>
      <c r="M2430" s="31"/>
      <c r="N2430" s="31"/>
    </row>
    <row r="2431" spans="1:14" ht="29.25" customHeight="1">
      <c r="A2431" s="30">
        <v>2710</v>
      </c>
      <c r="B2431" s="30" t="s">
        <v>5164</v>
      </c>
      <c r="C2431" s="30" t="s">
        <v>4612</v>
      </c>
      <c r="D2431" s="30" t="s">
        <v>94</v>
      </c>
      <c r="E2431" s="30" t="s">
        <v>112</v>
      </c>
      <c r="F2431" s="30" t="s">
        <v>113</v>
      </c>
      <c r="G2431" s="30" t="s">
        <v>169</v>
      </c>
      <c r="H2431" s="30" t="s">
        <v>116</v>
      </c>
      <c r="I2431" s="30"/>
      <c r="J2431" s="31" t="s">
        <v>4618</v>
      </c>
      <c r="K2431" s="30" t="s">
        <v>2181</v>
      </c>
      <c r="L2431" s="30"/>
      <c r="M2431" s="30"/>
      <c r="N2431" s="30"/>
    </row>
    <row r="2432" spans="1:14" ht="29.25" customHeight="1">
      <c r="A2432" s="31">
        <v>2710</v>
      </c>
      <c r="B2432" s="31" t="s">
        <v>5164</v>
      </c>
      <c r="C2432" s="31" t="s">
        <v>4612</v>
      </c>
      <c r="D2432" s="31" t="s">
        <v>1653</v>
      </c>
      <c r="E2432" s="31" t="s">
        <v>112</v>
      </c>
      <c r="F2432" s="31" t="s">
        <v>113</v>
      </c>
      <c r="G2432" s="31" t="s">
        <v>169</v>
      </c>
      <c r="H2432" s="30" t="s">
        <v>116</v>
      </c>
      <c r="I2432" s="31"/>
      <c r="J2432" s="31" t="s">
        <v>4619</v>
      </c>
      <c r="K2432" s="31" t="s">
        <v>2181</v>
      </c>
      <c r="L2432" s="31"/>
      <c r="M2432" s="31"/>
      <c r="N2432" s="31"/>
    </row>
    <row r="2433" spans="1:14" ht="29.25" customHeight="1">
      <c r="A2433" s="30">
        <v>2710</v>
      </c>
      <c r="B2433" s="30" t="s">
        <v>5164</v>
      </c>
      <c r="C2433" s="30" t="s">
        <v>4612</v>
      </c>
      <c r="D2433" s="30" t="s">
        <v>96</v>
      </c>
      <c r="E2433" s="30" t="s">
        <v>112</v>
      </c>
      <c r="F2433" s="30" t="s">
        <v>113</v>
      </c>
      <c r="G2433" s="30" t="s">
        <v>169</v>
      </c>
      <c r="H2433" s="30" t="s">
        <v>116</v>
      </c>
      <c r="I2433" s="30"/>
      <c r="J2433" s="31" t="s">
        <v>2997</v>
      </c>
      <c r="K2433" s="30" t="s">
        <v>2181</v>
      </c>
      <c r="L2433" s="30"/>
      <c r="M2433" s="30"/>
      <c r="N2433" s="30"/>
    </row>
    <row r="2434" spans="1:14" ht="29.25" customHeight="1">
      <c r="A2434" s="31">
        <v>2710</v>
      </c>
      <c r="B2434" s="31" t="s">
        <v>5164</v>
      </c>
      <c r="C2434" s="31" t="s">
        <v>4612</v>
      </c>
      <c r="D2434" s="31" t="s">
        <v>1923</v>
      </c>
      <c r="E2434" s="31" t="s">
        <v>112</v>
      </c>
      <c r="F2434" s="31" t="s">
        <v>113</v>
      </c>
      <c r="G2434" s="31" t="s">
        <v>169</v>
      </c>
      <c r="H2434" s="30" t="s">
        <v>116</v>
      </c>
      <c r="I2434" s="31"/>
      <c r="J2434" s="31" t="s">
        <v>4625</v>
      </c>
      <c r="K2434" s="31" t="s">
        <v>2181</v>
      </c>
      <c r="L2434" s="31"/>
      <c r="M2434" s="31"/>
      <c r="N2434" s="31"/>
    </row>
    <row r="2435" spans="1:14" ht="29.25" customHeight="1">
      <c r="A2435" s="30">
        <v>2710</v>
      </c>
      <c r="B2435" s="30" t="s">
        <v>5164</v>
      </c>
      <c r="C2435" s="30" t="s">
        <v>4612</v>
      </c>
      <c r="D2435" s="30" t="s">
        <v>2635</v>
      </c>
      <c r="E2435" s="30" t="s">
        <v>112</v>
      </c>
      <c r="F2435" s="30" t="s">
        <v>113</v>
      </c>
      <c r="G2435" s="30" t="s">
        <v>169</v>
      </c>
      <c r="H2435" s="30" t="s">
        <v>116</v>
      </c>
      <c r="I2435" s="30"/>
      <c r="J2435" s="31" t="s">
        <v>4622</v>
      </c>
      <c r="K2435" s="30" t="s">
        <v>2181</v>
      </c>
      <c r="L2435" s="30"/>
      <c r="M2435" s="30"/>
      <c r="N2435" s="30"/>
    </row>
    <row r="2436" spans="1:14" ht="29.25" customHeight="1">
      <c r="A2436" s="31">
        <v>2710</v>
      </c>
      <c r="B2436" s="31" t="s">
        <v>5164</v>
      </c>
      <c r="C2436" s="31" t="s">
        <v>4612</v>
      </c>
      <c r="D2436" s="31" t="s">
        <v>98</v>
      </c>
      <c r="E2436" s="31" t="s">
        <v>112</v>
      </c>
      <c r="F2436" s="31" t="s">
        <v>113</v>
      </c>
      <c r="G2436" s="31" t="s">
        <v>169</v>
      </c>
      <c r="H2436" s="30" t="s">
        <v>116</v>
      </c>
      <c r="I2436" s="31"/>
      <c r="J2436" s="31" t="s">
        <v>4617</v>
      </c>
      <c r="K2436" s="31" t="s">
        <v>2181</v>
      </c>
      <c r="L2436" s="31"/>
      <c r="M2436" s="31"/>
      <c r="N2436" s="31"/>
    </row>
    <row r="2437" spans="1:14" ht="29.25" customHeight="1">
      <c r="A2437" s="30">
        <v>2710</v>
      </c>
      <c r="B2437" s="30" t="s">
        <v>5164</v>
      </c>
      <c r="C2437" s="30" t="s">
        <v>4612</v>
      </c>
      <c r="D2437" s="30" t="s">
        <v>93</v>
      </c>
      <c r="E2437" s="30" t="s">
        <v>112</v>
      </c>
      <c r="F2437" s="30" t="s">
        <v>113</v>
      </c>
      <c r="G2437" s="30" t="s">
        <v>169</v>
      </c>
      <c r="H2437" s="30" t="s">
        <v>116</v>
      </c>
      <c r="I2437" s="30"/>
      <c r="J2437" s="31" t="s">
        <v>2998</v>
      </c>
      <c r="K2437" s="30" t="s">
        <v>2181</v>
      </c>
      <c r="L2437" s="30"/>
      <c r="M2437" s="30"/>
      <c r="N2437" s="30"/>
    </row>
    <row r="2438" spans="1:14" ht="29.25" customHeight="1">
      <c r="A2438" s="30">
        <v>2710</v>
      </c>
      <c r="B2438" s="30" t="s">
        <v>5164</v>
      </c>
      <c r="C2438" s="30" t="s">
        <v>4612</v>
      </c>
      <c r="D2438" s="30" t="s">
        <v>58</v>
      </c>
      <c r="E2438" s="30" t="s">
        <v>112</v>
      </c>
      <c r="F2438" s="30" t="s">
        <v>113</v>
      </c>
      <c r="G2438" s="30" t="s">
        <v>169</v>
      </c>
      <c r="H2438" s="30" t="s">
        <v>116</v>
      </c>
      <c r="I2438" s="30"/>
      <c r="J2438" s="31" t="s">
        <v>4623</v>
      </c>
      <c r="K2438" s="30" t="s">
        <v>2181</v>
      </c>
      <c r="L2438" s="30"/>
      <c r="M2438" s="30"/>
      <c r="N2438" s="30"/>
    </row>
    <row r="2439" spans="1:14" ht="29.25" customHeight="1">
      <c r="A2439" s="30">
        <v>2710</v>
      </c>
      <c r="B2439" s="30" t="s">
        <v>5164</v>
      </c>
      <c r="C2439" s="30" t="s">
        <v>4612</v>
      </c>
      <c r="D2439" s="30" t="s">
        <v>186</v>
      </c>
      <c r="E2439" s="30" t="s">
        <v>112</v>
      </c>
      <c r="F2439" s="30" t="s">
        <v>113</v>
      </c>
      <c r="G2439" s="30" t="s">
        <v>169</v>
      </c>
      <c r="H2439" s="30" t="s">
        <v>116</v>
      </c>
      <c r="I2439" s="30"/>
      <c r="J2439" s="31" t="s">
        <v>4624</v>
      </c>
      <c r="K2439" s="30" t="s">
        <v>2181</v>
      </c>
      <c r="L2439" s="30"/>
      <c r="M2439" s="30"/>
      <c r="N2439" s="30"/>
    </row>
    <row r="2440" spans="1:14" ht="29.25" customHeight="1">
      <c r="A2440" s="30">
        <v>2710</v>
      </c>
      <c r="B2440" s="30" t="s">
        <v>5164</v>
      </c>
      <c r="C2440" s="30" t="s">
        <v>4612</v>
      </c>
      <c r="D2440" s="30" t="s">
        <v>2631</v>
      </c>
      <c r="E2440" s="30" t="s">
        <v>112</v>
      </c>
      <c r="F2440" s="30" t="s">
        <v>113</v>
      </c>
      <c r="G2440" s="30" t="s">
        <v>169</v>
      </c>
      <c r="H2440" s="30" t="s">
        <v>116</v>
      </c>
      <c r="I2440" s="30"/>
      <c r="J2440" s="31" t="s">
        <v>2999</v>
      </c>
      <c r="K2440" s="30" t="s">
        <v>2181</v>
      </c>
      <c r="L2440" s="30"/>
      <c r="M2440" s="30"/>
      <c r="N2440" s="30"/>
    </row>
    <row r="2441" spans="1:14" ht="29.25" customHeight="1">
      <c r="A2441" s="31">
        <v>898</v>
      </c>
      <c r="B2441" s="31" t="s">
        <v>5164</v>
      </c>
      <c r="C2441" s="31" t="s">
        <v>3743</v>
      </c>
      <c r="D2441" s="31" t="s">
        <v>2636</v>
      </c>
      <c r="E2441" s="31" t="s">
        <v>112</v>
      </c>
      <c r="F2441" s="31" t="s">
        <v>143</v>
      </c>
      <c r="G2441" s="31" t="s">
        <v>169</v>
      </c>
      <c r="H2441" s="30" t="s">
        <v>116</v>
      </c>
      <c r="I2441" s="31"/>
      <c r="J2441" s="31" t="s">
        <v>3125</v>
      </c>
      <c r="K2441" s="31">
        <v>35433273</v>
      </c>
      <c r="L2441" s="31"/>
      <c r="M2441" s="31"/>
      <c r="N2441" s="31"/>
    </row>
    <row r="2442" spans="1:14" ht="29.25" customHeight="1">
      <c r="A2442" s="30">
        <v>2710</v>
      </c>
      <c r="B2442" s="30" t="s">
        <v>5164</v>
      </c>
      <c r="C2442" s="30" t="s">
        <v>4612</v>
      </c>
      <c r="D2442" s="30" t="s">
        <v>97</v>
      </c>
      <c r="E2442" s="30" t="s">
        <v>112</v>
      </c>
      <c r="F2442" s="30" t="s">
        <v>113</v>
      </c>
      <c r="G2442" s="30" t="s">
        <v>169</v>
      </c>
      <c r="H2442" s="30" t="s">
        <v>116</v>
      </c>
      <c r="I2442" s="30"/>
      <c r="J2442" s="31" t="s">
        <v>2182</v>
      </c>
      <c r="K2442" s="30" t="s">
        <v>2181</v>
      </c>
      <c r="L2442" s="30"/>
      <c r="M2442" s="30"/>
      <c r="N2442" s="30"/>
    </row>
    <row r="2443" spans="1:14" ht="29.25" customHeight="1">
      <c r="A2443" s="31">
        <v>2710</v>
      </c>
      <c r="B2443" s="31" t="s">
        <v>5164</v>
      </c>
      <c r="C2443" s="31" t="s">
        <v>4612</v>
      </c>
      <c r="D2443" s="31" t="s">
        <v>187</v>
      </c>
      <c r="E2443" s="31" t="s">
        <v>112</v>
      </c>
      <c r="F2443" s="31" t="s">
        <v>113</v>
      </c>
      <c r="G2443" s="31" t="s">
        <v>169</v>
      </c>
      <c r="H2443" s="30" t="s">
        <v>116</v>
      </c>
      <c r="I2443" s="31"/>
      <c r="J2443" s="31" t="s">
        <v>3164</v>
      </c>
      <c r="K2443" s="31" t="s">
        <v>2181</v>
      </c>
      <c r="L2443" s="31"/>
      <c r="M2443" s="31"/>
      <c r="N2443" s="31"/>
    </row>
    <row r="2444" spans="1:14" ht="29.25" customHeight="1">
      <c r="A2444" s="30">
        <v>2710</v>
      </c>
      <c r="B2444" s="30" t="s">
        <v>5164</v>
      </c>
      <c r="C2444" s="30" t="s">
        <v>4612</v>
      </c>
      <c r="D2444" s="30" t="s">
        <v>3212</v>
      </c>
      <c r="E2444" s="30" t="s">
        <v>112</v>
      </c>
      <c r="F2444" s="30" t="s">
        <v>113</v>
      </c>
      <c r="G2444" s="30" t="s">
        <v>169</v>
      </c>
      <c r="H2444" s="30" t="s">
        <v>116</v>
      </c>
      <c r="I2444" s="30"/>
      <c r="J2444" s="31" t="s">
        <v>4614</v>
      </c>
      <c r="K2444" s="30" t="s">
        <v>2181</v>
      </c>
      <c r="L2444" s="30"/>
      <c r="M2444" s="30"/>
      <c r="N2444" s="30"/>
    </row>
    <row r="2445" spans="1:14" ht="29.25" customHeight="1">
      <c r="A2445" s="31">
        <v>2710</v>
      </c>
      <c r="B2445" s="31" t="s">
        <v>5164</v>
      </c>
      <c r="C2445" s="31" t="s">
        <v>4612</v>
      </c>
      <c r="D2445" s="31" t="s">
        <v>3212</v>
      </c>
      <c r="E2445" s="31" t="s">
        <v>112</v>
      </c>
      <c r="F2445" s="31" t="s">
        <v>113</v>
      </c>
      <c r="G2445" s="31" t="s">
        <v>169</v>
      </c>
      <c r="H2445" s="30" t="s">
        <v>116</v>
      </c>
      <c r="I2445" s="31"/>
      <c r="J2445" s="31" t="s">
        <v>4615</v>
      </c>
      <c r="K2445" s="31" t="s">
        <v>2181</v>
      </c>
      <c r="L2445" s="31"/>
      <c r="M2445" s="31"/>
      <c r="N2445" s="31"/>
    </row>
    <row r="2446" spans="1:14" ht="29.25" customHeight="1">
      <c r="A2446" s="30">
        <v>2710</v>
      </c>
      <c r="B2446" s="30" t="s">
        <v>5164</v>
      </c>
      <c r="C2446" s="30" t="s">
        <v>4612</v>
      </c>
      <c r="D2446" s="30" t="s">
        <v>3212</v>
      </c>
      <c r="E2446" s="30" t="s">
        <v>112</v>
      </c>
      <c r="F2446" s="30" t="s">
        <v>113</v>
      </c>
      <c r="G2446" s="30" t="s">
        <v>169</v>
      </c>
      <c r="H2446" s="30" t="s">
        <v>116</v>
      </c>
      <c r="I2446" s="30"/>
      <c r="J2446" s="31" t="s">
        <v>4616</v>
      </c>
      <c r="K2446" s="30" t="s">
        <v>2181</v>
      </c>
      <c r="L2446" s="30"/>
      <c r="M2446" s="30"/>
      <c r="N2446" s="30"/>
    </row>
    <row r="2447" spans="1:14" ht="29.25" customHeight="1">
      <c r="A2447" s="31">
        <v>2710</v>
      </c>
      <c r="B2447" s="31" t="s">
        <v>5164</v>
      </c>
      <c r="C2447" s="31" t="s">
        <v>4612</v>
      </c>
      <c r="D2447" s="31" t="s">
        <v>4893</v>
      </c>
      <c r="E2447" s="31" t="s">
        <v>112</v>
      </c>
      <c r="F2447" s="31" t="s">
        <v>113</v>
      </c>
      <c r="G2447" s="31" t="s">
        <v>169</v>
      </c>
      <c r="H2447" s="30" t="s">
        <v>116</v>
      </c>
      <c r="I2447" s="31"/>
      <c r="J2447" s="31" t="s">
        <v>2183</v>
      </c>
      <c r="K2447" s="31" t="s">
        <v>2181</v>
      </c>
      <c r="L2447" s="31"/>
      <c r="M2447" s="31"/>
      <c r="N2447" s="31"/>
    </row>
    <row r="2448" spans="1:14" ht="29.25" customHeight="1">
      <c r="A2448" s="31">
        <v>3207</v>
      </c>
      <c r="B2448" s="31" t="s">
        <v>5164</v>
      </c>
      <c r="C2448" s="31" t="s">
        <v>7214</v>
      </c>
      <c r="D2448" s="31" t="s">
        <v>3212</v>
      </c>
      <c r="E2448" s="31" t="s">
        <v>112</v>
      </c>
      <c r="F2448" s="31" t="s">
        <v>123</v>
      </c>
      <c r="G2448" s="31" t="s">
        <v>169</v>
      </c>
      <c r="H2448" s="30" t="s">
        <v>116</v>
      </c>
      <c r="I2448" s="31"/>
      <c r="J2448" s="31" t="s">
        <v>7215</v>
      </c>
      <c r="K2448" s="31" t="s">
        <v>7216</v>
      </c>
      <c r="L2448" s="31"/>
      <c r="M2448" s="31"/>
      <c r="N2448" s="31"/>
    </row>
    <row r="2449" spans="1:14" ht="29.25" customHeight="1">
      <c r="A2449" s="30">
        <v>3207</v>
      </c>
      <c r="B2449" s="30" t="s">
        <v>5164</v>
      </c>
      <c r="C2449" s="30" t="s">
        <v>7214</v>
      </c>
      <c r="D2449" s="30" t="s">
        <v>3212</v>
      </c>
      <c r="E2449" s="30" t="s">
        <v>112</v>
      </c>
      <c r="F2449" s="30" t="s">
        <v>113</v>
      </c>
      <c r="G2449" s="30" t="s">
        <v>169</v>
      </c>
      <c r="H2449" s="30" t="s">
        <v>116</v>
      </c>
      <c r="I2449" s="30"/>
      <c r="J2449" s="31" t="s">
        <v>7217</v>
      </c>
      <c r="K2449" s="30" t="s">
        <v>7218</v>
      </c>
      <c r="L2449" s="30"/>
      <c r="M2449" s="30"/>
      <c r="N2449" s="30"/>
    </row>
    <row r="2450" spans="1:14" ht="29.25" customHeight="1">
      <c r="A2450" s="31">
        <v>3207</v>
      </c>
      <c r="B2450" s="31" t="s">
        <v>5164</v>
      </c>
      <c r="C2450" s="31" t="s">
        <v>7214</v>
      </c>
      <c r="D2450" s="31" t="s">
        <v>7048</v>
      </c>
      <c r="E2450" s="31" t="s">
        <v>112</v>
      </c>
      <c r="F2450" s="31" t="s">
        <v>113</v>
      </c>
      <c r="G2450" s="31" t="s">
        <v>169</v>
      </c>
      <c r="H2450" s="30" t="s">
        <v>116</v>
      </c>
      <c r="I2450" s="31"/>
      <c r="J2450" s="31" t="s">
        <v>7219</v>
      </c>
      <c r="K2450" s="31" t="s">
        <v>7218</v>
      </c>
      <c r="L2450" s="31"/>
      <c r="M2450" s="31"/>
      <c r="N2450" s="31"/>
    </row>
    <row r="2451" spans="1:14" ht="29.25" customHeight="1">
      <c r="A2451" s="30">
        <v>3207</v>
      </c>
      <c r="B2451" s="30" t="s">
        <v>5164</v>
      </c>
      <c r="C2451" s="30" t="s">
        <v>7214</v>
      </c>
      <c r="D2451" s="30" t="s">
        <v>7097</v>
      </c>
      <c r="E2451" s="30" t="s">
        <v>112</v>
      </c>
      <c r="F2451" s="30" t="s">
        <v>113</v>
      </c>
      <c r="G2451" s="30" t="s">
        <v>169</v>
      </c>
      <c r="H2451" s="30" t="s">
        <v>116</v>
      </c>
      <c r="I2451" s="30"/>
      <c r="J2451" s="31" t="s">
        <v>7220</v>
      </c>
      <c r="K2451" s="30" t="s">
        <v>7218</v>
      </c>
      <c r="L2451" s="30"/>
      <c r="M2451" s="30"/>
      <c r="N2451" s="30"/>
    </row>
    <row r="2452" spans="1:14" ht="29.25" customHeight="1">
      <c r="A2452" s="36">
        <v>3050</v>
      </c>
      <c r="B2452" s="36" t="s">
        <v>5164</v>
      </c>
      <c r="C2452" s="36" t="s">
        <v>5013</v>
      </c>
      <c r="D2452" s="36" t="s">
        <v>4565</v>
      </c>
      <c r="E2452" s="36" t="s">
        <v>112</v>
      </c>
      <c r="F2452" s="36" t="s">
        <v>113</v>
      </c>
      <c r="G2452" s="36" t="s">
        <v>169</v>
      </c>
      <c r="H2452" s="30" t="s">
        <v>116</v>
      </c>
      <c r="I2452" s="36"/>
      <c r="J2452" s="36" t="s">
        <v>5027</v>
      </c>
      <c r="K2452" s="36" t="s">
        <v>5028</v>
      </c>
      <c r="L2452" s="31"/>
      <c r="M2452" s="31"/>
      <c r="N2452" s="31"/>
    </row>
    <row r="2453" spans="1:14" ht="29.25" customHeight="1">
      <c r="A2453" s="30">
        <v>3050</v>
      </c>
      <c r="B2453" s="30" t="s">
        <v>5164</v>
      </c>
      <c r="C2453" s="30" t="s">
        <v>5013</v>
      </c>
      <c r="D2453" s="30" t="s">
        <v>5022</v>
      </c>
      <c r="E2453" s="30" t="s">
        <v>112</v>
      </c>
      <c r="F2453" s="30" t="s">
        <v>113</v>
      </c>
      <c r="G2453" s="30" t="s">
        <v>169</v>
      </c>
      <c r="H2453" s="30" t="s">
        <v>116</v>
      </c>
      <c r="I2453" s="30"/>
      <c r="J2453" s="31" t="s">
        <v>5023</v>
      </c>
      <c r="K2453" s="30" t="s">
        <v>5024</v>
      </c>
      <c r="L2453" s="30"/>
      <c r="M2453" s="30"/>
      <c r="N2453" s="30"/>
    </row>
    <row r="2454" spans="1:14" ht="29.25" customHeight="1">
      <c r="A2454" s="31">
        <v>3050</v>
      </c>
      <c r="B2454" s="31" t="s">
        <v>5164</v>
      </c>
      <c r="C2454" s="31" t="s">
        <v>5013</v>
      </c>
      <c r="D2454" s="31" t="s">
        <v>248</v>
      </c>
      <c r="E2454" s="31" t="s">
        <v>112</v>
      </c>
      <c r="F2454" s="31" t="s">
        <v>113</v>
      </c>
      <c r="G2454" s="31" t="s">
        <v>169</v>
      </c>
      <c r="H2454" s="30" t="s">
        <v>116</v>
      </c>
      <c r="I2454" s="31"/>
      <c r="J2454" s="31" t="s">
        <v>5041</v>
      </c>
      <c r="K2454" s="31" t="s">
        <v>5042</v>
      </c>
      <c r="L2454" s="31"/>
      <c r="M2454" s="31"/>
      <c r="N2454" s="31"/>
    </row>
    <row r="2455" spans="1:14" ht="29.25" customHeight="1">
      <c r="A2455" s="30">
        <v>3050</v>
      </c>
      <c r="B2455" s="30" t="s">
        <v>5164</v>
      </c>
      <c r="C2455" s="30" t="s">
        <v>5013</v>
      </c>
      <c r="D2455" s="30" t="s">
        <v>3525</v>
      </c>
      <c r="E2455" s="30" t="s">
        <v>112</v>
      </c>
      <c r="F2455" s="30" t="s">
        <v>123</v>
      </c>
      <c r="G2455" s="30" t="s">
        <v>169</v>
      </c>
      <c r="H2455" s="30" t="s">
        <v>116</v>
      </c>
      <c r="I2455" s="30"/>
      <c r="J2455" s="31" t="s">
        <v>5014</v>
      </c>
      <c r="K2455" s="30" t="s">
        <v>5015</v>
      </c>
      <c r="L2455" s="30"/>
      <c r="M2455" s="30"/>
      <c r="N2455" s="30"/>
    </row>
    <row r="2456" spans="1:14" s="9" customFormat="1" ht="37.5" customHeight="1">
      <c r="A2456" s="31">
        <v>3050</v>
      </c>
      <c r="B2456" s="31" t="s">
        <v>5164</v>
      </c>
      <c r="C2456" s="31" t="s">
        <v>5013</v>
      </c>
      <c r="D2456" s="31" t="s">
        <v>231</v>
      </c>
      <c r="E2456" s="31" t="s">
        <v>112</v>
      </c>
      <c r="F2456" s="31" t="s">
        <v>113</v>
      </c>
      <c r="G2456" s="31" t="s">
        <v>169</v>
      </c>
      <c r="H2456" s="30" t="s">
        <v>116</v>
      </c>
      <c r="I2456" s="31"/>
      <c r="J2456" s="31" t="s">
        <v>5031</v>
      </c>
      <c r="K2456" s="31" t="s">
        <v>5032</v>
      </c>
      <c r="L2456" s="31"/>
      <c r="M2456" s="31"/>
      <c r="N2456" s="31"/>
    </row>
    <row r="2457" spans="1:14" ht="29.25" customHeight="1">
      <c r="A2457" s="30">
        <v>3050</v>
      </c>
      <c r="B2457" s="30" t="s">
        <v>5164</v>
      </c>
      <c r="C2457" s="30" t="s">
        <v>5013</v>
      </c>
      <c r="D2457" s="30" t="s">
        <v>42</v>
      </c>
      <c r="E2457" s="30" t="s">
        <v>112</v>
      </c>
      <c r="F2457" s="30" t="s">
        <v>113</v>
      </c>
      <c r="G2457" s="30" t="s">
        <v>169</v>
      </c>
      <c r="H2457" s="30" t="s">
        <v>116</v>
      </c>
      <c r="I2457" s="30"/>
      <c r="J2457" s="31" t="s">
        <v>5039</v>
      </c>
      <c r="K2457" s="30" t="s">
        <v>5040</v>
      </c>
      <c r="L2457" s="30"/>
      <c r="M2457" s="30"/>
      <c r="N2457" s="30"/>
    </row>
    <row r="2458" spans="1:14" s="9" customFormat="1" ht="37.5" customHeight="1">
      <c r="A2458" s="31">
        <v>3050</v>
      </c>
      <c r="B2458" s="31" t="s">
        <v>5164</v>
      </c>
      <c r="C2458" s="31" t="s">
        <v>5013</v>
      </c>
      <c r="D2458" s="31" t="s">
        <v>1631</v>
      </c>
      <c r="E2458" s="31" t="s">
        <v>112</v>
      </c>
      <c r="F2458" s="31" t="s">
        <v>113</v>
      </c>
      <c r="G2458" s="31" t="s">
        <v>169</v>
      </c>
      <c r="H2458" s="30" t="s">
        <v>116</v>
      </c>
      <c r="I2458" s="31"/>
      <c r="J2458" s="31" t="s">
        <v>5018</v>
      </c>
      <c r="K2458" s="31" t="s">
        <v>5019</v>
      </c>
      <c r="L2458" s="31"/>
      <c r="M2458" s="31"/>
      <c r="N2458" s="31"/>
    </row>
    <row r="2459" spans="1:14" s="9" customFormat="1" ht="37.5" customHeight="1">
      <c r="A2459" s="30">
        <v>3050</v>
      </c>
      <c r="B2459" s="30" t="s">
        <v>5164</v>
      </c>
      <c r="C2459" s="30" t="s">
        <v>5013</v>
      </c>
      <c r="D2459" s="30" t="s">
        <v>54</v>
      </c>
      <c r="E2459" s="30" t="s">
        <v>112</v>
      </c>
      <c r="F2459" s="30" t="s">
        <v>113</v>
      </c>
      <c r="G2459" s="30" t="s">
        <v>169</v>
      </c>
      <c r="H2459" s="30" t="s">
        <v>116</v>
      </c>
      <c r="I2459" s="30"/>
      <c r="J2459" s="31" t="s">
        <v>5033</v>
      </c>
      <c r="K2459" s="30" t="s">
        <v>5034</v>
      </c>
      <c r="L2459" s="30"/>
      <c r="M2459" s="30"/>
      <c r="N2459" s="30"/>
    </row>
    <row r="2460" spans="1:14" s="9" customFormat="1" ht="37.5" customHeight="1">
      <c r="A2460" s="31">
        <v>3050</v>
      </c>
      <c r="B2460" s="31" t="s">
        <v>5164</v>
      </c>
      <c r="C2460" s="31" t="s">
        <v>5013</v>
      </c>
      <c r="D2460" s="31" t="s">
        <v>2635</v>
      </c>
      <c r="E2460" s="31" t="s">
        <v>112</v>
      </c>
      <c r="F2460" s="31" t="s">
        <v>113</v>
      </c>
      <c r="G2460" s="31" t="s">
        <v>169</v>
      </c>
      <c r="H2460" s="30" t="s">
        <v>116</v>
      </c>
      <c r="I2460" s="31"/>
      <c r="J2460" s="31" t="s">
        <v>5016</v>
      </c>
      <c r="K2460" s="31" t="s">
        <v>5017</v>
      </c>
      <c r="L2460" s="31"/>
      <c r="M2460" s="31"/>
      <c r="N2460" s="31"/>
    </row>
    <row r="2461" spans="1:14" s="9" customFormat="1" ht="37.5" customHeight="1">
      <c r="A2461" s="30">
        <v>3050</v>
      </c>
      <c r="B2461" s="30" t="s">
        <v>5164</v>
      </c>
      <c r="C2461" s="30" t="s">
        <v>5013</v>
      </c>
      <c r="D2461" s="30" t="s">
        <v>58</v>
      </c>
      <c r="E2461" s="30" t="s">
        <v>112</v>
      </c>
      <c r="F2461" s="30" t="s">
        <v>113</v>
      </c>
      <c r="G2461" s="30" t="s">
        <v>169</v>
      </c>
      <c r="H2461" s="30" t="s">
        <v>116</v>
      </c>
      <c r="I2461" s="30"/>
      <c r="J2461" s="31" t="s">
        <v>5037</v>
      </c>
      <c r="K2461" s="30" t="s">
        <v>5038</v>
      </c>
      <c r="L2461" s="30"/>
      <c r="M2461" s="30"/>
      <c r="N2461" s="30"/>
    </row>
    <row r="2462" spans="1:14" ht="29.25" customHeight="1">
      <c r="A2462" s="31">
        <v>3050</v>
      </c>
      <c r="B2462" s="31" t="s">
        <v>5164</v>
      </c>
      <c r="C2462" s="31" t="s">
        <v>5013</v>
      </c>
      <c r="D2462" s="31" t="s">
        <v>186</v>
      </c>
      <c r="E2462" s="31" t="s">
        <v>112</v>
      </c>
      <c r="F2462" s="31" t="s">
        <v>113</v>
      </c>
      <c r="G2462" s="31" t="s">
        <v>169</v>
      </c>
      <c r="H2462" s="30" t="s">
        <v>116</v>
      </c>
      <c r="I2462" s="31"/>
      <c r="J2462" s="31" t="s">
        <v>5020</v>
      </c>
      <c r="K2462" s="31" t="s">
        <v>5021</v>
      </c>
      <c r="L2462" s="31"/>
      <c r="M2462" s="31"/>
      <c r="N2462" s="31"/>
    </row>
    <row r="2463" spans="1:14" ht="29.25" customHeight="1">
      <c r="A2463" s="30">
        <v>3050</v>
      </c>
      <c r="B2463" s="30" t="s">
        <v>5164</v>
      </c>
      <c r="C2463" s="30" t="s">
        <v>5013</v>
      </c>
      <c r="D2463" s="30" t="s">
        <v>186</v>
      </c>
      <c r="E2463" s="30" t="s">
        <v>112</v>
      </c>
      <c r="F2463" s="30" t="s">
        <v>113</v>
      </c>
      <c r="G2463" s="30" t="s">
        <v>169</v>
      </c>
      <c r="H2463" s="30" t="s">
        <v>116</v>
      </c>
      <c r="I2463" s="30"/>
      <c r="J2463" s="31" t="s">
        <v>5035</v>
      </c>
      <c r="K2463" s="30" t="s">
        <v>5036</v>
      </c>
      <c r="L2463" s="30"/>
      <c r="M2463" s="30"/>
      <c r="N2463" s="30"/>
    </row>
    <row r="2464" spans="1:14" ht="29.25" customHeight="1">
      <c r="A2464" s="31">
        <v>3050</v>
      </c>
      <c r="B2464" s="31" t="s">
        <v>5164</v>
      </c>
      <c r="C2464" s="31" t="s">
        <v>5013</v>
      </c>
      <c r="D2464" s="31" t="s">
        <v>2636</v>
      </c>
      <c r="E2464" s="31" t="s">
        <v>112</v>
      </c>
      <c r="F2464" s="31" t="s">
        <v>113</v>
      </c>
      <c r="G2464" s="31" t="s">
        <v>169</v>
      </c>
      <c r="H2464" s="30" t="s">
        <v>116</v>
      </c>
      <c r="I2464" s="31"/>
      <c r="J2464" s="31" t="s">
        <v>5029</v>
      </c>
      <c r="K2464" s="31" t="s">
        <v>5030</v>
      </c>
      <c r="L2464" s="31"/>
      <c r="M2464" s="31"/>
      <c r="N2464" s="31"/>
    </row>
    <row r="2465" spans="1:14" ht="29.25" customHeight="1">
      <c r="A2465" s="30">
        <v>3050</v>
      </c>
      <c r="B2465" s="30" t="s">
        <v>5164</v>
      </c>
      <c r="C2465" s="30" t="s">
        <v>5013</v>
      </c>
      <c r="D2465" s="30" t="s">
        <v>187</v>
      </c>
      <c r="E2465" s="30" t="s">
        <v>112</v>
      </c>
      <c r="F2465" s="30" t="s">
        <v>113</v>
      </c>
      <c r="G2465" s="30" t="s">
        <v>169</v>
      </c>
      <c r="H2465" s="30" t="s">
        <v>116</v>
      </c>
      <c r="I2465" s="30"/>
      <c r="J2465" s="31" t="s">
        <v>5025</v>
      </c>
      <c r="K2465" s="30" t="s">
        <v>5026</v>
      </c>
      <c r="L2465" s="30"/>
      <c r="M2465" s="30"/>
      <c r="N2465" s="30"/>
    </row>
    <row r="2466" spans="1:14" ht="29.25" customHeight="1">
      <c r="A2466" s="31">
        <v>2281</v>
      </c>
      <c r="B2466" s="31" t="s">
        <v>5164</v>
      </c>
      <c r="C2466" s="31" t="s">
        <v>6263</v>
      </c>
      <c r="D2466" s="31" t="s">
        <v>3212</v>
      </c>
      <c r="E2466" s="31" t="s">
        <v>112</v>
      </c>
      <c r="F2466" s="31" t="s">
        <v>113</v>
      </c>
      <c r="G2466" s="31" t="s">
        <v>115</v>
      </c>
      <c r="H2466" s="30" t="s">
        <v>116</v>
      </c>
      <c r="I2466" s="31"/>
      <c r="J2466" s="31" t="s">
        <v>4441</v>
      </c>
      <c r="K2466" s="31" t="s">
        <v>1846</v>
      </c>
      <c r="L2466" s="31"/>
      <c r="M2466" s="31"/>
      <c r="N2466" s="31"/>
    </row>
    <row r="2467" spans="1:14" ht="29.25" customHeight="1">
      <c r="A2467" s="30">
        <v>2510</v>
      </c>
      <c r="B2467" s="30" t="s">
        <v>5164</v>
      </c>
      <c r="C2467" s="30" t="s">
        <v>4520</v>
      </c>
      <c r="D2467" s="30" t="s">
        <v>3343</v>
      </c>
      <c r="E2467" s="30" t="s">
        <v>112</v>
      </c>
      <c r="F2467" s="30" t="s">
        <v>123</v>
      </c>
      <c r="G2467" s="30" t="s">
        <v>115</v>
      </c>
      <c r="H2467" s="30" t="s">
        <v>116</v>
      </c>
      <c r="I2467" s="30"/>
      <c r="J2467" s="31" t="s">
        <v>4521</v>
      </c>
      <c r="K2467" s="30" t="s">
        <v>2008</v>
      </c>
      <c r="L2467" s="30"/>
      <c r="M2467" s="30"/>
      <c r="N2467" s="30"/>
    </row>
    <row r="2468" spans="1:14" ht="29.25" customHeight="1">
      <c r="A2468" s="31">
        <v>2510</v>
      </c>
      <c r="B2468" s="31" t="s">
        <v>5164</v>
      </c>
      <c r="C2468" s="31" t="s">
        <v>4520</v>
      </c>
      <c r="D2468" s="31" t="s">
        <v>3343</v>
      </c>
      <c r="E2468" s="31" t="s">
        <v>112</v>
      </c>
      <c r="F2468" s="31" t="s">
        <v>113</v>
      </c>
      <c r="G2468" s="31" t="s">
        <v>115</v>
      </c>
      <c r="H2468" s="30" t="s">
        <v>116</v>
      </c>
      <c r="I2468" s="31"/>
      <c r="J2468" s="31" t="s">
        <v>4522</v>
      </c>
      <c r="K2468" s="31" t="s">
        <v>2009</v>
      </c>
      <c r="L2468" s="31"/>
      <c r="M2468" s="31"/>
      <c r="N2468" s="31"/>
    </row>
    <row r="2469" spans="1:14" ht="29.25" customHeight="1">
      <c r="A2469" s="30">
        <v>2510</v>
      </c>
      <c r="B2469" s="30" t="s">
        <v>5164</v>
      </c>
      <c r="C2469" s="30" t="s">
        <v>4520</v>
      </c>
      <c r="D2469" s="30" t="s">
        <v>96</v>
      </c>
      <c r="E2469" s="30" t="s">
        <v>112</v>
      </c>
      <c r="F2469" s="30" t="s">
        <v>113</v>
      </c>
      <c r="G2469" s="30" t="s">
        <v>115</v>
      </c>
      <c r="H2469" s="30" t="s">
        <v>116</v>
      </c>
      <c r="I2469" s="30"/>
      <c r="J2469" s="31" t="s">
        <v>4523</v>
      </c>
      <c r="K2469" s="30" t="s">
        <v>2010</v>
      </c>
      <c r="L2469" s="30"/>
      <c r="M2469" s="30"/>
      <c r="N2469" s="30"/>
    </row>
    <row r="2470" spans="1:14" ht="29.25" customHeight="1">
      <c r="A2470" s="31">
        <v>252</v>
      </c>
      <c r="B2470" s="31" t="s">
        <v>5164</v>
      </c>
      <c r="C2470" s="31" t="s">
        <v>474</v>
      </c>
      <c r="D2470" s="31" t="s">
        <v>187</v>
      </c>
      <c r="E2470" s="31" t="s">
        <v>112</v>
      </c>
      <c r="F2470" s="31" t="s">
        <v>113</v>
      </c>
      <c r="G2470" s="31" t="s">
        <v>115</v>
      </c>
      <c r="H2470" s="30" t="s">
        <v>116</v>
      </c>
      <c r="I2470" s="31"/>
      <c r="J2470" s="31" t="s">
        <v>5197</v>
      </c>
      <c r="K2470" s="31" t="s">
        <v>5198</v>
      </c>
      <c r="L2470" s="31"/>
      <c r="M2470" s="31"/>
      <c r="N2470" s="31"/>
    </row>
    <row r="2471" spans="1:14" ht="29.25" customHeight="1">
      <c r="A2471" s="30">
        <v>1912</v>
      </c>
      <c r="B2471" s="30" t="s">
        <v>5164</v>
      </c>
      <c r="C2471" s="30" t="s">
        <v>1385</v>
      </c>
      <c r="D2471" s="30" t="s">
        <v>27</v>
      </c>
      <c r="E2471" s="30" t="s">
        <v>112</v>
      </c>
      <c r="F2471" s="30" t="s">
        <v>113</v>
      </c>
      <c r="G2471" s="30" t="s">
        <v>169</v>
      </c>
      <c r="H2471" s="30" t="s">
        <v>116</v>
      </c>
      <c r="I2471" s="30"/>
      <c r="J2471" s="31" t="s">
        <v>4246</v>
      </c>
      <c r="K2471" s="30">
        <v>19868</v>
      </c>
      <c r="L2471" s="30"/>
      <c r="M2471" s="30"/>
      <c r="N2471" s="30"/>
    </row>
    <row r="2472" spans="1:14" ht="29.25" customHeight="1">
      <c r="A2472" s="31">
        <v>1912</v>
      </c>
      <c r="B2472" s="31" t="s">
        <v>5164</v>
      </c>
      <c r="C2472" s="31" t="s">
        <v>1385</v>
      </c>
      <c r="D2472" s="31" t="s">
        <v>27</v>
      </c>
      <c r="E2472" s="31" t="s">
        <v>112</v>
      </c>
      <c r="F2472" s="31" t="s">
        <v>113</v>
      </c>
      <c r="G2472" s="31" t="s">
        <v>169</v>
      </c>
      <c r="H2472" s="30" t="s">
        <v>116</v>
      </c>
      <c r="I2472" s="31"/>
      <c r="J2472" s="31" t="s">
        <v>2913</v>
      </c>
      <c r="K2472" s="31">
        <v>19868</v>
      </c>
      <c r="L2472" s="31"/>
      <c r="M2472" s="31"/>
      <c r="N2472" s="31"/>
    </row>
    <row r="2473" spans="1:14" ht="29.25" customHeight="1">
      <c r="A2473" s="30">
        <v>228</v>
      </c>
      <c r="B2473" s="30" t="s">
        <v>5164</v>
      </c>
      <c r="C2473" s="30" t="s">
        <v>114</v>
      </c>
      <c r="D2473" s="30" t="s">
        <v>7221</v>
      </c>
      <c r="E2473" s="30" t="s">
        <v>112</v>
      </c>
      <c r="F2473" s="30" t="s">
        <v>113</v>
      </c>
      <c r="G2473" s="30" t="s">
        <v>169</v>
      </c>
      <c r="H2473" s="30" t="s">
        <v>116</v>
      </c>
      <c r="I2473" s="30"/>
      <c r="J2473" s="31" t="s">
        <v>7222</v>
      </c>
      <c r="K2473" s="30" t="s">
        <v>7223</v>
      </c>
      <c r="L2473" s="30"/>
      <c r="M2473" s="30"/>
      <c r="N2473" s="30"/>
    </row>
    <row r="2474" spans="1:14" ht="29.25" customHeight="1">
      <c r="A2474" s="31">
        <v>228</v>
      </c>
      <c r="B2474" s="31" t="s">
        <v>5164</v>
      </c>
      <c r="C2474" s="31" t="s">
        <v>114</v>
      </c>
      <c r="D2474" s="31" t="s">
        <v>248</v>
      </c>
      <c r="E2474" s="31" t="s">
        <v>112</v>
      </c>
      <c r="F2474" s="31" t="s">
        <v>113</v>
      </c>
      <c r="G2474" s="31" t="s">
        <v>169</v>
      </c>
      <c r="H2474" s="30" t="s">
        <v>116</v>
      </c>
      <c r="I2474" s="31"/>
      <c r="J2474" s="31" t="s">
        <v>3204</v>
      </c>
      <c r="K2474" s="31" t="s">
        <v>7224</v>
      </c>
      <c r="L2474" s="31"/>
      <c r="M2474" s="31"/>
      <c r="N2474" s="31"/>
    </row>
    <row r="2475" spans="1:14" ht="29.25" customHeight="1">
      <c r="A2475" s="30">
        <v>228</v>
      </c>
      <c r="B2475" s="30" t="s">
        <v>5164</v>
      </c>
      <c r="C2475" s="30" t="s">
        <v>114</v>
      </c>
      <c r="D2475" s="30" t="s">
        <v>2649</v>
      </c>
      <c r="E2475" s="30" t="s">
        <v>112</v>
      </c>
      <c r="F2475" s="30" t="s">
        <v>113</v>
      </c>
      <c r="G2475" s="30" t="s">
        <v>169</v>
      </c>
      <c r="H2475" s="30" t="s">
        <v>116</v>
      </c>
      <c r="I2475" s="30"/>
      <c r="J2475" s="31" t="s">
        <v>7225</v>
      </c>
      <c r="K2475" s="30" t="s">
        <v>7226</v>
      </c>
      <c r="L2475" s="30"/>
      <c r="M2475" s="30"/>
      <c r="N2475" s="30"/>
    </row>
    <row r="2476" spans="1:14" ht="29.25" customHeight="1">
      <c r="A2476" s="31">
        <v>228</v>
      </c>
      <c r="B2476" s="31" t="s">
        <v>5164</v>
      </c>
      <c r="C2476" s="31" t="s">
        <v>114</v>
      </c>
      <c r="D2476" s="31" t="s">
        <v>3206</v>
      </c>
      <c r="E2476" s="31" t="s">
        <v>112</v>
      </c>
      <c r="F2476" s="31" t="s">
        <v>113</v>
      </c>
      <c r="G2476" s="31" t="s">
        <v>169</v>
      </c>
      <c r="H2476" s="30" t="s">
        <v>116</v>
      </c>
      <c r="I2476" s="31"/>
      <c r="J2476" s="31" t="s">
        <v>7227</v>
      </c>
      <c r="K2476" s="31" t="s">
        <v>7228</v>
      </c>
      <c r="L2476" s="31"/>
      <c r="M2476" s="31"/>
      <c r="N2476" s="31"/>
    </row>
    <row r="2477" spans="1:14" ht="29.25" customHeight="1">
      <c r="A2477" s="30">
        <v>228</v>
      </c>
      <c r="B2477" s="30" t="s">
        <v>5164</v>
      </c>
      <c r="C2477" s="30" t="s">
        <v>114</v>
      </c>
      <c r="D2477" s="30" t="s">
        <v>186</v>
      </c>
      <c r="E2477" s="30" t="s">
        <v>112</v>
      </c>
      <c r="F2477" s="30" t="s">
        <v>113</v>
      </c>
      <c r="G2477" s="30" t="s">
        <v>169</v>
      </c>
      <c r="H2477" s="30" t="s">
        <v>116</v>
      </c>
      <c r="I2477" s="30"/>
      <c r="J2477" s="31" t="s">
        <v>7229</v>
      </c>
      <c r="K2477" s="30" t="s">
        <v>7230</v>
      </c>
      <c r="L2477" s="30"/>
      <c r="M2477" s="30"/>
      <c r="N2477" s="30"/>
    </row>
    <row r="2478" spans="1:14" ht="29.25" customHeight="1">
      <c r="A2478" s="31">
        <v>228</v>
      </c>
      <c r="B2478" s="31" t="s">
        <v>5164</v>
      </c>
      <c r="C2478" s="31" t="s">
        <v>114</v>
      </c>
      <c r="D2478" s="31" t="s">
        <v>3212</v>
      </c>
      <c r="E2478" s="31" t="s">
        <v>112</v>
      </c>
      <c r="F2478" s="31" t="s">
        <v>113</v>
      </c>
      <c r="G2478" s="31" t="s">
        <v>169</v>
      </c>
      <c r="H2478" s="30" t="s">
        <v>116</v>
      </c>
      <c r="I2478" s="31"/>
      <c r="J2478" s="31" t="s">
        <v>7231</v>
      </c>
      <c r="K2478" s="31" t="s">
        <v>7232</v>
      </c>
      <c r="L2478" s="31"/>
      <c r="M2478" s="31"/>
      <c r="N2478" s="31"/>
    </row>
    <row r="2479" spans="1:14" ht="29.25" customHeight="1">
      <c r="A2479" s="30">
        <v>1650</v>
      </c>
      <c r="B2479" s="30" t="s">
        <v>5164</v>
      </c>
      <c r="C2479" s="30" t="s">
        <v>1438</v>
      </c>
      <c r="D2479" s="30" t="s">
        <v>3212</v>
      </c>
      <c r="E2479" s="30" t="s">
        <v>112</v>
      </c>
      <c r="F2479" s="30" t="s">
        <v>113</v>
      </c>
      <c r="G2479" s="30" t="s">
        <v>169</v>
      </c>
      <c r="H2479" s="30" t="s">
        <v>116</v>
      </c>
      <c r="I2479" s="30"/>
      <c r="J2479" s="31" t="s">
        <v>5199</v>
      </c>
      <c r="K2479" s="30" t="s">
        <v>7233</v>
      </c>
      <c r="L2479" s="30"/>
      <c r="M2479" s="30"/>
      <c r="N2479" s="30"/>
    </row>
    <row r="2480" spans="1:14" ht="29.25" customHeight="1">
      <c r="A2480" s="30">
        <v>898</v>
      </c>
      <c r="B2480" s="30" t="s">
        <v>5164</v>
      </c>
      <c r="C2480" s="30" t="s">
        <v>3743</v>
      </c>
      <c r="D2480" s="30" t="s">
        <v>3212</v>
      </c>
      <c r="E2480" s="30" t="s">
        <v>112</v>
      </c>
      <c r="F2480" s="30" t="s">
        <v>143</v>
      </c>
      <c r="G2480" s="30" t="s">
        <v>169</v>
      </c>
      <c r="H2480" s="30" t="s">
        <v>116</v>
      </c>
      <c r="I2480" s="30"/>
      <c r="J2480" s="31" t="s">
        <v>2162</v>
      </c>
      <c r="K2480" s="30">
        <v>34866700</v>
      </c>
      <c r="L2480" s="30"/>
      <c r="M2480" s="30"/>
      <c r="N2480" s="30"/>
    </row>
    <row r="2481" spans="1:14" ht="29.25" customHeight="1">
      <c r="A2481" s="30">
        <v>898</v>
      </c>
      <c r="B2481" s="30" t="s">
        <v>5164</v>
      </c>
      <c r="C2481" s="30" t="s">
        <v>3743</v>
      </c>
      <c r="D2481" s="30" t="s">
        <v>4893</v>
      </c>
      <c r="E2481" s="30" t="s">
        <v>112</v>
      </c>
      <c r="F2481" s="30" t="s">
        <v>143</v>
      </c>
      <c r="G2481" s="30" t="s">
        <v>169</v>
      </c>
      <c r="H2481" s="30" t="s">
        <v>116</v>
      </c>
      <c r="I2481" s="30"/>
      <c r="J2481" s="31" t="s">
        <v>2163</v>
      </c>
      <c r="K2481" s="30">
        <v>1050407161</v>
      </c>
      <c r="L2481" s="30"/>
      <c r="M2481" s="30"/>
      <c r="N2481" s="30"/>
    </row>
    <row r="2482" spans="1:14" ht="29.25" customHeight="1">
      <c r="A2482" s="30">
        <v>486</v>
      </c>
      <c r="B2482" s="30" t="s">
        <v>5164</v>
      </c>
      <c r="C2482" s="30" t="s">
        <v>238</v>
      </c>
      <c r="D2482" s="30" t="s">
        <v>4762</v>
      </c>
      <c r="E2482" s="30" t="s">
        <v>112</v>
      </c>
      <c r="F2482" s="30" t="s">
        <v>113</v>
      </c>
      <c r="G2482" s="30" t="s">
        <v>115</v>
      </c>
      <c r="H2482" s="30" t="s">
        <v>116</v>
      </c>
      <c r="I2482" s="30"/>
      <c r="J2482" s="31" t="s">
        <v>7234</v>
      </c>
      <c r="K2482" s="30">
        <v>19324</v>
      </c>
      <c r="L2482" s="30"/>
      <c r="M2482" s="30"/>
      <c r="N2482" s="30"/>
    </row>
    <row r="2483" spans="1:14" ht="29.25" customHeight="1">
      <c r="A2483" s="30">
        <v>486</v>
      </c>
      <c r="B2483" s="30" t="s">
        <v>5164</v>
      </c>
      <c r="C2483" s="30" t="s">
        <v>238</v>
      </c>
      <c r="D2483" s="30" t="s">
        <v>27</v>
      </c>
      <c r="E2483" s="30" t="s">
        <v>112</v>
      </c>
      <c r="F2483" s="30" t="s">
        <v>113</v>
      </c>
      <c r="G2483" s="30" t="s">
        <v>115</v>
      </c>
      <c r="H2483" s="30" t="s">
        <v>116</v>
      </c>
      <c r="I2483" s="30"/>
      <c r="J2483" s="31" t="s">
        <v>7235</v>
      </c>
      <c r="K2483" s="30">
        <v>19324</v>
      </c>
      <c r="L2483" s="30"/>
      <c r="M2483" s="30"/>
      <c r="N2483" s="30"/>
    </row>
    <row r="2484" spans="1:14" ht="29.25" customHeight="1">
      <c r="A2484" s="30">
        <v>2127</v>
      </c>
      <c r="B2484" s="30" t="s">
        <v>5164</v>
      </c>
      <c r="C2484" s="30" t="s">
        <v>7236</v>
      </c>
      <c r="D2484" s="30" t="s">
        <v>3212</v>
      </c>
      <c r="E2484" s="30" t="s">
        <v>112</v>
      </c>
      <c r="F2484" s="30" t="s">
        <v>113</v>
      </c>
      <c r="G2484" s="30" t="s">
        <v>169</v>
      </c>
      <c r="H2484" s="30" t="s">
        <v>116</v>
      </c>
      <c r="I2484" s="30"/>
      <c r="J2484" s="31" t="s">
        <v>7237</v>
      </c>
      <c r="K2484" s="30" t="s">
        <v>7238</v>
      </c>
      <c r="L2484" s="30"/>
      <c r="M2484" s="30"/>
      <c r="N2484" s="30"/>
    </row>
    <row r="2485" spans="1:14" s="9" customFormat="1" ht="33.75" customHeight="1">
      <c r="A2485" s="30">
        <v>2127</v>
      </c>
      <c r="B2485" s="30" t="s">
        <v>5164</v>
      </c>
      <c r="C2485" s="30" t="s">
        <v>7236</v>
      </c>
      <c r="D2485" s="30" t="s">
        <v>7048</v>
      </c>
      <c r="E2485" s="30" t="s">
        <v>112</v>
      </c>
      <c r="F2485" s="30" t="s">
        <v>113</v>
      </c>
      <c r="G2485" s="30" t="s">
        <v>169</v>
      </c>
      <c r="H2485" s="30" t="s">
        <v>116</v>
      </c>
      <c r="I2485" s="30"/>
      <c r="J2485" s="31" t="s">
        <v>7239</v>
      </c>
      <c r="K2485" s="30">
        <v>34275715</v>
      </c>
      <c r="L2485" s="30"/>
      <c r="M2485" s="30"/>
      <c r="N2485" s="30"/>
    </row>
    <row r="2486" spans="1:14" ht="29.25" customHeight="1">
      <c r="A2486" s="30">
        <v>2127</v>
      </c>
      <c r="B2486" s="30" t="s">
        <v>5164</v>
      </c>
      <c r="C2486" s="30" t="s">
        <v>7236</v>
      </c>
      <c r="D2486" s="30" t="s">
        <v>4893</v>
      </c>
      <c r="E2486" s="30" t="s">
        <v>112</v>
      </c>
      <c r="F2486" s="30" t="s">
        <v>113</v>
      </c>
      <c r="G2486" s="30" t="s">
        <v>169</v>
      </c>
      <c r="H2486" s="30" t="s">
        <v>116</v>
      </c>
      <c r="I2486" s="30"/>
      <c r="J2486" s="31" t="s">
        <v>7240</v>
      </c>
      <c r="K2486" s="30">
        <v>35496496</v>
      </c>
      <c r="L2486" s="30"/>
      <c r="M2486" s="30"/>
      <c r="N2486" s="30"/>
    </row>
    <row r="2487" spans="1:14" ht="29.25" customHeight="1">
      <c r="A2487" s="30">
        <v>2127</v>
      </c>
      <c r="B2487" s="30" t="s">
        <v>5164</v>
      </c>
      <c r="C2487" s="30" t="s">
        <v>7236</v>
      </c>
      <c r="D2487" s="30" t="s">
        <v>7097</v>
      </c>
      <c r="E2487" s="30" t="s">
        <v>112</v>
      </c>
      <c r="F2487" s="30" t="s">
        <v>113</v>
      </c>
      <c r="G2487" s="30" t="s">
        <v>169</v>
      </c>
      <c r="H2487" s="30" t="s">
        <v>116</v>
      </c>
      <c r="I2487" s="30"/>
      <c r="J2487" s="31" t="s">
        <v>7241</v>
      </c>
      <c r="K2487" s="30">
        <v>33024226</v>
      </c>
      <c r="L2487" s="30"/>
      <c r="M2487" s="30"/>
      <c r="N2487" s="30"/>
    </row>
    <row r="2488" spans="1:14" ht="29.25" customHeight="1">
      <c r="A2488" s="30">
        <v>3258</v>
      </c>
      <c r="B2488" s="30" t="s">
        <v>5164</v>
      </c>
      <c r="C2488" s="30" t="s">
        <v>7242</v>
      </c>
      <c r="D2488" s="30" t="s">
        <v>7243</v>
      </c>
      <c r="E2488" s="30" t="s">
        <v>112</v>
      </c>
      <c r="F2488" s="30" t="s">
        <v>123</v>
      </c>
      <c r="G2488" s="30" t="s">
        <v>169</v>
      </c>
      <c r="H2488" s="30" t="s">
        <v>116</v>
      </c>
      <c r="I2488" s="30"/>
      <c r="J2488" s="31" t="s">
        <v>7244</v>
      </c>
      <c r="K2488" s="30" t="s">
        <v>7245</v>
      </c>
      <c r="L2488" s="30" t="s">
        <v>7246</v>
      </c>
      <c r="M2488" s="30"/>
      <c r="N2488" s="30"/>
    </row>
    <row r="2489" spans="1:14" ht="29.25" customHeight="1">
      <c r="A2489" s="30">
        <v>3258</v>
      </c>
      <c r="B2489" s="30" t="s">
        <v>5164</v>
      </c>
      <c r="C2489" s="30" t="s">
        <v>7242</v>
      </c>
      <c r="D2489" s="30" t="s">
        <v>7029</v>
      </c>
      <c r="E2489" s="30" t="s">
        <v>112</v>
      </c>
      <c r="F2489" s="30" t="s">
        <v>113</v>
      </c>
      <c r="G2489" s="30" t="s">
        <v>169</v>
      </c>
      <c r="H2489" s="30" t="s">
        <v>116</v>
      </c>
      <c r="I2489" s="30"/>
      <c r="J2489" s="31" t="s">
        <v>7247</v>
      </c>
      <c r="K2489" s="30" t="s">
        <v>7248</v>
      </c>
      <c r="L2489" s="30" t="s">
        <v>7249</v>
      </c>
      <c r="M2489" s="30"/>
      <c r="N2489" s="30"/>
    </row>
    <row r="2490" spans="1:14" ht="29.25" customHeight="1">
      <c r="A2490" s="30">
        <v>3258</v>
      </c>
      <c r="B2490" s="30" t="s">
        <v>5164</v>
      </c>
      <c r="C2490" s="30" t="s">
        <v>7242</v>
      </c>
      <c r="D2490" s="30" t="s">
        <v>7070</v>
      </c>
      <c r="E2490" s="30" t="s">
        <v>112</v>
      </c>
      <c r="F2490" s="30" t="s">
        <v>113</v>
      </c>
      <c r="G2490" s="30" t="s">
        <v>169</v>
      </c>
      <c r="H2490" s="30" t="s">
        <v>116</v>
      </c>
      <c r="I2490" s="30"/>
      <c r="J2490" s="31" t="s">
        <v>7250</v>
      </c>
      <c r="K2490" s="30">
        <v>1285559868</v>
      </c>
      <c r="L2490" s="30" t="s">
        <v>7251</v>
      </c>
      <c r="M2490" s="30"/>
      <c r="N2490" s="30"/>
    </row>
    <row r="2491" spans="1:14" ht="29.25" customHeight="1">
      <c r="A2491" s="30">
        <v>2993</v>
      </c>
      <c r="B2491" s="30" t="s">
        <v>5164</v>
      </c>
      <c r="C2491" s="30" t="s">
        <v>4774</v>
      </c>
      <c r="D2491" s="35" t="s">
        <v>3310</v>
      </c>
      <c r="E2491" s="30" t="s">
        <v>112</v>
      </c>
      <c r="F2491" s="30" t="s">
        <v>113</v>
      </c>
      <c r="G2491" s="30" t="s">
        <v>125</v>
      </c>
      <c r="H2491" s="31" t="s">
        <v>125</v>
      </c>
      <c r="I2491" s="30"/>
      <c r="J2491" s="31" t="s">
        <v>9203</v>
      </c>
      <c r="K2491" s="30">
        <v>1050880955</v>
      </c>
      <c r="L2491" s="30"/>
      <c r="M2491" s="30"/>
      <c r="N2491" s="30"/>
    </row>
    <row r="2492" spans="1:14" ht="29.25" customHeight="1">
      <c r="A2492" s="30">
        <v>2034</v>
      </c>
      <c r="B2492" s="30" t="s">
        <v>5164</v>
      </c>
      <c r="C2492" s="30" t="s">
        <v>1682</v>
      </c>
      <c r="D2492" s="35" t="s">
        <v>4775</v>
      </c>
      <c r="E2492" s="30" t="s">
        <v>112</v>
      </c>
      <c r="F2492" s="30" t="s">
        <v>113</v>
      </c>
      <c r="G2492" s="30" t="s">
        <v>125</v>
      </c>
      <c r="H2492" s="31" t="s">
        <v>125</v>
      </c>
      <c r="I2492" s="30"/>
      <c r="J2492" s="31" t="s">
        <v>4331</v>
      </c>
      <c r="K2492" s="30" t="s">
        <v>1695</v>
      </c>
      <c r="L2492" s="30"/>
      <c r="M2492" s="30"/>
      <c r="N2492" s="30"/>
    </row>
    <row r="2493" spans="1:14" ht="29.25" customHeight="1">
      <c r="A2493" s="31">
        <v>874</v>
      </c>
      <c r="B2493" s="31" t="s">
        <v>5164</v>
      </c>
      <c r="C2493" s="31" t="s">
        <v>250</v>
      </c>
      <c r="D2493" s="31" t="s">
        <v>7252</v>
      </c>
      <c r="E2493" s="31" t="s">
        <v>112</v>
      </c>
      <c r="F2493" s="31" t="s">
        <v>113</v>
      </c>
      <c r="G2493" s="31" t="s">
        <v>125</v>
      </c>
      <c r="H2493" s="31" t="s">
        <v>125</v>
      </c>
      <c r="I2493" s="31"/>
      <c r="J2493" s="31" t="s">
        <v>2783</v>
      </c>
      <c r="K2493" s="31" t="s">
        <v>1162</v>
      </c>
      <c r="L2493" s="31"/>
      <c r="M2493" s="31"/>
      <c r="N2493" s="31"/>
    </row>
    <row r="2494" spans="1:14" ht="29.25" customHeight="1">
      <c r="A2494" s="31">
        <v>2993</v>
      </c>
      <c r="B2494" s="31" t="s">
        <v>5164</v>
      </c>
      <c r="C2494" s="31" t="s">
        <v>4774</v>
      </c>
      <c r="D2494" s="31" t="s">
        <v>4775</v>
      </c>
      <c r="E2494" s="31" t="s">
        <v>112</v>
      </c>
      <c r="F2494" s="31" t="s">
        <v>113</v>
      </c>
      <c r="G2494" s="31" t="s">
        <v>125</v>
      </c>
      <c r="H2494" s="31" t="s">
        <v>125</v>
      </c>
      <c r="I2494" s="31"/>
      <c r="J2494" s="31" t="s">
        <v>9204</v>
      </c>
      <c r="K2494" s="31">
        <v>1050880911</v>
      </c>
      <c r="L2494" s="31"/>
      <c r="M2494" s="31"/>
      <c r="N2494" s="31"/>
    </row>
    <row r="2495" spans="1:14" ht="29.25" customHeight="1">
      <c r="A2495" s="30">
        <v>1614</v>
      </c>
      <c r="B2495" s="30" t="s">
        <v>5164</v>
      </c>
      <c r="C2495" s="30" t="s">
        <v>2505</v>
      </c>
      <c r="D2495" s="30" t="s">
        <v>27</v>
      </c>
      <c r="E2495" s="30" t="s">
        <v>112</v>
      </c>
      <c r="F2495" s="30" t="s">
        <v>113</v>
      </c>
      <c r="G2495" s="30" t="s">
        <v>125</v>
      </c>
      <c r="H2495" s="31" t="s">
        <v>125</v>
      </c>
      <c r="I2495" s="30"/>
      <c r="J2495" s="31" t="s">
        <v>4881</v>
      </c>
      <c r="K2495" s="30" t="s">
        <v>4882</v>
      </c>
      <c r="L2495" s="30"/>
      <c r="M2495" s="30"/>
      <c r="N2495" s="30"/>
    </row>
    <row r="2496" spans="1:14" ht="29.25" customHeight="1">
      <c r="A2496" s="30">
        <v>1614</v>
      </c>
      <c r="B2496" s="30" t="s">
        <v>5164</v>
      </c>
      <c r="C2496" s="30" t="s">
        <v>2505</v>
      </c>
      <c r="D2496" s="30" t="s">
        <v>27</v>
      </c>
      <c r="E2496" s="30" t="s">
        <v>112</v>
      </c>
      <c r="F2496" s="30" t="s">
        <v>113</v>
      </c>
      <c r="G2496" s="30" t="s">
        <v>125</v>
      </c>
      <c r="H2496" s="31" t="s">
        <v>125</v>
      </c>
      <c r="I2496" s="30"/>
      <c r="J2496" s="31" t="s">
        <v>7253</v>
      </c>
      <c r="K2496" s="30">
        <v>1201472454</v>
      </c>
      <c r="L2496" s="30"/>
      <c r="M2496" s="30"/>
      <c r="N2496" s="30"/>
    </row>
    <row r="2497" spans="1:14" ht="29.25" customHeight="1">
      <c r="A2497" s="31">
        <v>1777</v>
      </c>
      <c r="B2497" s="31" t="s">
        <v>5164</v>
      </c>
      <c r="C2497" s="31" t="s">
        <v>1561</v>
      </c>
      <c r="D2497" s="31" t="s">
        <v>27</v>
      </c>
      <c r="E2497" s="31" t="s">
        <v>112</v>
      </c>
      <c r="F2497" s="31" t="s">
        <v>113</v>
      </c>
      <c r="G2497" s="31" t="s">
        <v>125</v>
      </c>
      <c r="H2497" s="31" t="s">
        <v>125</v>
      </c>
      <c r="I2497" s="31"/>
      <c r="J2497" s="31" t="s">
        <v>5200</v>
      </c>
      <c r="K2497" s="31">
        <v>1008402523</v>
      </c>
      <c r="L2497" s="31"/>
      <c r="M2497" s="31"/>
      <c r="N2497" s="31"/>
    </row>
    <row r="2498" spans="1:14" s="9" customFormat="1" ht="29.25" customHeight="1">
      <c r="A2498" s="30">
        <v>2993</v>
      </c>
      <c r="B2498" s="30" t="s">
        <v>5164</v>
      </c>
      <c r="C2498" s="30" t="s">
        <v>4774</v>
      </c>
      <c r="D2498" s="30" t="s">
        <v>186</v>
      </c>
      <c r="E2498" s="30" t="s">
        <v>112</v>
      </c>
      <c r="F2498" s="30" t="s">
        <v>113</v>
      </c>
      <c r="G2498" s="30" t="s">
        <v>125</v>
      </c>
      <c r="H2498" s="31" t="s">
        <v>125</v>
      </c>
      <c r="I2498" s="30"/>
      <c r="J2498" s="31" t="s">
        <v>9206</v>
      </c>
      <c r="K2498" s="30">
        <v>1050880933</v>
      </c>
      <c r="L2498" s="30"/>
      <c r="M2498" s="30"/>
      <c r="N2498" s="30"/>
    </row>
    <row r="2499" spans="1:14" ht="29.25" customHeight="1">
      <c r="A2499" s="31">
        <v>2034</v>
      </c>
      <c r="B2499" s="31" t="s">
        <v>5164</v>
      </c>
      <c r="C2499" s="31" t="s">
        <v>1682</v>
      </c>
      <c r="D2499" s="31" t="s">
        <v>248</v>
      </c>
      <c r="E2499" s="31" t="s">
        <v>112</v>
      </c>
      <c r="F2499" s="31" t="s">
        <v>113</v>
      </c>
      <c r="G2499" s="31" t="s">
        <v>125</v>
      </c>
      <c r="H2499" s="31" t="s">
        <v>125</v>
      </c>
      <c r="I2499" s="31"/>
      <c r="J2499" s="31" t="s">
        <v>4328</v>
      </c>
      <c r="K2499" s="31" t="s">
        <v>1691</v>
      </c>
      <c r="L2499" s="31"/>
      <c r="M2499" s="31"/>
      <c r="N2499" s="31"/>
    </row>
    <row r="2500" spans="1:14" ht="29.25" customHeight="1">
      <c r="A2500" s="30">
        <v>1961</v>
      </c>
      <c r="B2500" s="30" t="s">
        <v>5164</v>
      </c>
      <c r="C2500" s="30" t="s">
        <v>4282</v>
      </c>
      <c r="D2500" s="30" t="s">
        <v>3343</v>
      </c>
      <c r="E2500" s="30" t="s">
        <v>112</v>
      </c>
      <c r="F2500" s="30" t="s">
        <v>123</v>
      </c>
      <c r="G2500" s="30" t="s">
        <v>125</v>
      </c>
      <c r="H2500" s="31" t="s">
        <v>125</v>
      </c>
      <c r="I2500" s="30"/>
      <c r="J2500" s="31" t="s">
        <v>4283</v>
      </c>
      <c r="K2500" s="30" t="s">
        <v>1628</v>
      </c>
      <c r="L2500" s="30"/>
      <c r="M2500" s="30"/>
      <c r="N2500" s="30"/>
    </row>
    <row r="2501" spans="1:14" ht="29.25" customHeight="1">
      <c r="A2501" s="31">
        <v>634</v>
      </c>
      <c r="B2501" s="31" t="s">
        <v>5164</v>
      </c>
      <c r="C2501" s="31" t="s">
        <v>211</v>
      </c>
      <c r="D2501" s="31" t="s">
        <v>2630</v>
      </c>
      <c r="E2501" s="31" t="s">
        <v>112</v>
      </c>
      <c r="F2501" s="31" t="s">
        <v>113</v>
      </c>
      <c r="G2501" s="31" t="s">
        <v>125</v>
      </c>
      <c r="H2501" s="31" t="s">
        <v>125</v>
      </c>
      <c r="I2501" s="31"/>
      <c r="J2501" s="31" t="s">
        <v>3630</v>
      </c>
      <c r="K2501" s="31">
        <v>1148270505</v>
      </c>
      <c r="L2501" s="31"/>
      <c r="M2501" s="31"/>
      <c r="N2501" s="31"/>
    </row>
    <row r="2502" spans="1:14" ht="29.25" customHeight="1">
      <c r="A2502" s="30">
        <v>2034</v>
      </c>
      <c r="B2502" s="30" t="s">
        <v>5164</v>
      </c>
      <c r="C2502" s="30" t="s">
        <v>1682</v>
      </c>
      <c r="D2502" s="30" t="s">
        <v>2630</v>
      </c>
      <c r="E2502" s="30" t="s">
        <v>112</v>
      </c>
      <c r="F2502" s="30" t="s">
        <v>113</v>
      </c>
      <c r="G2502" s="30" t="s">
        <v>125</v>
      </c>
      <c r="H2502" s="31" t="s">
        <v>125</v>
      </c>
      <c r="I2502" s="30"/>
      <c r="J2502" s="31" t="s">
        <v>2923</v>
      </c>
      <c r="K2502" s="30" t="s">
        <v>1697</v>
      </c>
      <c r="L2502" s="30"/>
      <c r="M2502" s="30"/>
      <c r="N2502" s="30"/>
    </row>
    <row r="2503" spans="1:14" ht="29.25" customHeight="1">
      <c r="A2503" s="31">
        <v>2034</v>
      </c>
      <c r="B2503" s="31" t="s">
        <v>5164</v>
      </c>
      <c r="C2503" s="31" t="s">
        <v>1682</v>
      </c>
      <c r="D2503" s="31" t="s">
        <v>3525</v>
      </c>
      <c r="E2503" s="31" t="s">
        <v>112</v>
      </c>
      <c r="F2503" s="31" t="s">
        <v>113</v>
      </c>
      <c r="G2503" s="31" t="s">
        <v>125</v>
      </c>
      <c r="H2503" s="31" t="s">
        <v>125</v>
      </c>
      <c r="I2503" s="31"/>
      <c r="J2503" s="31" t="s">
        <v>4329</v>
      </c>
      <c r="K2503" s="31" t="s">
        <v>1692</v>
      </c>
      <c r="L2503" s="31"/>
      <c r="M2503" s="31"/>
      <c r="N2503" s="31"/>
    </row>
    <row r="2504" spans="1:14" ht="29.25" customHeight="1">
      <c r="A2504" s="30">
        <v>874</v>
      </c>
      <c r="B2504" s="30" t="s">
        <v>5164</v>
      </c>
      <c r="C2504" s="30" t="s">
        <v>250</v>
      </c>
      <c r="D2504" s="30" t="s">
        <v>96</v>
      </c>
      <c r="E2504" s="30" t="s">
        <v>112</v>
      </c>
      <c r="F2504" s="30" t="s">
        <v>113</v>
      </c>
      <c r="G2504" s="30" t="s">
        <v>125</v>
      </c>
      <c r="H2504" s="31" t="s">
        <v>125</v>
      </c>
      <c r="I2504" s="30"/>
      <c r="J2504" s="31" t="s">
        <v>1785</v>
      </c>
      <c r="K2504" s="30" t="s">
        <v>1786</v>
      </c>
      <c r="L2504" s="30"/>
      <c r="M2504" s="30"/>
      <c r="N2504" s="30"/>
    </row>
    <row r="2505" spans="1:14" ht="29.25" customHeight="1">
      <c r="A2505" s="31">
        <v>874</v>
      </c>
      <c r="B2505" s="31" t="s">
        <v>5164</v>
      </c>
      <c r="C2505" s="31" t="s">
        <v>250</v>
      </c>
      <c r="D2505" s="31" t="s">
        <v>96</v>
      </c>
      <c r="E2505" s="31" t="s">
        <v>112</v>
      </c>
      <c r="F2505" s="31" t="s">
        <v>113</v>
      </c>
      <c r="G2505" s="31" t="s">
        <v>125</v>
      </c>
      <c r="H2505" s="31" t="s">
        <v>125</v>
      </c>
      <c r="I2505" s="31"/>
      <c r="J2505" s="31" t="s">
        <v>2784</v>
      </c>
      <c r="K2505" s="31" t="s">
        <v>1787</v>
      </c>
      <c r="L2505" s="31"/>
      <c r="M2505" s="31"/>
      <c r="N2505" s="31"/>
    </row>
    <row r="2506" spans="1:14" ht="29.25" customHeight="1">
      <c r="A2506" s="30">
        <v>874</v>
      </c>
      <c r="B2506" s="30" t="s">
        <v>5164</v>
      </c>
      <c r="C2506" s="30" t="s">
        <v>250</v>
      </c>
      <c r="D2506" s="30" t="s">
        <v>96</v>
      </c>
      <c r="E2506" s="30" t="s">
        <v>112</v>
      </c>
      <c r="F2506" s="30" t="s">
        <v>113</v>
      </c>
      <c r="G2506" s="30" t="s">
        <v>125</v>
      </c>
      <c r="H2506" s="31" t="s">
        <v>125</v>
      </c>
      <c r="I2506" s="30"/>
      <c r="J2506" s="31" t="s">
        <v>1163</v>
      </c>
      <c r="K2506" s="30" t="s">
        <v>1164</v>
      </c>
      <c r="L2506" s="30"/>
      <c r="M2506" s="30"/>
      <c r="N2506" s="30"/>
    </row>
    <row r="2507" spans="1:14" ht="29.25" customHeight="1">
      <c r="A2507" s="31">
        <v>634</v>
      </c>
      <c r="B2507" s="31" t="s">
        <v>5164</v>
      </c>
      <c r="C2507" s="31" t="s">
        <v>211</v>
      </c>
      <c r="D2507" s="31" t="s">
        <v>2639</v>
      </c>
      <c r="E2507" s="31" t="s">
        <v>112</v>
      </c>
      <c r="F2507" s="31" t="s">
        <v>123</v>
      </c>
      <c r="G2507" s="31" t="s">
        <v>125</v>
      </c>
      <c r="H2507" s="31" t="s">
        <v>125</v>
      </c>
      <c r="I2507" s="31"/>
      <c r="J2507" s="31" t="s">
        <v>212</v>
      </c>
      <c r="K2507" s="31" t="s">
        <v>213</v>
      </c>
      <c r="L2507" s="31"/>
      <c r="M2507" s="31"/>
      <c r="N2507" s="31"/>
    </row>
    <row r="2508" spans="1:14" ht="29.25" customHeight="1">
      <c r="A2508" s="30">
        <v>2034</v>
      </c>
      <c r="B2508" s="30" t="s">
        <v>5164</v>
      </c>
      <c r="C2508" s="30" t="s">
        <v>1682</v>
      </c>
      <c r="D2508" s="30" t="s">
        <v>2639</v>
      </c>
      <c r="E2508" s="30" t="s">
        <v>112</v>
      </c>
      <c r="F2508" s="30" t="s">
        <v>113</v>
      </c>
      <c r="G2508" s="30" t="s">
        <v>125</v>
      </c>
      <c r="H2508" s="31" t="s">
        <v>125</v>
      </c>
      <c r="I2508" s="30"/>
      <c r="J2508" s="31" t="s">
        <v>2920</v>
      </c>
      <c r="K2508" s="30" t="s">
        <v>1688</v>
      </c>
      <c r="L2508" s="30"/>
      <c r="M2508" s="30"/>
      <c r="N2508" s="30"/>
    </row>
    <row r="2509" spans="1:14" ht="29.25" customHeight="1">
      <c r="A2509" s="31">
        <v>2034</v>
      </c>
      <c r="B2509" s="31" t="s">
        <v>5164</v>
      </c>
      <c r="C2509" s="31" t="s">
        <v>1682</v>
      </c>
      <c r="D2509" s="31" t="s">
        <v>49</v>
      </c>
      <c r="E2509" s="31" t="s">
        <v>112</v>
      </c>
      <c r="F2509" s="31" t="s">
        <v>113</v>
      </c>
      <c r="G2509" s="31" t="s">
        <v>125</v>
      </c>
      <c r="H2509" s="31" t="s">
        <v>125</v>
      </c>
      <c r="I2509" s="31"/>
      <c r="J2509" s="31" t="s">
        <v>4325</v>
      </c>
      <c r="K2509" s="31" t="s">
        <v>1685</v>
      </c>
      <c r="L2509" s="31"/>
      <c r="M2509" s="31"/>
      <c r="N2509" s="31"/>
    </row>
    <row r="2510" spans="1:14" ht="29.25" customHeight="1">
      <c r="A2510" s="31">
        <v>874</v>
      </c>
      <c r="B2510" s="31" t="s">
        <v>5164</v>
      </c>
      <c r="C2510" s="31" t="s">
        <v>250</v>
      </c>
      <c r="D2510" s="31" t="s">
        <v>2635</v>
      </c>
      <c r="E2510" s="31" t="s">
        <v>112</v>
      </c>
      <c r="F2510" s="31" t="s">
        <v>113</v>
      </c>
      <c r="G2510" s="31" t="s">
        <v>125</v>
      </c>
      <c r="H2510" s="31" t="s">
        <v>125</v>
      </c>
      <c r="I2510" s="31"/>
      <c r="J2510" s="31" t="s">
        <v>2785</v>
      </c>
      <c r="K2510" s="31">
        <v>5223370</v>
      </c>
      <c r="L2510" s="31"/>
      <c r="M2510" s="31"/>
      <c r="N2510" s="31"/>
    </row>
    <row r="2511" spans="1:14" ht="29.25" customHeight="1">
      <c r="A2511" s="31">
        <v>2034</v>
      </c>
      <c r="B2511" s="31" t="s">
        <v>5164</v>
      </c>
      <c r="C2511" s="31" t="s">
        <v>1682</v>
      </c>
      <c r="D2511" s="31" t="s">
        <v>2635</v>
      </c>
      <c r="E2511" s="31" t="s">
        <v>112</v>
      </c>
      <c r="F2511" s="31" t="s">
        <v>113</v>
      </c>
      <c r="G2511" s="31" t="s">
        <v>125</v>
      </c>
      <c r="H2511" s="31" t="s">
        <v>125</v>
      </c>
      <c r="I2511" s="31"/>
      <c r="J2511" s="31" t="s">
        <v>2919</v>
      </c>
      <c r="K2511" s="31" t="s">
        <v>1687</v>
      </c>
      <c r="L2511" s="31"/>
      <c r="M2511" s="31"/>
      <c r="N2511" s="31"/>
    </row>
    <row r="2512" spans="1:14" ht="29.25" customHeight="1">
      <c r="A2512" s="30">
        <v>2783</v>
      </c>
      <c r="B2512" s="30" t="s">
        <v>5164</v>
      </c>
      <c r="C2512" s="30" t="s">
        <v>2289</v>
      </c>
      <c r="D2512" s="30" t="s">
        <v>98</v>
      </c>
      <c r="E2512" s="30" t="s">
        <v>112</v>
      </c>
      <c r="F2512" s="30" t="s">
        <v>113</v>
      </c>
      <c r="G2512" s="30" t="s">
        <v>125</v>
      </c>
      <c r="H2512" s="31" t="s">
        <v>125</v>
      </c>
      <c r="I2512" s="30"/>
      <c r="J2512" s="31" t="s">
        <v>2294</v>
      </c>
      <c r="K2512" s="30" t="s">
        <v>2292</v>
      </c>
      <c r="L2512" s="30"/>
      <c r="M2512" s="30"/>
      <c r="N2512" s="30"/>
    </row>
    <row r="2513" spans="1:14" ht="29.25" customHeight="1">
      <c r="A2513" s="31">
        <v>2034</v>
      </c>
      <c r="B2513" s="31" t="s">
        <v>5164</v>
      </c>
      <c r="C2513" s="31" t="s">
        <v>1682</v>
      </c>
      <c r="D2513" s="31" t="s">
        <v>98</v>
      </c>
      <c r="E2513" s="31" t="s">
        <v>112</v>
      </c>
      <c r="F2513" s="31" t="s">
        <v>113</v>
      </c>
      <c r="G2513" s="31" t="s">
        <v>125</v>
      </c>
      <c r="H2513" s="31" t="s">
        <v>125</v>
      </c>
      <c r="I2513" s="31"/>
      <c r="J2513" s="31" t="s">
        <v>2921</v>
      </c>
      <c r="K2513" s="31" t="s">
        <v>1689</v>
      </c>
      <c r="L2513" s="31"/>
      <c r="M2513" s="31"/>
      <c r="N2513" s="31"/>
    </row>
    <row r="2514" spans="1:14" ht="29.25" customHeight="1">
      <c r="A2514" s="31">
        <v>2034</v>
      </c>
      <c r="B2514" s="31" t="s">
        <v>5164</v>
      </c>
      <c r="C2514" s="31" t="s">
        <v>1682</v>
      </c>
      <c r="D2514" s="31" t="s">
        <v>93</v>
      </c>
      <c r="E2514" s="31" t="s">
        <v>112</v>
      </c>
      <c r="F2514" s="31" t="s">
        <v>113</v>
      </c>
      <c r="G2514" s="31" t="s">
        <v>125</v>
      </c>
      <c r="H2514" s="31" t="s">
        <v>125</v>
      </c>
      <c r="I2514" s="31"/>
      <c r="J2514" s="31" t="s">
        <v>2922</v>
      </c>
      <c r="K2514" s="31" t="s">
        <v>1693</v>
      </c>
      <c r="L2514" s="31"/>
      <c r="M2514" s="31"/>
      <c r="N2514" s="31"/>
    </row>
    <row r="2515" spans="1:14" ht="29.25" customHeight="1">
      <c r="A2515" s="30">
        <v>2993</v>
      </c>
      <c r="B2515" s="30" t="s">
        <v>5164</v>
      </c>
      <c r="C2515" s="30" t="s">
        <v>4774</v>
      </c>
      <c r="D2515" s="30" t="s">
        <v>186</v>
      </c>
      <c r="E2515" s="30" t="s">
        <v>112</v>
      </c>
      <c r="F2515" s="30" t="s">
        <v>123</v>
      </c>
      <c r="G2515" s="30" t="s">
        <v>125</v>
      </c>
      <c r="H2515" s="31" t="s">
        <v>125</v>
      </c>
      <c r="I2515" s="30"/>
      <c r="J2515" s="31" t="s">
        <v>9205</v>
      </c>
      <c r="K2515" s="30">
        <v>1050880922</v>
      </c>
      <c r="L2515" s="30"/>
      <c r="M2515" s="30"/>
      <c r="N2515" s="30"/>
    </row>
    <row r="2516" spans="1:14" ht="29.25" customHeight="1">
      <c r="A2516" s="30">
        <v>2993</v>
      </c>
      <c r="B2516" s="30" t="s">
        <v>5164</v>
      </c>
      <c r="C2516" s="30" t="s">
        <v>4774</v>
      </c>
      <c r="D2516" s="30" t="s">
        <v>7126</v>
      </c>
      <c r="E2516" s="30" t="s">
        <v>112</v>
      </c>
      <c r="F2516" s="30" t="s">
        <v>113</v>
      </c>
      <c r="G2516" s="30" t="s">
        <v>125</v>
      </c>
      <c r="H2516" s="31" t="s">
        <v>125</v>
      </c>
      <c r="I2516" s="30"/>
      <c r="J2516" s="31" t="s">
        <v>9207</v>
      </c>
      <c r="K2516" s="30">
        <v>1034852200</v>
      </c>
      <c r="L2516" s="30"/>
      <c r="M2516" s="30"/>
      <c r="N2516" s="30"/>
    </row>
    <row r="2517" spans="1:14" ht="29.25" customHeight="1">
      <c r="A2517" s="31">
        <v>874</v>
      </c>
      <c r="B2517" s="31" t="s">
        <v>5164</v>
      </c>
      <c r="C2517" s="31" t="s">
        <v>250</v>
      </c>
      <c r="D2517" s="31" t="s">
        <v>186</v>
      </c>
      <c r="E2517" s="31" t="s">
        <v>112</v>
      </c>
      <c r="F2517" s="31" t="s">
        <v>123</v>
      </c>
      <c r="G2517" s="31" t="s">
        <v>125</v>
      </c>
      <c r="H2517" s="31" t="s">
        <v>125</v>
      </c>
      <c r="I2517" s="31"/>
      <c r="J2517" s="31" t="s">
        <v>3734</v>
      </c>
      <c r="K2517" s="31" t="s">
        <v>251</v>
      </c>
      <c r="L2517" s="31"/>
      <c r="M2517" s="31"/>
      <c r="N2517" s="31"/>
    </row>
    <row r="2518" spans="1:14" ht="29.25" customHeight="1">
      <c r="A2518" s="30">
        <v>634</v>
      </c>
      <c r="B2518" s="30" t="s">
        <v>5164</v>
      </c>
      <c r="C2518" s="30" t="s">
        <v>211</v>
      </c>
      <c r="D2518" s="30" t="s">
        <v>186</v>
      </c>
      <c r="E2518" s="30" t="s">
        <v>112</v>
      </c>
      <c r="F2518" s="30" t="s">
        <v>113</v>
      </c>
      <c r="G2518" s="30" t="s">
        <v>125</v>
      </c>
      <c r="H2518" s="31" t="s">
        <v>125</v>
      </c>
      <c r="I2518" s="30"/>
      <c r="J2518" s="31" t="s">
        <v>3631</v>
      </c>
      <c r="K2518" s="30" t="s">
        <v>214</v>
      </c>
      <c r="L2518" s="30"/>
      <c r="M2518" s="30"/>
      <c r="N2518" s="30"/>
    </row>
    <row r="2519" spans="1:14" ht="29.25" customHeight="1">
      <c r="A2519" s="31">
        <v>634</v>
      </c>
      <c r="B2519" s="31" t="s">
        <v>5164</v>
      </c>
      <c r="C2519" s="31" t="s">
        <v>211</v>
      </c>
      <c r="D2519" s="31" t="s">
        <v>186</v>
      </c>
      <c r="E2519" s="31" t="s">
        <v>112</v>
      </c>
      <c r="F2519" s="31" t="s">
        <v>113</v>
      </c>
      <c r="G2519" s="31" t="s">
        <v>125</v>
      </c>
      <c r="H2519" s="31" t="s">
        <v>125</v>
      </c>
      <c r="I2519" s="31"/>
      <c r="J2519" s="31" t="s">
        <v>215</v>
      </c>
      <c r="K2519" s="31" t="s">
        <v>216</v>
      </c>
      <c r="L2519" s="31"/>
      <c r="M2519" s="31"/>
      <c r="N2519" s="31"/>
    </row>
    <row r="2520" spans="1:14" ht="29.25" customHeight="1">
      <c r="A2520" s="30">
        <v>2783</v>
      </c>
      <c r="B2520" s="30" t="s">
        <v>5164</v>
      </c>
      <c r="C2520" s="30" t="s">
        <v>2289</v>
      </c>
      <c r="D2520" s="30" t="s">
        <v>186</v>
      </c>
      <c r="E2520" s="30" t="s">
        <v>112</v>
      </c>
      <c r="F2520" s="30" t="s">
        <v>123</v>
      </c>
      <c r="G2520" s="30" t="s">
        <v>125</v>
      </c>
      <c r="H2520" s="31" t="s">
        <v>125</v>
      </c>
      <c r="I2520" s="30"/>
      <c r="J2520" s="31" t="s">
        <v>4676</v>
      </c>
      <c r="K2520" s="30" t="s">
        <v>2290</v>
      </c>
      <c r="L2520" s="30"/>
      <c r="M2520" s="30"/>
      <c r="N2520" s="30"/>
    </row>
    <row r="2521" spans="1:14" ht="29.25" customHeight="1">
      <c r="A2521" s="31">
        <v>2034</v>
      </c>
      <c r="B2521" s="31" t="s">
        <v>5164</v>
      </c>
      <c r="C2521" s="31" t="s">
        <v>1682</v>
      </c>
      <c r="D2521" s="31" t="s">
        <v>186</v>
      </c>
      <c r="E2521" s="31" t="s">
        <v>112</v>
      </c>
      <c r="F2521" s="31" t="s">
        <v>113</v>
      </c>
      <c r="G2521" s="31" t="s">
        <v>125</v>
      </c>
      <c r="H2521" s="31" t="s">
        <v>125</v>
      </c>
      <c r="I2521" s="31"/>
      <c r="J2521" s="31" t="s">
        <v>4324</v>
      </c>
      <c r="K2521" s="31" t="s">
        <v>1684</v>
      </c>
      <c r="L2521" s="31"/>
      <c r="M2521" s="31"/>
      <c r="N2521" s="31"/>
    </row>
    <row r="2522" spans="1:14" ht="29.25" customHeight="1">
      <c r="A2522" s="30">
        <v>2034</v>
      </c>
      <c r="B2522" s="30" t="s">
        <v>5164</v>
      </c>
      <c r="C2522" s="30" t="s">
        <v>1682</v>
      </c>
      <c r="D2522" s="30" t="s">
        <v>186</v>
      </c>
      <c r="E2522" s="30" t="s">
        <v>112</v>
      </c>
      <c r="F2522" s="30" t="s">
        <v>113</v>
      </c>
      <c r="G2522" s="30" t="s">
        <v>125</v>
      </c>
      <c r="H2522" s="31" t="s">
        <v>125</v>
      </c>
      <c r="I2522" s="30"/>
      <c r="J2522" s="31" t="s">
        <v>4327</v>
      </c>
      <c r="K2522" s="30" t="s">
        <v>1690</v>
      </c>
      <c r="L2522" s="30"/>
      <c r="M2522" s="30"/>
      <c r="N2522" s="30"/>
    </row>
    <row r="2523" spans="1:14" ht="29.25" customHeight="1">
      <c r="A2523" s="31">
        <v>2034</v>
      </c>
      <c r="B2523" s="31" t="s">
        <v>5164</v>
      </c>
      <c r="C2523" s="31" t="s">
        <v>1682</v>
      </c>
      <c r="D2523" s="31" t="s">
        <v>186</v>
      </c>
      <c r="E2523" s="31" t="s">
        <v>112</v>
      </c>
      <c r="F2523" s="31" t="s">
        <v>113</v>
      </c>
      <c r="G2523" s="31" t="s">
        <v>125</v>
      </c>
      <c r="H2523" s="31" t="s">
        <v>125</v>
      </c>
      <c r="I2523" s="31"/>
      <c r="J2523" s="31" t="s">
        <v>4330</v>
      </c>
      <c r="K2523" s="31" t="s">
        <v>1694</v>
      </c>
      <c r="L2523" s="31"/>
      <c r="M2523" s="31"/>
      <c r="N2523" s="31"/>
    </row>
    <row r="2524" spans="1:14" ht="29.25" customHeight="1">
      <c r="A2524" s="30">
        <v>634</v>
      </c>
      <c r="B2524" s="30" t="s">
        <v>5164</v>
      </c>
      <c r="C2524" s="30" t="s">
        <v>211</v>
      </c>
      <c r="D2524" s="30" t="s">
        <v>2636</v>
      </c>
      <c r="E2524" s="30" t="s">
        <v>112</v>
      </c>
      <c r="F2524" s="30" t="s">
        <v>113</v>
      </c>
      <c r="G2524" s="30" t="s">
        <v>125</v>
      </c>
      <c r="H2524" s="31" t="s">
        <v>125</v>
      </c>
      <c r="I2524" s="30"/>
      <c r="J2524" s="31" t="s">
        <v>3632</v>
      </c>
      <c r="K2524" s="30">
        <v>34297566</v>
      </c>
      <c r="L2524" s="30"/>
      <c r="M2524" s="30"/>
      <c r="N2524" s="30"/>
    </row>
    <row r="2525" spans="1:14" ht="29.25" customHeight="1">
      <c r="A2525" s="31">
        <v>874</v>
      </c>
      <c r="B2525" s="31" t="s">
        <v>5164</v>
      </c>
      <c r="C2525" s="31" t="s">
        <v>250</v>
      </c>
      <c r="D2525" s="31" t="s">
        <v>187</v>
      </c>
      <c r="E2525" s="31" t="s">
        <v>112</v>
      </c>
      <c r="F2525" s="31" t="s">
        <v>113</v>
      </c>
      <c r="G2525" s="31" t="s">
        <v>125</v>
      </c>
      <c r="H2525" s="31" t="s">
        <v>125</v>
      </c>
      <c r="I2525" s="31"/>
      <c r="J2525" s="31" t="s">
        <v>3735</v>
      </c>
      <c r="K2525" s="31" t="s">
        <v>1299</v>
      </c>
      <c r="L2525" s="31"/>
      <c r="M2525" s="31"/>
      <c r="N2525" s="31"/>
    </row>
    <row r="2526" spans="1:14" ht="29.25" customHeight="1">
      <c r="A2526" s="30">
        <v>2783</v>
      </c>
      <c r="B2526" s="30" t="s">
        <v>5164</v>
      </c>
      <c r="C2526" s="30" t="s">
        <v>2289</v>
      </c>
      <c r="D2526" s="30" t="s">
        <v>3212</v>
      </c>
      <c r="E2526" s="30" t="s">
        <v>112</v>
      </c>
      <c r="F2526" s="30" t="s">
        <v>113</v>
      </c>
      <c r="G2526" s="30" t="s">
        <v>125</v>
      </c>
      <c r="H2526" s="31" t="s">
        <v>125</v>
      </c>
      <c r="I2526" s="30"/>
      <c r="J2526" s="31" t="s">
        <v>4677</v>
      </c>
      <c r="K2526" s="30" t="s">
        <v>2291</v>
      </c>
      <c r="L2526" s="30"/>
      <c r="M2526" s="30"/>
      <c r="N2526" s="30"/>
    </row>
    <row r="2527" spans="1:14" ht="29.25" customHeight="1">
      <c r="A2527" s="31">
        <v>2034</v>
      </c>
      <c r="B2527" s="31" t="s">
        <v>5164</v>
      </c>
      <c r="C2527" s="31" t="s">
        <v>1682</v>
      </c>
      <c r="D2527" s="31" t="s">
        <v>3212</v>
      </c>
      <c r="E2527" s="31" t="s">
        <v>112</v>
      </c>
      <c r="F2527" s="31" t="s">
        <v>113</v>
      </c>
      <c r="G2527" s="31" t="s">
        <v>125</v>
      </c>
      <c r="H2527" s="31" t="s">
        <v>125</v>
      </c>
      <c r="I2527" s="31"/>
      <c r="J2527" s="31" t="s">
        <v>4332</v>
      </c>
      <c r="K2527" s="31" t="s">
        <v>1696</v>
      </c>
      <c r="L2527" s="31"/>
      <c r="M2527" s="31"/>
      <c r="N2527" s="31"/>
    </row>
    <row r="2528" spans="1:14" ht="29.25" customHeight="1">
      <c r="A2528" s="30">
        <v>2034</v>
      </c>
      <c r="B2528" s="30" t="s">
        <v>5164</v>
      </c>
      <c r="C2528" s="30" t="s">
        <v>1682</v>
      </c>
      <c r="D2528" s="30" t="s">
        <v>2656</v>
      </c>
      <c r="E2528" s="30" t="s">
        <v>112</v>
      </c>
      <c r="F2528" s="30" t="s">
        <v>113</v>
      </c>
      <c r="G2528" s="30" t="s">
        <v>125</v>
      </c>
      <c r="H2528" s="31" t="s">
        <v>125</v>
      </c>
      <c r="I2528" s="30"/>
      <c r="J2528" s="31" t="s">
        <v>4326</v>
      </c>
      <c r="K2528" s="30" t="s">
        <v>1686</v>
      </c>
      <c r="L2528" s="30"/>
      <c r="M2528" s="30"/>
      <c r="N2528" s="30"/>
    </row>
    <row r="2529" spans="1:14" ht="29.25" customHeight="1">
      <c r="A2529" s="31">
        <v>3195</v>
      </c>
      <c r="B2529" s="31" t="s">
        <v>5164</v>
      </c>
      <c r="C2529" s="31" t="s">
        <v>7254</v>
      </c>
      <c r="D2529" s="31" t="s">
        <v>7029</v>
      </c>
      <c r="E2529" s="31" t="s">
        <v>112</v>
      </c>
      <c r="F2529" s="31" t="s">
        <v>113</v>
      </c>
      <c r="G2529" s="31" t="s">
        <v>125</v>
      </c>
      <c r="H2529" s="31" t="s">
        <v>125</v>
      </c>
      <c r="I2529" s="31"/>
      <c r="J2529" s="31" t="s">
        <v>7255</v>
      </c>
      <c r="K2529" s="31">
        <v>1227779018</v>
      </c>
      <c r="L2529" s="31"/>
      <c r="M2529" s="31"/>
      <c r="N2529" s="31"/>
    </row>
    <row r="2530" spans="1:14" ht="29.25" customHeight="1">
      <c r="A2530" s="30">
        <v>3195</v>
      </c>
      <c r="B2530" s="30" t="s">
        <v>5164</v>
      </c>
      <c r="C2530" s="30" t="s">
        <v>7254</v>
      </c>
      <c r="D2530" s="30" t="s">
        <v>7167</v>
      </c>
      <c r="E2530" s="30" t="s">
        <v>112</v>
      </c>
      <c r="F2530" s="30" t="s">
        <v>113</v>
      </c>
      <c r="G2530" s="30" t="s">
        <v>125</v>
      </c>
      <c r="H2530" s="31" t="s">
        <v>125</v>
      </c>
      <c r="I2530" s="30"/>
      <c r="J2530" s="31" t="s">
        <v>7256</v>
      </c>
      <c r="K2530" s="30">
        <v>1227779018</v>
      </c>
      <c r="L2530" s="30"/>
      <c r="M2530" s="30"/>
      <c r="N2530" s="30"/>
    </row>
    <row r="2531" spans="1:14" ht="29.25" customHeight="1">
      <c r="A2531" s="30">
        <v>874</v>
      </c>
      <c r="B2531" s="30" t="s">
        <v>5164</v>
      </c>
      <c r="C2531" s="30" t="s">
        <v>250</v>
      </c>
      <c r="D2531" s="30" t="s">
        <v>4893</v>
      </c>
      <c r="E2531" s="30" t="s">
        <v>112</v>
      </c>
      <c r="F2531" s="30" t="s">
        <v>113</v>
      </c>
      <c r="G2531" s="30" t="s">
        <v>125</v>
      </c>
      <c r="H2531" s="31" t="s">
        <v>125</v>
      </c>
      <c r="I2531" s="30"/>
      <c r="J2531" s="31" t="s">
        <v>1782</v>
      </c>
      <c r="K2531" s="30" t="s">
        <v>1783</v>
      </c>
      <c r="L2531" s="30"/>
      <c r="M2531" s="30"/>
      <c r="N2531" s="30"/>
    </row>
    <row r="2532" spans="1:14" ht="29.25" customHeight="1">
      <c r="A2532" s="30">
        <v>634</v>
      </c>
      <c r="B2532" s="30" t="s">
        <v>5164</v>
      </c>
      <c r="C2532" s="30" t="s">
        <v>211</v>
      </c>
      <c r="D2532" s="30" t="s">
        <v>4893</v>
      </c>
      <c r="E2532" s="30" t="s">
        <v>112</v>
      </c>
      <c r="F2532" s="30" t="s">
        <v>113</v>
      </c>
      <c r="G2532" s="30" t="s">
        <v>125</v>
      </c>
      <c r="H2532" s="31" t="s">
        <v>125</v>
      </c>
      <c r="I2532" s="30"/>
      <c r="J2532" s="31" t="s">
        <v>7257</v>
      </c>
      <c r="K2532" s="30" t="s">
        <v>7258</v>
      </c>
      <c r="L2532" s="30"/>
      <c r="M2532" s="30"/>
      <c r="N2532" s="30"/>
    </row>
    <row r="2533" spans="1:14" ht="29.25" customHeight="1">
      <c r="A2533" s="30">
        <v>2034</v>
      </c>
      <c r="B2533" s="30" t="s">
        <v>5164</v>
      </c>
      <c r="C2533" s="30" t="s">
        <v>1682</v>
      </c>
      <c r="D2533" s="30" t="s">
        <v>4893</v>
      </c>
      <c r="E2533" s="30" t="s">
        <v>112</v>
      </c>
      <c r="F2533" s="30" t="s">
        <v>123</v>
      </c>
      <c r="G2533" s="30" t="s">
        <v>125</v>
      </c>
      <c r="H2533" s="31" t="s">
        <v>125</v>
      </c>
      <c r="I2533" s="30"/>
      <c r="J2533" s="31" t="s">
        <v>2918</v>
      </c>
      <c r="K2533" s="30" t="s">
        <v>1683</v>
      </c>
      <c r="L2533" s="30"/>
      <c r="M2533" s="30"/>
      <c r="N2533" s="30"/>
    </row>
    <row r="2534" spans="1:14" ht="29.25" customHeight="1">
      <c r="A2534" s="30">
        <v>3302</v>
      </c>
      <c r="B2534" s="30" t="s">
        <v>5164</v>
      </c>
      <c r="C2534" s="30" t="s">
        <v>7259</v>
      </c>
      <c r="D2534" s="30" t="s">
        <v>4892</v>
      </c>
      <c r="E2534" s="30" t="s">
        <v>112</v>
      </c>
      <c r="F2534" s="30" t="s">
        <v>113</v>
      </c>
      <c r="G2534" s="30" t="s">
        <v>125</v>
      </c>
      <c r="H2534" s="31" t="s">
        <v>125</v>
      </c>
      <c r="I2534" s="30"/>
      <c r="J2534" s="31" t="s">
        <v>7260</v>
      </c>
      <c r="K2534" s="30">
        <v>1111604020</v>
      </c>
      <c r="L2534" s="30"/>
      <c r="M2534" s="30"/>
      <c r="N2534" s="30"/>
    </row>
    <row r="2535" spans="1:14" ht="29.25" customHeight="1">
      <c r="A2535" s="30">
        <v>3302</v>
      </c>
      <c r="B2535" s="30" t="s">
        <v>5164</v>
      </c>
      <c r="C2535" s="30" t="s">
        <v>7261</v>
      </c>
      <c r="D2535" s="30" t="s">
        <v>7262</v>
      </c>
      <c r="E2535" s="30" t="s">
        <v>112</v>
      </c>
      <c r="F2535" s="30" t="s">
        <v>113</v>
      </c>
      <c r="G2535" s="30" t="s">
        <v>125</v>
      </c>
      <c r="H2535" s="31" t="s">
        <v>125</v>
      </c>
      <c r="I2535" s="30"/>
      <c r="J2535" s="31" t="s">
        <v>7263</v>
      </c>
      <c r="K2535" s="30">
        <v>1118487149</v>
      </c>
      <c r="L2535" s="30"/>
      <c r="M2535" s="30"/>
      <c r="N2535" s="30"/>
    </row>
    <row r="2536" spans="1:14" ht="29.25" customHeight="1">
      <c r="A2536" s="30">
        <v>3302</v>
      </c>
      <c r="B2536" s="30" t="s">
        <v>5164</v>
      </c>
      <c r="C2536" s="30" t="s">
        <v>7264</v>
      </c>
      <c r="D2536" s="30" t="s">
        <v>7265</v>
      </c>
      <c r="E2536" s="30" t="s">
        <v>112</v>
      </c>
      <c r="F2536" s="30" t="s">
        <v>113</v>
      </c>
      <c r="G2536" s="30" t="s">
        <v>125</v>
      </c>
      <c r="H2536" s="31" t="s">
        <v>125</v>
      </c>
      <c r="I2536" s="30"/>
      <c r="J2536" s="31" t="s">
        <v>7266</v>
      </c>
      <c r="K2536" s="30" t="s">
        <v>7267</v>
      </c>
      <c r="L2536" s="30"/>
      <c r="M2536" s="30"/>
      <c r="N2536" s="30"/>
    </row>
    <row r="2537" spans="1:14" ht="29.25" customHeight="1">
      <c r="A2537" s="30">
        <v>3302</v>
      </c>
      <c r="B2537" s="30" t="s">
        <v>5164</v>
      </c>
      <c r="C2537" s="30" t="s">
        <v>7268</v>
      </c>
      <c r="D2537" s="30" t="s">
        <v>1653</v>
      </c>
      <c r="E2537" s="30" t="s">
        <v>112</v>
      </c>
      <c r="F2537" s="30" t="s">
        <v>113</v>
      </c>
      <c r="G2537" s="30" t="s">
        <v>125</v>
      </c>
      <c r="H2537" s="31" t="s">
        <v>125</v>
      </c>
      <c r="I2537" s="30"/>
      <c r="J2537" s="31" t="s">
        <v>7269</v>
      </c>
      <c r="K2537" s="30">
        <v>1014696880</v>
      </c>
      <c r="L2537" s="30"/>
      <c r="M2537" s="30"/>
      <c r="N2537" s="30"/>
    </row>
    <row r="2538" spans="1:14" s="9" customFormat="1" ht="33" customHeight="1">
      <c r="A2538" s="30">
        <v>3302</v>
      </c>
      <c r="B2538" s="30" t="s">
        <v>5164</v>
      </c>
      <c r="C2538" s="30" t="s">
        <v>7270</v>
      </c>
      <c r="D2538" s="30" t="s">
        <v>7070</v>
      </c>
      <c r="E2538" s="30" t="s">
        <v>112</v>
      </c>
      <c r="F2538" s="30" t="s">
        <v>113</v>
      </c>
      <c r="G2538" s="30" t="s">
        <v>125</v>
      </c>
      <c r="H2538" s="31" t="s">
        <v>125</v>
      </c>
      <c r="I2538" s="30"/>
      <c r="J2538" s="31" t="s">
        <v>7271</v>
      </c>
      <c r="K2538" s="30">
        <v>1024724949</v>
      </c>
      <c r="L2538" s="30"/>
      <c r="M2538" s="30"/>
      <c r="N2538" s="30"/>
    </row>
    <row r="2539" spans="1:14" s="17" customFormat="1" ht="28.5" customHeight="1">
      <c r="A2539" s="30">
        <v>1188</v>
      </c>
      <c r="B2539" s="30" t="s">
        <v>7272</v>
      </c>
      <c r="C2539" s="35" t="s">
        <v>2464</v>
      </c>
      <c r="D2539" s="30" t="s">
        <v>23</v>
      </c>
      <c r="E2539" s="30" t="s">
        <v>112</v>
      </c>
      <c r="F2539" s="30" t="s">
        <v>113</v>
      </c>
      <c r="G2539" s="30" t="s">
        <v>162</v>
      </c>
      <c r="H2539" s="28" t="s">
        <v>2661</v>
      </c>
      <c r="I2539" s="30"/>
      <c r="J2539" s="31" t="s">
        <v>7273</v>
      </c>
      <c r="K2539" s="30">
        <v>28868544</v>
      </c>
      <c r="L2539" s="30"/>
      <c r="M2539" s="30"/>
      <c r="N2539" s="30"/>
    </row>
    <row r="2540" spans="1:14" ht="29.25" customHeight="1">
      <c r="A2540" s="31">
        <v>1188</v>
      </c>
      <c r="B2540" s="30" t="s">
        <v>7272</v>
      </c>
      <c r="C2540" s="36" t="s">
        <v>2464</v>
      </c>
      <c r="D2540" s="31" t="s">
        <v>91</v>
      </c>
      <c r="E2540" s="31" t="s">
        <v>112</v>
      </c>
      <c r="F2540" s="31" t="s">
        <v>113</v>
      </c>
      <c r="G2540" s="31" t="s">
        <v>162</v>
      </c>
      <c r="H2540" s="28" t="s">
        <v>2661</v>
      </c>
      <c r="I2540" s="31"/>
      <c r="J2540" s="31" t="s">
        <v>2829</v>
      </c>
      <c r="K2540" s="31" t="s">
        <v>915</v>
      </c>
      <c r="L2540" s="31"/>
      <c r="M2540" s="31"/>
      <c r="N2540" s="31"/>
    </row>
    <row r="2541" spans="1:14" ht="29.25" customHeight="1">
      <c r="A2541" s="31">
        <v>1188</v>
      </c>
      <c r="B2541" s="30" t="s">
        <v>7272</v>
      </c>
      <c r="C2541" s="36" t="s">
        <v>2464</v>
      </c>
      <c r="D2541" s="31" t="s">
        <v>36</v>
      </c>
      <c r="E2541" s="31" t="s">
        <v>112</v>
      </c>
      <c r="F2541" s="31" t="s">
        <v>113</v>
      </c>
      <c r="G2541" s="31" t="s">
        <v>162</v>
      </c>
      <c r="H2541" s="28" t="s">
        <v>2661</v>
      </c>
      <c r="I2541" s="31"/>
      <c r="J2541" s="31" t="s">
        <v>7274</v>
      </c>
      <c r="K2541" s="31" t="s">
        <v>7275</v>
      </c>
      <c r="L2541" s="31"/>
      <c r="M2541" s="31"/>
      <c r="N2541" s="31"/>
    </row>
    <row r="2542" spans="1:14" ht="29.25" customHeight="1">
      <c r="A2542" s="31">
        <v>1188</v>
      </c>
      <c r="B2542" s="30" t="s">
        <v>7272</v>
      </c>
      <c r="C2542" s="36" t="s">
        <v>2464</v>
      </c>
      <c r="D2542" s="31" t="s">
        <v>102</v>
      </c>
      <c r="E2542" s="31" t="s">
        <v>112</v>
      </c>
      <c r="F2542" s="31" t="s">
        <v>113</v>
      </c>
      <c r="G2542" s="31" t="s">
        <v>162</v>
      </c>
      <c r="H2542" s="28" t="s">
        <v>2661</v>
      </c>
      <c r="I2542" s="31"/>
      <c r="J2542" s="31" t="s">
        <v>7276</v>
      </c>
      <c r="K2542" s="31">
        <v>44084080</v>
      </c>
      <c r="L2542" s="31"/>
      <c r="M2542" s="31"/>
      <c r="N2542" s="31"/>
    </row>
    <row r="2543" spans="1:14" ht="29.25" customHeight="1">
      <c r="A2543" s="30">
        <v>1188</v>
      </c>
      <c r="B2543" s="30" t="s">
        <v>7272</v>
      </c>
      <c r="C2543" s="35" t="s">
        <v>2464</v>
      </c>
      <c r="D2543" s="30" t="s">
        <v>102</v>
      </c>
      <c r="E2543" s="30" t="s">
        <v>112</v>
      </c>
      <c r="F2543" s="30" t="s">
        <v>113</v>
      </c>
      <c r="G2543" s="30" t="s">
        <v>162</v>
      </c>
      <c r="H2543" s="28" t="s">
        <v>2661</v>
      </c>
      <c r="I2543" s="30"/>
      <c r="J2543" s="31" t="s">
        <v>7277</v>
      </c>
      <c r="K2543" s="30" t="s">
        <v>914</v>
      </c>
      <c r="L2543" s="30"/>
      <c r="M2543" s="30"/>
      <c r="N2543" s="30"/>
    </row>
    <row r="2544" spans="1:14" ht="29.25" customHeight="1">
      <c r="A2544" s="31">
        <v>1188</v>
      </c>
      <c r="B2544" s="30" t="s">
        <v>7272</v>
      </c>
      <c r="C2544" s="36" t="s">
        <v>2464</v>
      </c>
      <c r="D2544" s="31" t="s">
        <v>102</v>
      </c>
      <c r="E2544" s="31" t="s">
        <v>112</v>
      </c>
      <c r="F2544" s="31" t="s">
        <v>113</v>
      </c>
      <c r="G2544" s="31" t="s">
        <v>162</v>
      </c>
      <c r="H2544" s="28" t="s">
        <v>2661</v>
      </c>
      <c r="I2544" s="31"/>
      <c r="J2544" s="31" t="s">
        <v>7278</v>
      </c>
      <c r="K2544" s="31" t="s">
        <v>7279</v>
      </c>
      <c r="L2544" s="31"/>
      <c r="M2544" s="31"/>
      <c r="N2544" s="31"/>
    </row>
    <row r="2545" spans="1:14" ht="29.25" customHeight="1">
      <c r="A2545" s="31">
        <v>1188</v>
      </c>
      <c r="B2545" s="30" t="s">
        <v>7272</v>
      </c>
      <c r="C2545" s="36" t="s">
        <v>2464</v>
      </c>
      <c r="D2545" s="31" t="s">
        <v>102</v>
      </c>
      <c r="E2545" s="31" t="s">
        <v>112</v>
      </c>
      <c r="F2545" s="31" t="s">
        <v>113</v>
      </c>
      <c r="G2545" s="31" t="s">
        <v>162</v>
      </c>
      <c r="H2545" s="28" t="s">
        <v>2661</v>
      </c>
      <c r="I2545" s="31"/>
      <c r="J2545" s="31" t="s">
        <v>7280</v>
      </c>
      <c r="K2545" s="31">
        <v>44747704</v>
      </c>
      <c r="L2545" s="31"/>
      <c r="M2545" s="31"/>
      <c r="N2545" s="31"/>
    </row>
    <row r="2546" spans="1:14" ht="29.25" customHeight="1">
      <c r="A2546" s="31">
        <v>444</v>
      </c>
      <c r="B2546" s="30" t="s">
        <v>7272</v>
      </c>
      <c r="C2546" s="36" t="s">
        <v>7281</v>
      </c>
      <c r="D2546" s="31" t="s">
        <v>895</v>
      </c>
      <c r="E2546" s="31" t="s">
        <v>112</v>
      </c>
      <c r="F2546" s="31" t="s">
        <v>123</v>
      </c>
      <c r="G2546" s="31" t="s">
        <v>124</v>
      </c>
      <c r="H2546" s="28" t="s">
        <v>2661</v>
      </c>
      <c r="I2546" s="31"/>
      <c r="J2546" s="31" t="s">
        <v>4901</v>
      </c>
      <c r="K2546" s="31" t="s">
        <v>4902</v>
      </c>
      <c r="L2546" s="31"/>
      <c r="M2546" s="31"/>
      <c r="N2546" s="31"/>
    </row>
    <row r="2547" spans="1:14" ht="29.25" customHeight="1">
      <c r="A2547" s="30">
        <v>737</v>
      </c>
      <c r="B2547" s="30" t="s">
        <v>7272</v>
      </c>
      <c r="C2547" s="35" t="s">
        <v>3682</v>
      </c>
      <c r="D2547" s="30" t="s">
        <v>23</v>
      </c>
      <c r="E2547" s="30" t="s">
        <v>112</v>
      </c>
      <c r="F2547" s="30" t="s">
        <v>123</v>
      </c>
      <c r="G2547" s="30" t="s">
        <v>124</v>
      </c>
      <c r="H2547" s="28" t="s">
        <v>2661</v>
      </c>
      <c r="I2547" s="30"/>
      <c r="J2547" s="31" t="s">
        <v>7282</v>
      </c>
      <c r="K2547" s="30" t="s">
        <v>7283</v>
      </c>
      <c r="L2547" s="30"/>
      <c r="M2547" s="30" t="s">
        <v>1600</v>
      </c>
      <c r="N2547" s="30"/>
    </row>
    <row r="2548" spans="1:14" ht="29.25" customHeight="1">
      <c r="A2548" s="30">
        <v>427</v>
      </c>
      <c r="B2548" s="30" t="s">
        <v>7272</v>
      </c>
      <c r="C2548" s="35" t="s">
        <v>7284</v>
      </c>
      <c r="D2548" s="30" t="s">
        <v>102</v>
      </c>
      <c r="E2548" s="30" t="s">
        <v>112</v>
      </c>
      <c r="F2548" s="30" t="s">
        <v>123</v>
      </c>
      <c r="G2548" s="30" t="s">
        <v>124</v>
      </c>
      <c r="H2548" s="28" t="s">
        <v>2661</v>
      </c>
      <c r="I2548" s="30"/>
      <c r="J2548" s="31" t="s">
        <v>7285</v>
      </c>
      <c r="K2548" s="30" t="s">
        <v>7286</v>
      </c>
      <c r="L2548" s="30"/>
      <c r="M2548" s="30"/>
      <c r="N2548" s="30"/>
    </row>
    <row r="2549" spans="1:14" ht="29.25" customHeight="1">
      <c r="A2549" s="31">
        <v>2971</v>
      </c>
      <c r="B2549" s="30" t="s">
        <v>7272</v>
      </c>
      <c r="C2549" s="36" t="s">
        <v>2415</v>
      </c>
      <c r="D2549" s="31" t="s">
        <v>895</v>
      </c>
      <c r="E2549" s="31" t="s">
        <v>112</v>
      </c>
      <c r="F2549" s="31" t="s">
        <v>113</v>
      </c>
      <c r="G2549" s="31" t="s">
        <v>124</v>
      </c>
      <c r="H2549" s="28" t="s">
        <v>2661</v>
      </c>
      <c r="I2549" s="31"/>
      <c r="J2549" s="31" t="s">
        <v>3336</v>
      </c>
      <c r="K2549" s="30" t="s">
        <v>2112</v>
      </c>
      <c r="L2549" s="31"/>
      <c r="M2549" s="31" t="s">
        <v>1600</v>
      </c>
      <c r="N2549" s="31"/>
    </row>
    <row r="2550" spans="1:14" ht="29.25" customHeight="1">
      <c r="A2550" s="30">
        <v>401</v>
      </c>
      <c r="B2550" s="30" t="s">
        <v>7272</v>
      </c>
      <c r="C2550" s="35" t="s">
        <v>2411</v>
      </c>
      <c r="D2550" s="30" t="s">
        <v>895</v>
      </c>
      <c r="E2550" s="30" t="s">
        <v>112</v>
      </c>
      <c r="F2550" s="30" t="s">
        <v>123</v>
      </c>
      <c r="G2550" s="30" t="s">
        <v>124</v>
      </c>
      <c r="H2550" s="28" t="s">
        <v>2661</v>
      </c>
      <c r="I2550" s="30"/>
      <c r="J2550" s="31" t="s">
        <v>3314</v>
      </c>
      <c r="K2550" s="30" t="s">
        <v>916</v>
      </c>
      <c r="L2550" s="30"/>
      <c r="M2550" s="30"/>
      <c r="N2550" s="30"/>
    </row>
    <row r="2551" spans="1:14" ht="29.25" customHeight="1">
      <c r="A2551" s="31">
        <v>614</v>
      </c>
      <c r="B2551" s="30" t="s">
        <v>7272</v>
      </c>
      <c r="C2551" s="36" t="s">
        <v>7287</v>
      </c>
      <c r="D2551" s="31" t="s">
        <v>3199</v>
      </c>
      <c r="E2551" s="31" t="s">
        <v>112</v>
      </c>
      <c r="F2551" s="31" t="s">
        <v>123</v>
      </c>
      <c r="G2551" s="31" t="s">
        <v>124</v>
      </c>
      <c r="H2551" s="28" t="s">
        <v>2661</v>
      </c>
      <c r="I2551" s="31"/>
      <c r="J2551" s="31" t="s">
        <v>7288</v>
      </c>
      <c r="K2551" s="31">
        <v>1066678838</v>
      </c>
      <c r="L2551" s="31" t="s">
        <v>7289</v>
      </c>
      <c r="M2551" s="31"/>
      <c r="N2551" s="31"/>
    </row>
    <row r="2552" spans="1:14" ht="29.25" customHeight="1">
      <c r="A2552" s="30">
        <v>1081</v>
      </c>
      <c r="B2552" s="30" t="s">
        <v>7272</v>
      </c>
      <c r="C2552" s="35" t="s">
        <v>5208</v>
      </c>
      <c r="D2552" s="30" t="s">
        <v>36</v>
      </c>
      <c r="E2552" s="30" t="s">
        <v>112</v>
      </c>
      <c r="F2552" s="30" t="s">
        <v>113</v>
      </c>
      <c r="G2552" s="30" t="s">
        <v>124</v>
      </c>
      <c r="H2552" s="28" t="s">
        <v>2661</v>
      </c>
      <c r="I2552" s="30"/>
      <c r="J2552" s="31" t="s">
        <v>5209</v>
      </c>
      <c r="K2552" s="30" t="s">
        <v>5210</v>
      </c>
      <c r="L2552" s="30"/>
      <c r="M2552" s="30"/>
      <c r="N2552" s="30"/>
    </row>
    <row r="2553" spans="1:14" ht="29.25" customHeight="1">
      <c r="A2553" s="31">
        <v>2357</v>
      </c>
      <c r="B2553" s="30" t="s">
        <v>7272</v>
      </c>
      <c r="C2553" s="36" t="s">
        <v>2568</v>
      </c>
      <c r="D2553" s="31" t="s">
        <v>36</v>
      </c>
      <c r="E2553" s="31" t="s">
        <v>112</v>
      </c>
      <c r="F2553" s="31" t="s">
        <v>123</v>
      </c>
      <c r="G2553" s="31" t="s">
        <v>124</v>
      </c>
      <c r="H2553" s="28" t="s">
        <v>2661</v>
      </c>
      <c r="I2553" s="31"/>
      <c r="J2553" s="31" t="s">
        <v>4460</v>
      </c>
      <c r="K2553" s="31" t="s">
        <v>2280</v>
      </c>
      <c r="L2553" s="31"/>
      <c r="M2553" s="31"/>
      <c r="N2553" s="31"/>
    </row>
    <row r="2554" spans="1:14" ht="29.25" customHeight="1">
      <c r="A2554" s="30">
        <v>1904</v>
      </c>
      <c r="B2554" s="30" t="s">
        <v>7272</v>
      </c>
      <c r="C2554" s="35" t="s">
        <v>2513</v>
      </c>
      <c r="D2554" s="30" t="s">
        <v>44</v>
      </c>
      <c r="E2554" s="30" t="s">
        <v>112</v>
      </c>
      <c r="F2554" s="30" t="s">
        <v>123</v>
      </c>
      <c r="G2554" s="30" t="s">
        <v>124</v>
      </c>
      <c r="H2554" s="28" t="s">
        <v>2661</v>
      </c>
      <c r="I2554" s="30"/>
      <c r="J2554" s="31" t="s">
        <v>1622</v>
      </c>
      <c r="K2554" s="30" t="s">
        <v>1840</v>
      </c>
      <c r="L2554" s="30"/>
      <c r="M2554" s="30"/>
      <c r="N2554" s="30"/>
    </row>
    <row r="2555" spans="1:14" ht="29.25" customHeight="1">
      <c r="A2555" s="31">
        <v>450</v>
      </c>
      <c r="B2555" s="30" t="s">
        <v>7272</v>
      </c>
      <c r="C2555" s="36" t="s">
        <v>4836</v>
      </c>
      <c r="D2555" s="31" t="s">
        <v>44</v>
      </c>
      <c r="E2555" s="31" t="s">
        <v>112</v>
      </c>
      <c r="F2555" s="31" t="s">
        <v>123</v>
      </c>
      <c r="G2555" s="31" t="s">
        <v>124</v>
      </c>
      <c r="H2555" s="28" t="s">
        <v>2661</v>
      </c>
      <c r="I2555" s="31"/>
      <c r="J2555" s="31" t="s">
        <v>3338</v>
      </c>
      <c r="K2555" s="31">
        <v>1022211350</v>
      </c>
      <c r="L2555" s="31"/>
      <c r="M2555" s="31"/>
      <c r="N2555" s="31"/>
    </row>
    <row r="2556" spans="1:14" ht="29.25" customHeight="1">
      <c r="A2556" s="31">
        <v>1217</v>
      </c>
      <c r="B2556" s="30" t="s">
        <v>7272</v>
      </c>
      <c r="C2556" s="36" t="s">
        <v>2466</v>
      </c>
      <c r="D2556" s="31" t="s">
        <v>44</v>
      </c>
      <c r="E2556" s="31" t="s">
        <v>112</v>
      </c>
      <c r="F2556" s="31" t="s">
        <v>123</v>
      </c>
      <c r="G2556" s="31" t="s">
        <v>124</v>
      </c>
      <c r="H2556" s="28" t="s">
        <v>2661</v>
      </c>
      <c r="I2556" s="31"/>
      <c r="J2556" s="31" t="s">
        <v>3905</v>
      </c>
      <c r="K2556" s="31" t="s">
        <v>1405</v>
      </c>
      <c r="L2556" s="31"/>
      <c r="M2556" s="31"/>
      <c r="N2556" s="31"/>
    </row>
    <row r="2557" spans="1:14" ht="29.25" customHeight="1">
      <c r="A2557" s="31">
        <v>1080</v>
      </c>
      <c r="B2557" s="30" t="s">
        <v>7272</v>
      </c>
      <c r="C2557" s="36" t="s">
        <v>2454</v>
      </c>
      <c r="D2557" s="31" t="s">
        <v>102</v>
      </c>
      <c r="E2557" s="31" t="s">
        <v>112</v>
      </c>
      <c r="F2557" s="31" t="s">
        <v>113</v>
      </c>
      <c r="G2557" s="31" t="s">
        <v>124</v>
      </c>
      <c r="H2557" s="28" t="s">
        <v>2661</v>
      </c>
      <c r="I2557" s="31"/>
      <c r="J2557" s="31" t="s">
        <v>3807</v>
      </c>
      <c r="K2557" s="31">
        <v>246060022</v>
      </c>
      <c r="L2557" s="31"/>
      <c r="M2557" s="31"/>
      <c r="N2557" s="31"/>
    </row>
    <row r="2558" spans="1:14" ht="29.25" customHeight="1">
      <c r="A2558" s="31">
        <v>1144</v>
      </c>
      <c r="B2558" s="30" t="s">
        <v>7272</v>
      </c>
      <c r="C2558" s="36" t="s">
        <v>2462</v>
      </c>
      <c r="D2558" s="31" t="s">
        <v>62</v>
      </c>
      <c r="E2558" s="31" t="s">
        <v>112</v>
      </c>
      <c r="F2558" s="31" t="s">
        <v>123</v>
      </c>
      <c r="G2558" s="31" t="s">
        <v>124</v>
      </c>
      <c r="H2558" s="28" t="s">
        <v>2661</v>
      </c>
      <c r="I2558" s="31"/>
      <c r="J2558" s="31" t="s">
        <v>3829</v>
      </c>
      <c r="K2558" s="31" t="s">
        <v>1147</v>
      </c>
      <c r="L2558" s="31"/>
      <c r="M2558" s="31"/>
      <c r="N2558" s="31"/>
    </row>
    <row r="2559" spans="1:14" ht="29.25" customHeight="1">
      <c r="A2559" s="30">
        <v>446</v>
      </c>
      <c r="B2559" s="30" t="s">
        <v>7272</v>
      </c>
      <c r="C2559" s="35" t="s">
        <v>2415</v>
      </c>
      <c r="D2559" s="30" t="s">
        <v>70</v>
      </c>
      <c r="E2559" s="30" t="s">
        <v>112</v>
      </c>
      <c r="F2559" s="30" t="s">
        <v>123</v>
      </c>
      <c r="G2559" s="30" t="s">
        <v>124</v>
      </c>
      <c r="H2559" s="28" t="s">
        <v>2661</v>
      </c>
      <c r="I2559" s="30"/>
      <c r="J2559" s="31" t="s">
        <v>918</v>
      </c>
      <c r="K2559" s="30" t="s">
        <v>7290</v>
      </c>
      <c r="L2559" s="30"/>
      <c r="M2559" s="30" t="s">
        <v>1600</v>
      </c>
      <c r="N2559" s="30"/>
    </row>
    <row r="2560" spans="1:14" ht="29.25" customHeight="1">
      <c r="A2560" s="31">
        <v>1722</v>
      </c>
      <c r="B2560" s="30" t="s">
        <v>7272</v>
      </c>
      <c r="C2560" s="36" t="s">
        <v>7291</v>
      </c>
      <c r="D2560" s="31" t="s">
        <v>895</v>
      </c>
      <c r="E2560" s="31" t="s">
        <v>112</v>
      </c>
      <c r="F2560" s="31" t="s">
        <v>123</v>
      </c>
      <c r="G2560" s="31" t="s">
        <v>124</v>
      </c>
      <c r="H2560" s="28" t="s">
        <v>2661</v>
      </c>
      <c r="I2560" s="31"/>
      <c r="J2560" s="31" t="s">
        <v>7292</v>
      </c>
      <c r="K2560" s="31">
        <v>44917114</v>
      </c>
      <c r="L2560" s="31"/>
      <c r="M2560" s="31"/>
      <c r="N2560" s="31"/>
    </row>
    <row r="2561" spans="1:14" ht="29.25" customHeight="1">
      <c r="A2561" s="30">
        <v>2516</v>
      </c>
      <c r="B2561" s="30" t="s">
        <v>7272</v>
      </c>
      <c r="C2561" s="35" t="s">
        <v>7293</v>
      </c>
      <c r="D2561" s="30" t="s">
        <v>102</v>
      </c>
      <c r="E2561" s="30" t="s">
        <v>112</v>
      </c>
      <c r="F2561" s="30" t="s">
        <v>123</v>
      </c>
      <c r="G2561" s="30" t="s">
        <v>124</v>
      </c>
      <c r="H2561" s="28" t="s">
        <v>2661</v>
      </c>
      <c r="I2561" s="30"/>
      <c r="J2561" s="31" t="s">
        <v>7294</v>
      </c>
      <c r="K2561" s="30" t="s">
        <v>7295</v>
      </c>
      <c r="L2561" s="30"/>
      <c r="M2561" s="30"/>
      <c r="N2561" s="30"/>
    </row>
    <row r="2562" spans="1:14" ht="29.25" customHeight="1">
      <c r="A2562" s="31">
        <v>421</v>
      </c>
      <c r="B2562" s="30" t="s">
        <v>7272</v>
      </c>
      <c r="C2562" s="36" t="s">
        <v>2413</v>
      </c>
      <c r="D2562" s="31" t="s">
        <v>102</v>
      </c>
      <c r="E2562" s="31" t="s">
        <v>112</v>
      </c>
      <c r="F2562" s="31" t="s">
        <v>123</v>
      </c>
      <c r="G2562" s="31" t="s">
        <v>2394</v>
      </c>
      <c r="H2562" s="28" t="s">
        <v>2661</v>
      </c>
      <c r="I2562" s="31"/>
      <c r="J2562" s="31" t="s">
        <v>3327</v>
      </c>
      <c r="K2562" s="31" t="s">
        <v>917</v>
      </c>
      <c r="L2562" s="31"/>
      <c r="M2562" s="31"/>
      <c r="N2562" s="31"/>
    </row>
    <row r="2563" spans="1:14" ht="29.25" customHeight="1">
      <c r="A2563" s="30">
        <v>414</v>
      </c>
      <c r="B2563" s="30" t="s">
        <v>7272</v>
      </c>
      <c r="C2563" s="35" t="s">
        <v>7296</v>
      </c>
      <c r="D2563" s="30" t="s">
        <v>62</v>
      </c>
      <c r="E2563" s="30" t="s">
        <v>112</v>
      </c>
      <c r="F2563" s="30" t="s">
        <v>123</v>
      </c>
      <c r="G2563" s="30" t="s">
        <v>124</v>
      </c>
      <c r="H2563" s="28" t="s">
        <v>2661</v>
      </c>
      <c r="I2563" s="30"/>
      <c r="J2563" s="31" t="s">
        <v>7297</v>
      </c>
      <c r="K2563" s="30" t="s">
        <v>7298</v>
      </c>
      <c r="L2563" s="30"/>
      <c r="M2563" s="30"/>
      <c r="N2563" s="30"/>
    </row>
    <row r="2564" spans="1:14" ht="29.25" customHeight="1">
      <c r="A2564" s="31">
        <v>3212</v>
      </c>
      <c r="B2564" s="30" t="s">
        <v>7272</v>
      </c>
      <c r="C2564" s="36" t="s">
        <v>7299</v>
      </c>
      <c r="D2564" s="31" t="s">
        <v>7300</v>
      </c>
      <c r="E2564" s="31" t="s">
        <v>112</v>
      </c>
      <c r="F2564" s="31" t="s">
        <v>123</v>
      </c>
      <c r="G2564" s="31" t="s">
        <v>124</v>
      </c>
      <c r="H2564" s="28" t="s">
        <v>2661</v>
      </c>
      <c r="I2564" s="31"/>
      <c r="J2564" s="31" t="s">
        <v>7301</v>
      </c>
      <c r="K2564" s="31" t="s">
        <v>7302</v>
      </c>
      <c r="L2564" s="31"/>
      <c r="M2564" s="31"/>
      <c r="N2564" s="31"/>
    </row>
    <row r="2565" spans="1:14" ht="29.25" customHeight="1">
      <c r="A2565" s="30">
        <v>1143</v>
      </c>
      <c r="B2565" s="30" t="s">
        <v>7272</v>
      </c>
      <c r="C2565" s="35" t="s">
        <v>7303</v>
      </c>
      <c r="D2565" s="30" t="s">
        <v>80</v>
      </c>
      <c r="E2565" s="30" t="s">
        <v>112</v>
      </c>
      <c r="F2565" s="30" t="s">
        <v>123</v>
      </c>
      <c r="G2565" s="30" t="s">
        <v>124</v>
      </c>
      <c r="H2565" s="28" t="s">
        <v>2661</v>
      </c>
      <c r="I2565" s="30"/>
      <c r="J2565" s="31" t="s">
        <v>7304</v>
      </c>
      <c r="K2565" s="30">
        <v>132513777</v>
      </c>
      <c r="L2565" s="30"/>
      <c r="M2565" s="30"/>
      <c r="N2565" s="30"/>
    </row>
    <row r="2566" spans="1:14" ht="29.25" customHeight="1">
      <c r="A2566" s="30">
        <v>494</v>
      </c>
      <c r="B2566" s="30" t="s">
        <v>7272</v>
      </c>
      <c r="C2566" s="35" t="s">
        <v>7305</v>
      </c>
      <c r="D2566" s="30" t="s">
        <v>3215</v>
      </c>
      <c r="E2566" s="30" t="s">
        <v>112</v>
      </c>
      <c r="F2566" s="30" t="s">
        <v>123</v>
      </c>
      <c r="G2566" s="30" t="s">
        <v>124</v>
      </c>
      <c r="H2566" s="28" t="s">
        <v>2661</v>
      </c>
      <c r="I2566" s="30"/>
      <c r="J2566" s="31" t="s">
        <v>7306</v>
      </c>
      <c r="K2566" s="30" t="s">
        <v>7307</v>
      </c>
      <c r="L2566" s="30"/>
      <c r="M2566" s="30"/>
      <c r="N2566" s="30"/>
    </row>
    <row r="2567" spans="1:14" ht="29.25" customHeight="1">
      <c r="A2567" s="30">
        <v>3266</v>
      </c>
      <c r="B2567" s="30" t="s">
        <v>7272</v>
      </c>
      <c r="C2567" s="35" t="s">
        <v>7308</v>
      </c>
      <c r="D2567" s="30" t="s">
        <v>62</v>
      </c>
      <c r="E2567" s="30" t="s">
        <v>112</v>
      </c>
      <c r="F2567" s="30" t="s">
        <v>123</v>
      </c>
      <c r="G2567" s="30" t="s">
        <v>124</v>
      </c>
      <c r="H2567" s="28" t="s">
        <v>2661</v>
      </c>
      <c r="I2567" s="30"/>
      <c r="J2567" s="31" t="s">
        <v>7309</v>
      </c>
      <c r="K2567" s="30" t="s">
        <v>7310</v>
      </c>
      <c r="L2567" s="30"/>
      <c r="M2567" s="30"/>
      <c r="N2567" s="30"/>
    </row>
    <row r="2568" spans="1:14" ht="29.25" customHeight="1">
      <c r="A2568" s="30">
        <v>3281</v>
      </c>
      <c r="B2568" s="30" t="s">
        <v>7272</v>
      </c>
      <c r="C2568" s="35" t="s">
        <v>7311</v>
      </c>
      <c r="D2568" s="30" t="s">
        <v>44</v>
      </c>
      <c r="E2568" s="30" t="s">
        <v>112</v>
      </c>
      <c r="F2568" s="30" t="s">
        <v>123</v>
      </c>
      <c r="G2568" s="30" t="s">
        <v>124</v>
      </c>
      <c r="H2568" s="28" t="s">
        <v>2661</v>
      </c>
      <c r="I2568" s="30"/>
      <c r="J2568" s="31" t="s">
        <v>7312</v>
      </c>
      <c r="K2568" s="30" t="s">
        <v>7313</v>
      </c>
      <c r="L2568" s="30"/>
      <c r="M2568" s="30"/>
      <c r="N2568" s="30"/>
    </row>
    <row r="2569" spans="1:14" ht="29.25" customHeight="1">
      <c r="A2569" s="30">
        <v>3284</v>
      </c>
      <c r="B2569" s="30" t="s">
        <v>7272</v>
      </c>
      <c r="C2569" s="35" t="s">
        <v>7314</v>
      </c>
      <c r="D2569" s="30" t="s">
        <v>3215</v>
      </c>
      <c r="E2569" s="30" t="s">
        <v>112</v>
      </c>
      <c r="F2569" s="30" t="s">
        <v>123</v>
      </c>
      <c r="G2569" s="30" t="s">
        <v>124</v>
      </c>
      <c r="H2569" s="28" t="s">
        <v>2661</v>
      </c>
      <c r="I2569" s="30"/>
      <c r="J2569" s="31" t="s">
        <v>7315</v>
      </c>
      <c r="K2569" s="30" t="s">
        <v>7316</v>
      </c>
      <c r="L2569" s="30"/>
      <c r="M2569" s="30"/>
      <c r="N2569" s="30"/>
    </row>
    <row r="2570" spans="1:14" ht="29.25" customHeight="1">
      <c r="A2570" s="30">
        <v>3309</v>
      </c>
      <c r="B2570" s="30" t="s">
        <v>7272</v>
      </c>
      <c r="C2570" s="35" t="s">
        <v>7317</v>
      </c>
      <c r="D2570" s="30" t="s">
        <v>44</v>
      </c>
      <c r="E2570" s="30" t="s">
        <v>112</v>
      </c>
      <c r="F2570" s="30" t="s">
        <v>123</v>
      </c>
      <c r="G2570" s="30" t="s">
        <v>124</v>
      </c>
      <c r="H2570" s="28" t="s">
        <v>2661</v>
      </c>
      <c r="I2570" s="30"/>
      <c r="J2570" s="31" t="s">
        <v>7318</v>
      </c>
      <c r="K2570" s="30" t="s">
        <v>7319</v>
      </c>
      <c r="L2570" s="30"/>
      <c r="M2570" s="30"/>
      <c r="N2570" s="30"/>
    </row>
    <row r="2571" spans="1:14" ht="29.25" customHeight="1">
      <c r="A2571" s="31">
        <v>740</v>
      </c>
      <c r="B2571" s="30" t="s">
        <v>7272</v>
      </c>
      <c r="C2571" s="36" t="s">
        <v>7320</v>
      </c>
      <c r="D2571" s="31" t="s">
        <v>62</v>
      </c>
      <c r="E2571" s="31" t="s">
        <v>112</v>
      </c>
      <c r="F2571" s="31" t="s">
        <v>113</v>
      </c>
      <c r="G2571" s="31" t="s">
        <v>124</v>
      </c>
      <c r="H2571" s="28" t="s">
        <v>2661</v>
      </c>
      <c r="I2571" s="31"/>
      <c r="J2571" s="31" t="s">
        <v>7321</v>
      </c>
      <c r="K2571" s="31" t="s">
        <v>7322</v>
      </c>
      <c r="L2571" s="31"/>
      <c r="M2571" s="31"/>
      <c r="N2571" s="31"/>
    </row>
    <row r="2572" spans="1:14" ht="29.25" customHeight="1">
      <c r="A2572" s="30">
        <v>1569</v>
      </c>
      <c r="B2572" s="30" t="s">
        <v>7272</v>
      </c>
      <c r="C2572" s="30" t="s">
        <v>4008</v>
      </c>
      <c r="D2572" s="30" t="s">
        <v>3215</v>
      </c>
      <c r="E2572" s="30" t="s">
        <v>112</v>
      </c>
      <c r="F2572" s="30" t="s">
        <v>123</v>
      </c>
      <c r="G2572" s="30" t="s">
        <v>2392</v>
      </c>
      <c r="H2572" s="30" t="s">
        <v>2662</v>
      </c>
      <c r="I2572" s="30"/>
      <c r="J2572" s="31" t="s">
        <v>4009</v>
      </c>
      <c r="K2572" s="30" t="s">
        <v>1364</v>
      </c>
      <c r="L2572" s="30" t="s">
        <v>7323</v>
      </c>
      <c r="M2572" s="30"/>
      <c r="N2572" s="30"/>
    </row>
    <row r="2573" spans="1:14" ht="29.25" customHeight="1">
      <c r="A2573" s="31">
        <v>1325</v>
      </c>
      <c r="B2573" s="30" t="s">
        <v>7272</v>
      </c>
      <c r="C2573" s="31" t="s">
        <v>7324</v>
      </c>
      <c r="D2573" s="31" t="s">
        <v>1709</v>
      </c>
      <c r="E2573" s="31" t="s">
        <v>112</v>
      </c>
      <c r="F2573" s="31" t="s">
        <v>123</v>
      </c>
      <c r="G2573" s="31" t="s">
        <v>124</v>
      </c>
      <c r="H2573" s="30" t="s">
        <v>2662</v>
      </c>
      <c r="I2573" s="31"/>
      <c r="J2573" s="31" t="s">
        <v>7325</v>
      </c>
      <c r="K2573" s="37">
        <v>242157075</v>
      </c>
      <c r="L2573" s="31"/>
      <c r="M2573" s="31"/>
      <c r="N2573" s="31"/>
    </row>
    <row r="2574" spans="1:14" ht="29.25" customHeight="1">
      <c r="A2574" s="30">
        <v>1569</v>
      </c>
      <c r="B2574" s="30" t="s">
        <v>7272</v>
      </c>
      <c r="C2574" s="30" t="s">
        <v>4008</v>
      </c>
      <c r="D2574" s="30" t="s">
        <v>895</v>
      </c>
      <c r="E2574" s="30" t="s">
        <v>112</v>
      </c>
      <c r="F2574" s="30" t="s">
        <v>113</v>
      </c>
      <c r="G2574" s="30" t="s">
        <v>2392</v>
      </c>
      <c r="H2574" s="30" t="s">
        <v>2662</v>
      </c>
      <c r="I2574" s="30"/>
      <c r="J2574" s="31" t="s">
        <v>4011</v>
      </c>
      <c r="K2574" s="30" t="s">
        <v>5168</v>
      </c>
      <c r="L2574" s="30"/>
      <c r="M2574" s="30"/>
      <c r="N2574" s="30"/>
    </row>
    <row r="2575" spans="1:14" ht="29.25" customHeight="1">
      <c r="A2575" s="30">
        <v>2299</v>
      </c>
      <c r="B2575" s="30" t="s">
        <v>7272</v>
      </c>
      <c r="C2575" s="30" t="s">
        <v>7326</v>
      </c>
      <c r="D2575" s="30" t="s">
        <v>3199</v>
      </c>
      <c r="E2575" s="30" t="s">
        <v>112</v>
      </c>
      <c r="F2575" s="30" t="s">
        <v>123</v>
      </c>
      <c r="G2575" s="30" t="s">
        <v>2392</v>
      </c>
      <c r="H2575" s="30" t="s">
        <v>2662</v>
      </c>
      <c r="I2575" s="30"/>
      <c r="J2575" s="31" t="s">
        <v>4450</v>
      </c>
      <c r="K2575" s="30" t="s">
        <v>1862</v>
      </c>
      <c r="L2575" s="30"/>
      <c r="M2575" s="30"/>
      <c r="N2575" s="30"/>
    </row>
    <row r="2576" spans="1:14" ht="29.25" customHeight="1">
      <c r="A2576" s="30">
        <v>2458</v>
      </c>
      <c r="B2576" s="30" t="s">
        <v>7272</v>
      </c>
      <c r="C2576" s="30" t="s">
        <v>7327</v>
      </c>
      <c r="D2576" s="30" t="s">
        <v>1709</v>
      </c>
      <c r="E2576" s="30" t="s">
        <v>112</v>
      </c>
      <c r="F2576" s="30" t="s">
        <v>123</v>
      </c>
      <c r="G2576" s="30" t="s">
        <v>2392</v>
      </c>
      <c r="H2576" s="30" t="s">
        <v>2662</v>
      </c>
      <c r="I2576" s="30"/>
      <c r="J2576" s="31" t="s">
        <v>7328</v>
      </c>
      <c r="K2576" s="30" t="s">
        <v>7329</v>
      </c>
      <c r="L2576" s="30"/>
      <c r="M2576" s="30"/>
      <c r="N2576" s="30"/>
    </row>
    <row r="2577" spans="1:14" ht="29.25" customHeight="1">
      <c r="A2577" s="30">
        <v>2458</v>
      </c>
      <c r="B2577" s="30" t="s">
        <v>7272</v>
      </c>
      <c r="C2577" s="30" t="s">
        <v>7327</v>
      </c>
      <c r="D2577" s="30" t="s">
        <v>102</v>
      </c>
      <c r="E2577" s="30" t="s">
        <v>112</v>
      </c>
      <c r="F2577" s="30" t="s">
        <v>113</v>
      </c>
      <c r="G2577" s="30" t="s">
        <v>2392</v>
      </c>
      <c r="H2577" s="30" t="s">
        <v>2662</v>
      </c>
      <c r="I2577" s="30"/>
      <c r="J2577" s="31" t="s">
        <v>7330</v>
      </c>
      <c r="K2577" s="30" t="s">
        <v>7331</v>
      </c>
      <c r="L2577" s="30"/>
      <c r="M2577" s="30"/>
      <c r="N2577" s="30"/>
    </row>
    <row r="2578" spans="1:14" ht="29.25" customHeight="1">
      <c r="A2578" s="30">
        <v>2231</v>
      </c>
      <c r="B2578" s="30" t="s">
        <v>7272</v>
      </c>
      <c r="C2578" s="30" t="s">
        <v>4424</v>
      </c>
      <c r="D2578" s="30" t="s">
        <v>44</v>
      </c>
      <c r="E2578" s="30" t="s">
        <v>112</v>
      </c>
      <c r="F2578" s="30" t="s">
        <v>113</v>
      </c>
      <c r="G2578" s="30" t="s">
        <v>2392</v>
      </c>
      <c r="H2578" s="30" t="s">
        <v>2662</v>
      </c>
      <c r="I2578" s="30"/>
      <c r="J2578" s="31" t="s">
        <v>4425</v>
      </c>
      <c r="K2578" s="30" t="s">
        <v>1823</v>
      </c>
      <c r="L2578" s="30"/>
      <c r="M2578" s="30" t="s">
        <v>1600</v>
      </c>
      <c r="N2578" s="30"/>
    </row>
    <row r="2579" spans="1:14" ht="29.25" customHeight="1">
      <c r="A2579" s="30">
        <v>1466</v>
      </c>
      <c r="B2579" s="30" t="s">
        <v>7272</v>
      </c>
      <c r="C2579" s="30" t="s">
        <v>2495</v>
      </c>
      <c r="D2579" s="30" t="s">
        <v>102</v>
      </c>
      <c r="E2579" s="30" t="s">
        <v>112</v>
      </c>
      <c r="F2579" s="30" t="s">
        <v>123</v>
      </c>
      <c r="G2579" s="30" t="s">
        <v>2392</v>
      </c>
      <c r="H2579" s="30" t="s">
        <v>2662</v>
      </c>
      <c r="I2579" s="30"/>
      <c r="J2579" s="31" t="s">
        <v>3987</v>
      </c>
      <c r="K2579" s="30">
        <v>1003618580</v>
      </c>
      <c r="L2579" s="30"/>
      <c r="M2579" s="30"/>
      <c r="N2579" s="30"/>
    </row>
    <row r="2580" spans="1:14" ht="29.25" customHeight="1">
      <c r="A2580" s="30">
        <v>1702</v>
      </c>
      <c r="B2580" s="30" t="s">
        <v>7272</v>
      </c>
      <c r="C2580" s="30" t="s">
        <v>5279</v>
      </c>
      <c r="D2580" s="30" t="s">
        <v>102</v>
      </c>
      <c r="E2580" s="30" t="s">
        <v>112</v>
      </c>
      <c r="F2580" s="30" t="s">
        <v>113</v>
      </c>
      <c r="G2580" s="30" t="s">
        <v>2392</v>
      </c>
      <c r="H2580" s="30" t="s">
        <v>2662</v>
      </c>
      <c r="I2580" s="30"/>
      <c r="J2580" s="31" t="s">
        <v>7332</v>
      </c>
      <c r="K2580" s="30" t="s">
        <v>2277</v>
      </c>
      <c r="L2580" s="30"/>
      <c r="M2580" s="30"/>
      <c r="N2580" s="30"/>
    </row>
    <row r="2581" spans="1:14" ht="29.25" customHeight="1">
      <c r="A2581" s="30">
        <v>1569</v>
      </c>
      <c r="B2581" s="30" t="s">
        <v>7272</v>
      </c>
      <c r="C2581" s="30" t="s">
        <v>4008</v>
      </c>
      <c r="D2581" s="30" t="s">
        <v>62</v>
      </c>
      <c r="E2581" s="30" t="s">
        <v>112</v>
      </c>
      <c r="F2581" s="30" t="s">
        <v>113</v>
      </c>
      <c r="G2581" s="30" t="s">
        <v>2392</v>
      </c>
      <c r="H2581" s="30" t="s">
        <v>2662</v>
      </c>
      <c r="I2581" s="30"/>
      <c r="J2581" s="31" t="s">
        <v>4010</v>
      </c>
      <c r="K2581" s="30">
        <v>1550141552</v>
      </c>
      <c r="L2581" s="30"/>
      <c r="M2581" s="30" t="s">
        <v>1600</v>
      </c>
      <c r="N2581" s="30"/>
    </row>
    <row r="2582" spans="1:14" ht="29.25" customHeight="1">
      <c r="A2582" s="30">
        <v>1182</v>
      </c>
      <c r="B2582" s="30" t="s">
        <v>7272</v>
      </c>
      <c r="C2582" s="30" t="s">
        <v>5281</v>
      </c>
      <c r="D2582" s="30" t="s">
        <v>44</v>
      </c>
      <c r="E2582" s="30" t="s">
        <v>112</v>
      </c>
      <c r="F2582" s="30" t="s">
        <v>113</v>
      </c>
      <c r="G2582" s="30" t="s">
        <v>2392</v>
      </c>
      <c r="H2582" s="30" t="s">
        <v>2662</v>
      </c>
      <c r="I2582" s="30"/>
      <c r="J2582" s="31" t="s">
        <v>7333</v>
      </c>
      <c r="K2582" s="30">
        <v>19444</v>
      </c>
      <c r="L2582" s="30"/>
      <c r="M2582" s="30"/>
      <c r="N2582" s="30"/>
    </row>
    <row r="2583" spans="1:14" ht="29.25" customHeight="1">
      <c r="A2583" s="31">
        <v>2073</v>
      </c>
      <c r="B2583" s="30" t="s">
        <v>7272</v>
      </c>
      <c r="C2583" s="31" t="s">
        <v>7334</v>
      </c>
      <c r="D2583" s="31" t="s">
        <v>1709</v>
      </c>
      <c r="E2583" s="31" t="s">
        <v>112</v>
      </c>
      <c r="F2583" s="31" t="s">
        <v>123</v>
      </c>
      <c r="G2583" s="31" t="s">
        <v>2392</v>
      </c>
      <c r="H2583" s="30" t="s">
        <v>2662</v>
      </c>
      <c r="I2583" s="31"/>
      <c r="J2583" s="31" t="s">
        <v>4342</v>
      </c>
      <c r="K2583" s="31" t="s">
        <v>1710</v>
      </c>
      <c r="L2583" s="31"/>
      <c r="M2583" s="31" t="s">
        <v>4871</v>
      </c>
      <c r="N2583" s="31"/>
    </row>
    <row r="2584" spans="1:14" ht="29.25" customHeight="1">
      <c r="A2584" s="30">
        <v>3041</v>
      </c>
      <c r="B2584" s="30" t="s">
        <v>7272</v>
      </c>
      <c r="C2584" s="30" t="s">
        <v>4978</v>
      </c>
      <c r="D2584" s="30" t="s">
        <v>1571</v>
      </c>
      <c r="E2584" s="30" t="s">
        <v>112</v>
      </c>
      <c r="F2584" s="30" t="s">
        <v>123</v>
      </c>
      <c r="G2584" s="30" t="s">
        <v>2392</v>
      </c>
      <c r="H2584" s="30" t="s">
        <v>2662</v>
      </c>
      <c r="I2584" s="30"/>
      <c r="J2584" s="31" t="s">
        <v>4979</v>
      </c>
      <c r="K2584" s="30" t="s">
        <v>4980</v>
      </c>
      <c r="L2584" s="30"/>
      <c r="M2584" s="30" t="s">
        <v>1600</v>
      </c>
      <c r="N2584" s="30"/>
    </row>
    <row r="2585" spans="1:14" ht="29.25" customHeight="1">
      <c r="A2585" s="31">
        <v>910</v>
      </c>
      <c r="B2585" s="30" t="s">
        <v>7272</v>
      </c>
      <c r="C2585" s="31" t="s">
        <v>5353</v>
      </c>
      <c r="D2585" s="31" t="s">
        <v>895</v>
      </c>
      <c r="E2585" s="31" t="s">
        <v>112</v>
      </c>
      <c r="F2585" s="31" t="s">
        <v>113</v>
      </c>
      <c r="G2585" s="31" t="s">
        <v>151</v>
      </c>
      <c r="H2585" s="30" t="s">
        <v>208</v>
      </c>
      <c r="I2585" s="31"/>
      <c r="J2585" s="31" t="s">
        <v>3755</v>
      </c>
      <c r="K2585" s="31">
        <v>1001888113</v>
      </c>
      <c r="L2585" s="31"/>
      <c r="M2585" s="31"/>
      <c r="N2585" s="31"/>
    </row>
    <row r="2586" spans="1:14" ht="29.25" customHeight="1">
      <c r="A2586" s="30">
        <v>1601</v>
      </c>
      <c r="B2586" s="30" t="s">
        <v>7272</v>
      </c>
      <c r="C2586" s="30" t="s">
        <v>2502</v>
      </c>
      <c r="D2586" s="30" t="s">
        <v>1384</v>
      </c>
      <c r="E2586" s="30" t="s">
        <v>112</v>
      </c>
      <c r="F2586" s="30" t="s">
        <v>123</v>
      </c>
      <c r="G2586" s="30" t="s">
        <v>151</v>
      </c>
      <c r="H2586" s="30" t="s">
        <v>208</v>
      </c>
      <c r="I2586" s="30"/>
      <c r="J2586" s="31" t="s">
        <v>4022</v>
      </c>
      <c r="K2586" s="30">
        <v>1122362949</v>
      </c>
      <c r="L2586" s="30"/>
      <c r="M2586" s="30"/>
      <c r="N2586" s="30"/>
    </row>
    <row r="2587" spans="1:14" ht="29.25" customHeight="1">
      <c r="A2587" s="30">
        <v>2038</v>
      </c>
      <c r="B2587" s="30" t="s">
        <v>7272</v>
      </c>
      <c r="C2587" s="30" t="s">
        <v>5325</v>
      </c>
      <c r="D2587" s="30" t="s">
        <v>102</v>
      </c>
      <c r="E2587" s="30" t="s">
        <v>112</v>
      </c>
      <c r="F2587" s="30" t="s">
        <v>113</v>
      </c>
      <c r="G2587" s="30" t="s">
        <v>151</v>
      </c>
      <c r="H2587" s="30" t="s">
        <v>208</v>
      </c>
      <c r="I2587" s="30"/>
      <c r="J2587" s="31" t="s">
        <v>2925</v>
      </c>
      <c r="K2587" s="30" t="s">
        <v>1765</v>
      </c>
      <c r="L2587" s="30"/>
      <c r="M2587" s="30"/>
      <c r="N2587" s="30"/>
    </row>
    <row r="2588" spans="1:14" ht="29.25" customHeight="1">
      <c r="A2588" s="31">
        <v>2831</v>
      </c>
      <c r="B2588" s="30" t="s">
        <v>7272</v>
      </c>
      <c r="C2588" s="31" t="s">
        <v>5329</v>
      </c>
      <c r="D2588" s="31" t="s">
        <v>102</v>
      </c>
      <c r="E2588" s="31" t="s">
        <v>112</v>
      </c>
      <c r="F2588" s="31" t="s">
        <v>113</v>
      </c>
      <c r="G2588" s="31" t="s">
        <v>151</v>
      </c>
      <c r="H2588" s="30" t="s">
        <v>208</v>
      </c>
      <c r="I2588" s="31"/>
      <c r="J2588" s="31" t="s">
        <v>5137</v>
      </c>
      <c r="K2588" s="31" t="s">
        <v>5138</v>
      </c>
      <c r="L2588" s="31"/>
      <c r="M2588" s="31"/>
      <c r="N2588" s="31"/>
    </row>
    <row r="2589" spans="1:14" ht="29.25" customHeight="1">
      <c r="A2589" s="31">
        <v>552</v>
      </c>
      <c r="B2589" s="30" t="s">
        <v>7272</v>
      </c>
      <c r="C2589" s="31" t="s">
        <v>3573</v>
      </c>
      <c r="D2589" s="31" t="s">
        <v>102</v>
      </c>
      <c r="E2589" s="31" t="s">
        <v>112</v>
      </c>
      <c r="F2589" s="31" t="s">
        <v>123</v>
      </c>
      <c r="G2589" s="31" t="s">
        <v>151</v>
      </c>
      <c r="H2589" s="30" t="s">
        <v>208</v>
      </c>
      <c r="I2589" s="31" t="s">
        <v>152</v>
      </c>
      <c r="J2589" s="31" t="s">
        <v>3575</v>
      </c>
      <c r="K2589" s="31" t="s">
        <v>1601</v>
      </c>
      <c r="L2589" s="31"/>
      <c r="M2589" s="31"/>
      <c r="N2589" s="31"/>
    </row>
    <row r="2590" spans="1:14" ht="29.25" customHeight="1">
      <c r="A2590" s="30">
        <v>552</v>
      </c>
      <c r="B2590" s="30" t="s">
        <v>7272</v>
      </c>
      <c r="C2590" s="30" t="s">
        <v>3573</v>
      </c>
      <c r="D2590" s="30" t="s">
        <v>102</v>
      </c>
      <c r="E2590" s="30" t="s">
        <v>112</v>
      </c>
      <c r="F2590" s="30" t="s">
        <v>113</v>
      </c>
      <c r="G2590" s="30" t="s">
        <v>151</v>
      </c>
      <c r="H2590" s="30" t="s">
        <v>208</v>
      </c>
      <c r="I2590" s="30" t="s">
        <v>152</v>
      </c>
      <c r="J2590" s="31" t="s">
        <v>3106</v>
      </c>
      <c r="K2590" s="30" t="s">
        <v>1602</v>
      </c>
      <c r="L2590" s="30"/>
      <c r="M2590" s="30"/>
      <c r="N2590" s="30"/>
    </row>
    <row r="2591" spans="1:14" ht="29.25" customHeight="1">
      <c r="A2591" s="30">
        <v>1601</v>
      </c>
      <c r="B2591" s="30" t="s">
        <v>7272</v>
      </c>
      <c r="C2591" s="30" t="s">
        <v>2502</v>
      </c>
      <c r="D2591" s="30" t="s">
        <v>102</v>
      </c>
      <c r="E2591" s="30" t="s">
        <v>112</v>
      </c>
      <c r="F2591" s="30" t="s">
        <v>113</v>
      </c>
      <c r="G2591" s="30" t="s">
        <v>151</v>
      </c>
      <c r="H2591" s="30" t="s">
        <v>208</v>
      </c>
      <c r="I2591" s="30"/>
      <c r="J2591" s="31" t="s">
        <v>4023</v>
      </c>
      <c r="K2591" s="30">
        <v>1554242524</v>
      </c>
      <c r="L2591" s="30"/>
      <c r="M2591" s="30"/>
      <c r="N2591" s="30"/>
    </row>
    <row r="2592" spans="1:14" ht="29.25" customHeight="1">
      <c r="A2592" s="30">
        <v>1601</v>
      </c>
      <c r="B2592" s="30" t="s">
        <v>7272</v>
      </c>
      <c r="C2592" s="30" t="s">
        <v>7335</v>
      </c>
      <c r="D2592" s="30" t="s">
        <v>102</v>
      </c>
      <c r="E2592" s="30" t="s">
        <v>112</v>
      </c>
      <c r="F2592" s="30" t="s">
        <v>113</v>
      </c>
      <c r="G2592" s="30" t="s">
        <v>151</v>
      </c>
      <c r="H2592" s="30" t="s">
        <v>208</v>
      </c>
      <c r="I2592" s="30"/>
      <c r="J2592" s="31" t="s">
        <v>7336</v>
      </c>
      <c r="K2592" s="30">
        <v>1507971235</v>
      </c>
      <c r="L2592" s="30"/>
      <c r="M2592" s="30"/>
      <c r="N2592" s="30"/>
    </row>
    <row r="2593" spans="1:14" ht="29.25" customHeight="1">
      <c r="A2593" s="30">
        <v>882</v>
      </c>
      <c r="B2593" s="30" t="s">
        <v>7272</v>
      </c>
      <c r="C2593" s="30" t="s">
        <v>5367</v>
      </c>
      <c r="D2593" s="30" t="s">
        <v>102</v>
      </c>
      <c r="E2593" s="30" t="s">
        <v>112</v>
      </c>
      <c r="F2593" s="30" t="s">
        <v>123</v>
      </c>
      <c r="G2593" s="30" t="s">
        <v>151</v>
      </c>
      <c r="H2593" s="30" t="s">
        <v>208</v>
      </c>
      <c r="I2593" s="30"/>
      <c r="J2593" s="31" t="s">
        <v>3738</v>
      </c>
      <c r="K2593" s="30" t="s">
        <v>1168</v>
      </c>
      <c r="L2593" s="30"/>
      <c r="M2593" s="30"/>
      <c r="N2593" s="30"/>
    </row>
    <row r="2594" spans="1:14" ht="29.25" customHeight="1">
      <c r="A2594" s="30">
        <v>3161</v>
      </c>
      <c r="B2594" s="30" t="s">
        <v>7272</v>
      </c>
      <c r="C2594" s="30" t="s">
        <v>7338</v>
      </c>
      <c r="D2594" s="30" t="s">
        <v>102</v>
      </c>
      <c r="E2594" s="30" t="s">
        <v>112</v>
      </c>
      <c r="F2594" s="30" t="s">
        <v>123</v>
      </c>
      <c r="G2594" s="30" t="s">
        <v>166</v>
      </c>
      <c r="H2594" s="30" t="s">
        <v>208</v>
      </c>
      <c r="I2594" s="30"/>
      <c r="J2594" s="31" t="s">
        <v>7339</v>
      </c>
      <c r="K2594" s="30" t="s">
        <v>7340</v>
      </c>
      <c r="L2594" s="30"/>
      <c r="M2594" s="30"/>
      <c r="N2594" s="30"/>
    </row>
    <row r="2595" spans="1:14" ht="29.25" customHeight="1">
      <c r="A2595" s="31">
        <v>1136</v>
      </c>
      <c r="B2595" s="30" t="s">
        <v>7272</v>
      </c>
      <c r="C2595" s="31" t="s">
        <v>3819</v>
      </c>
      <c r="D2595" s="31" t="s">
        <v>44</v>
      </c>
      <c r="E2595" s="31" t="s">
        <v>112</v>
      </c>
      <c r="F2595" s="31" t="s">
        <v>123</v>
      </c>
      <c r="G2595" s="31" t="s">
        <v>1137</v>
      </c>
      <c r="H2595" s="30" t="s">
        <v>208</v>
      </c>
      <c r="I2595" s="31"/>
      <c r="J2595" s="31" t="s">
        <v>3820</v>
      </c>
      <c r="K2595" s="31" t="s">
        <v>1138</v>
      </c>
      <c r="L2595" s="31"/>
      <c r="M2595" s="31"/>
      <c r="N2595" s="31"/>
    </row>
    <row r="2596" spans="1:14" ht="29.25" customHeight="1">
      <c r="A2596" s="31">
        <v>2646</v>
      </c>
      <c r="B2596" s="30" t="s">
        <v>7272</v>
      </c>
      <c r="C2596" s="31" t="s">
        <v>7341</v>
      </c>
      <c r="D2596" s="31" t="s">
        <v>44</v>
      </c>
      <c r="E2596" s="31" t="s">
        <v>112</v>
      </c>
      <c r="F2596" s="31" t="s">
        <v>123</v>
      </c>
      <c r="G2596" s="31" t="s">
        <v>328</v>
      </c>
      <c r="H2596" s="30" t="s">
        <v>208</v>
      </c>
      <c r="I2596" s="31"/>
      <c r="J2596" s="31" t="s">
        <v>4826</v>
      </c>
      <c r="K2596" s="31" t="s">
        <v>4827</v>
      </c>
      <c r="L2596" s="31"/>
      <c r="M2596" s="31"/>
      <c r="N2596" s="31"/>
    </row>
    <row r="2597" spans="1:14" ht="29.25" customHeight="1">
      <c r="A2597" s="30">
        <v>720</v>
      </c>
      <c r="B2597" s="30" t="s">
        <v>7272</v>
      </c>
      <c r="C2597" s="30" t="s">
        <v>5431</v>
      </c>
      <c r="D2597" s="30" t="s">
        <v>7342</v>
      </c>
      <c r="E2597" s="31" t="s">
        <v>112</v>
      </c>
      <c r="F2597" s="30" t="s">
        <v>113</v>
      </c>
      <c r="G2597" s="30" t="s">
        <v>4849</v>
      </c>
      <c r="H2597" s="30" t="s">
        <v>208</v>
      </c>
      <c r="I2597" s="30"/>
      <c r="J2597" s="31" t="s">
        <v>7343</v>
      </c>
      <c r="K2597" s="30">
        <v>1116705577</v>
      </c>
      <c r="L2597" s="30"/>
      <c r="M2597" s="30"/>
      <c r="N2597" s="30"/>
    </row>
    <row r="2598" spans="1:14" ht="29.25" customHeight="1">
      <c r="A2598" s="31">
        <v>2976</v>
      </c>
      <c r="B2598" s="30" t="s">
        <v>7272</v>
      </c>
      <c r="C2598" s="31" t="s">
        <v>2627</v>
      </c>
      <c r="D2598" s="31" t="s">
        <v>895</v>
      </c>
      <c r="E2598" s="31" t="s">
        <v>112</v>
      </c>
      <c r="F2598" s="31" t="s">
        <v>123</v>
      </c>
      <c r="G2598" s="31" t="s">
        <v>151</v>
      </c>
      <c r="H2598" s="31" t="s">
        <v>148</v>
      </c>
      <c r="I2598" s="31"/>
      <c r="J2598" s="31" t="s">
        <v>4753</v>
      </c>
      <c r="K2598" s="31" t="s">
        <v>1868</v>
      </c>
      <c r="L2598" s="31"/>
      <c r="M2598" s="31"/>
      <c r="N2598" s="31"/>
    </row>
    <row r="2599" spans="1:14" ht="29.25" customHeight="1">
      <c r="A2599" s="30">
        <v>104</v>
      </c>
      <c r="B2599" s="30" t="s">
        <v>7272</v>
      </c>
      <c r="C2599" s="30" t="s">
        <v>5005</v>
      </c>
      <c r="D2599" s="30" t="s">
        <v>44</v>
      </c>
      <c r="E2599" s="30" t="s">
        <v>112</v>
      </c>
      <c r="F2599" s="30" t="s">
        <v>123</v>
      </c>
      <c r="G2599" s="30" t="s">
        <v>151</v>
      </c>
      <c r="H2599" s="31" t="s">
        <v>148</v>
      </c>
      <c r="I2599" s="30" t="s">
        <v>152</v>
      </c>
      <c r="J2599" s="31" t="s">
        <v>3191</v>
      </c>
      <c r="K2599" s="30" t="s">
        <v>1406</v>
      </c>
      <c r="L2599" s="30"/>
      <c r="M2599" s="30"/>
      <c r="N2599" s="30"/>
    </row>
    <row r="2600" spans="1:14" ht="29.25" customHeight="1">
      <c r="A2600" s="31">
        <v>2404</v>
      </c>
      <c r="B2600" s="30" t="s">
        <v>7272</v>
      </c>
      <c r="C2600" s="31" t="s">
        <v>1943</v>
      </c>
      <c r="D2600" s="31" t="s">
        <v>102</v>
      </c>
      <c r="E2600" s="31" t="s">
        <v>112</v>
      </c>
      <c r="F2600" s="31" t="s">
        <v>123</v>
      </c>
      <c r="G2600" s="31" t="s">
        <v>151</v>
      </c>
      <c r="H2600" s="31" t="s">
        <v>148</v>
      </c>
      <c r="I2600" s="31"/>
      <c r="J2600" s="31" t="s">
        <v>4485</v>
      </c>
      <c r="K2600" s="31" t="s">
        <v>1944</v>
      </c>
      <c r="L2600" s="31"/>
      <c r="M2600" s="31"/>
      <c r="N2600" s="31"/>
    </row>
    <row r="2601" spans="1:14" ht="29.25" customHeight="1">
      <c r="A2601" s="31">
        <v>2813</v>
      </c>
      <c r="B2601" s="30" t="s">
        <v>7272</v>
      </c>
      <c r="C2601" s="31" t="s">
        <v>4687</v>
      </c>
      <c r="D2601" s="31" t="s">
        <v>62</v>
      </c>
      <c r="E2601" s="31" t="s">
        <v>112</v>
      </c>
      <c r="F2601" s="31" t="s">
        <v>123</v>
      </c>
      <c r="G2601" s="31" t="s">
        <v>151</v>
      </c>
      <c r="H2601" s="31" t="s">
        <v>148</v>
      </c>
      <c r="I2601" s="30"/>
      <c r="J2601" s="31" t="s">
        <v>4688</v>
      </c>
      <c r="K2601" s="31" t="s">
        <v>2311</v>
      </c>
      <c r="L2601" s="31"/>
      <c r="M2601" s="31"/>
      <c r="N2601" s="31"/>
    </row>
    <row r="2602" spans="1:14" ht="29.25" customHeight="1">
      <c r="A2602" s="31">
        <v>1008</v>
      </c>
      <c r="B2602" s="30" t="s">
        <v>7272</v>
      </c>
      <c r="C2602" s="31" t="s">
        <v>3786</v>
      </c>
      <c r="D2602" s="31" t="s">
        <v>70</v>
      </c>
      <c r="E2602" s="31" t="s">
        <v>112</v>
      </c>
      <c r="F2602" s="31" t="s">
        <v>113</v>
      </c>
      <c r="G2602" s="31" t="s">
        <v>151</v>
      </c>
      <c r="H2602" s="31" t="s">
        <v>148</v>
      </c>
      <c r="I2602" s="30"/>
      <c r="J2602" s="31" t="s">
        <v>3787</v>
      </c>
      <c r="K2602" s="31" t="s">
        <v>943</v>
      </c>
      <c r="L2602" s="31"/>
      <c r="M2602" s="31"/>
      <c r="N2602" s="31"/>
    </row>
    <row r="2603" spans="1:14" ht="29.25" customHeight="1">
      <c r="A2603" s="31">
        <v>3022</v>
      </c>
      <c r="B2603" s="30" t="s">
        <v>7272</v>
      </c>
      <c r="C2603" s="31" t="s">
        <v>4925</v>
      </c>
      <c r="D2603" s="31" t="s">
        <v>1709</v>
      </c>
      <c r="E2603" s="31" t="s">
        <v>112</v>
      </c>
      <c r="F2603" s="31" t="s">
        <v>113</v>
      </c>
      <c r="G2603" s="31" t="s">
        <v>151</v>
      </c>
      <c r="H2603" s="31" t="s">
        <v>148</v>
      </c>
      <c r="I2603" s="30"/>
      <c r="J2603" s="31" t="s">
        <v>4929</v>
      </c>
      <c r="K2603" s="31">
        <v>1061854248</v>
      </c>
      <c r="L2603" s="31"/>
      <c r="M2603" s="31"/>
      <c r="N2603" s="31"/>
    </row>
    <row r="2604" spans="1:14" ht="29.25" customHeight="1">
      <c r="A2604" s="31">
        <v>3036</v>
      </c>
      <c r="B2604" s="30" t="s">
        <v>7272</v>
      </c>
      <c r="C2604" s="31" t="s">
        <v>4973</v>
      </c>
      <c r="D2604" s="31" t="s">
        <v>80</v>
      </c>
      <c r="E2604" s="31" t="s">
        <v>112</v>
      </c>
      <c r="F2604" s="31" t="s">
        <v>123</v>
      </c>
      <c r="G2604" s="31" t="s">
        <v>151</v>
      </c>
      <c r="H2604" s="31" t="s">
        <v>148</v>
      </c>
      <c r="I2604" s="30"/>
      <c r="J2604" s="31" t="s">
        <v>4974</v>
      </c>
      <c r="K2604" s="31">
        <v>1551598388</v>
      </c>
      <c r="L2604" s="31"/>
      <c r="M2604" s="31"/>
      <c r="N2604" s="31"/>
    </row>
    <row r="2605" spans="1:14" ht="29.25" customHeight="1">
      <c r="A2605" s="31">
        <v>3181</v>
      </c>
      <c r="B2605" s="30" t="s">
        <v>7272</v>
      </c>
      <c r="C2605" s="31" t="s">
        <v>7344</v>
      </c>
      <c r="D2605" s="31" t="s">
        <v>895</v>
      </c>
      <c r="E2605" s="31" t="s">
        <v>112</v>
      </c>
      <c r="F2605" s="31" t="s">
        <v>123</v>
      </c>
      <c r="G2605" s="31" t="s">
        <v>151</v>
      </c>
      <c r="H2605" s="31" t="s">
        <v>148</v>
      </c>
      <c r="I2605" s="31"/>
      <c r="J2605" s="31" t="s">
        <v>7345</v>
      </c>
      <c r="K2605" s="31" t="s">
        <v>7346</v>
      </c>
      <c r="L2605" s="31"/>
      <c r="M2605" s="31"/>
      <c r="N2605" s="31"/>
    </row>
    <row r="2606" spans="1:14" ht="29.25" customHeight="1">
      <c r="A2606" s="30">
        <v>3292</v>
      </c>
      <c r="B2606" s="30" t="s">
        <v>7272</v>
      </c>
      <c r="C2606" s="30" t="s">
        <v>5473</v>
      </c>
      <c r="D2606" s="30" t="s">
        <v>1709</v>
      </c>
      <c r="E2606" s="30" t="s">
        <v>112</v>
      </c>
      <c r="F2606" s="30" t="s">
        <v>113</v>
      </c>
      <c r="G2606" s="30" t="s">
        <v>151</v>
      </c>
      <c r="H2606" s="31" t="s">
        <v>148</v>
      </c>
      <c r="I2606" s="30"/>
      <c r="J2606" s="31" t="s">
        <v>7347</v>
      </c>
      <c r="K2606" s="30" t="s">
        <v>7348</v>
      </c>
      <c r="L2606" s="30"/>
      <c r="M2606" s="30"/>
      <c r="N2606" s="30"/>
    </row>
    <row r="2607" spans="1:14" ht="29.25" customHeight="1">
      <c r="A2607" s="30">
        <v>3292</v>
      </c>
      <c r="B2607" s="30" t="s">
        <v>7272</v>
      </c>
      <c r="C2607" s="30" t="s">
        <v>5473</v>
      </c>
      <c r="D2607" s="30" t="s">
        <v>2035</v>
      </c>
      <c r="E2607" s="30" t="s">
        <v>112</v>
      </c>
      <c r="F2607" s="30" t="s">
        <v>113</v>
      </c>
      <c r="G2607" s="30" t="s">
        <v>151</v>
      </c>
      <c r="H2607" s="31" t="s">
        <v>148</v>
      </c>
      <c r="I2607" s="30"/>
      <c r="J2607" s="31" t="s">
        <v>7349</v>
      </c>
      <c r="K2607" s="30">
        <v>1116309208</v>
      </c>
      <c r="L2607" s="30"/>
      <c r="M2607" s="30"/>
      <c r="N2607" s="30"/>
    </row>
    <row r="2608" spans="1:14" ht="39.75" customHeight="1">
      <c r="A2608" s="30">
        <v>3292</v>
      </c>
      <c r="B2608" s="30" t="s">
        <v>7272</v>
      </c>
      <c r="C2608" s="30" t="s">
        <v>5473</v>
      </c>
      <c r="D2608" s="30" t="s">
        <v>7350</v>
      </c>
      <c r="E2608" s="30" t="s">
        <v>112</v>
      </c>
      <c r="F2608" s="30" t="s">
        <v>113</v>
      </c>
      <c r="G2608" s="30" t="s">
        <v>151</v>
      </c>
      <c r="H2608" s="31" t="s">
        <v>148</v>
      </c>
      <c r="I2608" s="30"/>
      <c r="J2608" s="31" t="s">
        <v>7351</v>
      </c>
      <c r="K2608" s="30">
        <v>1050130109</v>
      </c>
      <c r="L2608" s="30"/>
      <c r="M2608" s="30"/>
      <c r="N2608" s="30"/>
    </row>
    <row r="2609" spans="1:14" ht="29.25" customHeight="1">
      <c r="A2609" s="36">
        <v>2531</v>
      </c>
      <c r="B2609" s="30" t="s">
        <v>7272</v>
      </c>
      <c r="C2609" s="36" t="s">
        <v>2021</v>
      </c>
      <c r="D2609" s="36" t="s">
        <v>102</v>
      </c>
      <c r="E2609" s="36" t="s">
        <v>112</v>
      </c>
      <c r="F2609" s="36" t="s">
        <v>113</v>
      </c>
      <c r="G2609" s="36" t="s">
        <v>151</v>
      </c>
      <c r="H2609" s="31" t="s">
        <v>148</v>
      </c>
      <c r="I2609" s="35" t="s">
        <v>152</v>
      </c>
      <c r="J2609" s="36" t="s">
        <v>7352</v>
      </c>
      <c r="K2609" s="37">
        <v>1013753511</v>
      </c>
      <c r="L2609" s="31"/>
      <c r="M2609" s="31"/>
      <c r="N2609" s="31"/>
    </row>
    <row r="2610" spans="1:14" ht="35.25" customHeight="1">
      <c r="A2610" s="36">
        <v>3315</v>
      </c>
      <c r="B2610" s="30" t="s">
        <v>7272</v>
      </c>
      <c r="C2610" s="36" t="s">
        <v>7353</v>
      </c>
      <c r="D2610" s="36" t="s">
        <v>62</v>
      </c>
      <c r="E2610" s="36" t="s">
        <v>112</v>
      </c>
      <c r="F2610" s="36" t="s">
        <v>123</v>
      </c>
      <c r="G2610" s="36" t="s">
        <v>151</v>
      </c>
      <c r="H2610" s="31" t="s">
        <v>148</v>
      </c>
      <c r="I2610" s="35" t="s">
        <v>152</v>
      </c>
      <c r="J2610" s="36" t="s">
        <v>7354</v>
      </c>
      <c r="K2610" s="37" t="s">
        <v>7355</v>
      </c>
      <c r="L2610" s="31"/>
      <c r="M2610" s="31"/>
      <c r="N2610" s="31"/>
    </row>
    <row r="2611" spans="1:14" ht="35.25" customHeight="1">
      <c r="A2611" s="30">
        <v>93</v>
      </c>
      <c r="B2611" s="30" t="s">
        <v>7272</v>
      </c>
      <c r="C2611" s="30" t="s">
        <v>673</v>
      </c>
      <c r="D2611" s="30" t="s">
        <v>895</v>
      </c>
      <c r="E2611" s="30" t="s">
        <v>112</v>
      </c>
      <c r="F2611" s="30" t="s">
        <v>113</v>
      </c>
      <c r="G2611" s="30" t="s">
        <v>162</v>
      </c>
      <c r="H2611" s="31" t="s">
        <v>148</v>
      </c>
      <c r="I2611" s="30" t="s">
        <v>149</v>
      </c>
      <c r="J2611" s="31" t="s">
        <v>3190</v>
      </c>
      <c r="K2611" s="30" t="s">
        <v>1768</v>
      </c>
      <c r="L2611" s="30"/>
      <c r="M2611" s="30"/>
      <c r="N2611" s="30"/>
    </row>
    <row r="2612" spans="1:14" ht="29.25" customHeight="1">
      <c r="A2612" s="30">
        <v>2035</v>
      </c>
      <c r="B2612" s="30" t="s">
        <v>7272</v>
      </c>
      <c r="C2612" s="30" t="s">
        <v>2318</v>
      </c>
      <c r="D2612" s="30" t="s">
        <v>62</v>
      </c>
      <c r="E2612" s="30" t="s">
        <v>112</v>
      </c>
      <c r="F2612" s="30" t="s">
        <v>123</v>
      </c>
      <c r="G2612" s="30" t="s">
        <v>162</v>
      </c>
      <c r="H2612" s="31" t="s">
        <v>148</v>
      </c>
      <c r="I2612" s="30"/>
      <c r="J2612" s="31" t="s">
        <v>2316</v>
      </c>
      <c r="K2612" s="30" t="s">
        <v>2319</v>
      </c>
      <c r="L2612" s="30"/>
      <c r="M2612" s="30"/>
      <c r="N2612" s="30"/>
    </row>
    <row r="2613" spans="1:14" ht="29.25" customHeight="1">
      <c r="A2613" s="30">
        <v>2035</v>
      </c>
      <c r="B2613" s="30" t="s">
        <v>7272</v>
      </c>
      <c r="C2613" s="30" t="s">
        <v>7356</v>
      </c>
      <c r="D2613" s="30" t="s">
        <v>895</v>
      </c>
      <c r="E2613" s="30" t="s">
        <v>112</v>
      </c>
      <c r="F2613" s="30" t="s">
        <v>123</v>
      </c>
      <c r="G2613" s="30" t="s">
        <v>162</v>
      </c>
      <c r="H2613" s="31" t="s">
        <v>148</v>
      </c>
      <c r="I2613" s="30" t="s">
        <v>149</v>
      </c>
      <c r="J2613" s="31" t="s">
        <v>7357</v>
      </c>
      <c r="K2613" s="30" t="s">
        <v>7358</v>
      </c>
      <c r="L2613" s="30"/>
      <c r="M2613" s="30"/>
      <c r="N2613" s="30"/>
    </row>
    <row r="2614" spans="1:14" ht="29.25" customHeight="1">
      <c r="A2614" s="30">
        <v>2752</v>
      </c>
      <c r="B2614" s="30" t="s">
        <v>7272</v>
      </c>
      <c r="C2614" s="30" t="s">
        <v>2244</v>
      </c>
      <c r="D2614" s="30" t="s">
        <v>62</v>
      </c>
      <c r="E2614" s="30" t="s">
        <v>112</v>
      </c>
      <c r="F2614" s="30" t="s">
        <v>123</v>
      </c>
      <c r="G2614" s="30" t="s">
        <v>168</v>
      </c>
      <c r="H2614" s="31" t="s">
        <v>148</v>
      </c>
      <c r="I2614" s="30"/>
      <c r="J2614" s="31" t="s">
        <v>3005</v>
      </c>
      <c r="K2614" s="30" t="s">
        <v>2245</v>
      </c>
      <c r="L2614" s="30"/>
      <c r="M2614" s="30"/>
      <c r="N2614" s="30"/>
    </row>
    <row r="2615" spans="1:14" ht="29.25" customHeight="1">
      <c r="A2615" s="30">
        <v>2761</v>
      </c>
      <c r="B2615" s="30" t="s">
        <v>7272</v>
      </c>
      <c r="C2615" s="30" t="s">
        <v>2607</v>
      </c>
      <c r="D2615" s="30" t="s">
        <v>62</v>
      </c>
      <c r="E2615" s="30" t="s">
        <v>112</v>
      </c>
      <c r="F2615" s="30" t="s">
        <v>123</v>
      </c>
      <c r="G2615" s="30" t="s">
        <v>2264</v>
      </c>
      <c r="H2615" s="31" t="s">
        <v>148</v>
      </c>
      <c r="I2615" s="30"/>
      <c r="J2615" s="31" t="s">
        <v>2262</v>
      </c>
      <c r="K2615" s="30" t="s">
        <v>2263</v>
      </c>
      <c r="L2615" s="30"/>
      <c r="M2615" s="30"/>
      <c r="N2615" s="30"/>
    </row>
    <row r="2616" spans="1:14" ht="29.25" customHeight="1">
      <c r="A2616" s="30">
        <v>183</v>
      </c>
      <c r="B2616" s="30" t="s">
        <v>7272</v>
      </c>
      <c r="C2616" s="30" t="s">
        <v>345</v>
      </c>
      <c r="D2616" s="30" t="s">
        <v>62</v>
      </c>
      <c r="E2616" s="30" t="s">
        <v>112</v>
      </c>
      <c r="F2616" s="30" t="s">
        <v>113</v>
      </c>
      <c r="G2616" s="70" t="s">
        <v>344</v>
      </c>
      <c r="H2616" s="31" t="s">
        <v>148</v>
      </c>
      <c r="I2616" s="30" t="s">
        <v>149</v>
      </c>
      <c r="J2616" s="31" t="s">
        <v>7359</v>
      </c>
      <c r="K2616" s="30" t="s">
        <v>7360</v>
      </c>
      <c r="L2616" s="30"/>
      <c r="M2616" s="30"/>
      <c r="N2616" s="30"/>
    </row>
    <row r="2617" spans="1:14" ht="29.25" customHeight="1">
      <c r="A2617" s="31">
        <v>2495</v>
      </c>
      <c r="B2617" s="30" t="s">
        <v>7272</v>
      </c>
      <c r="C2617" s="31" t="s">
        <v>2578</v>
      </c>
      <c r="D2617" s="31" t="s">
        <v>44</v>
      </c>
      <c r="E2617" s="31" t="s">
        <v>112</v>
      </c>
      <c r="F2617" s="31" t="s">
        <v>123</v>
      </c>
      <c r="G2617" s="62" t="s">
        <v>150</v>
      </c>
      <c r="H2617" s="31" t="s">
        <v>148</v>
      </c>
      <c r="I2617" s="31"/>
      <c r="J2617" s="31" t="s">
        <v>2975</v>
      </c>
      <c r="K2617" s="31" t="s">
        <v>2004</v>
      </c>
      <c r="L2617" s="31"/>
      <c r="M2617" s="31"/>
      <c r="N2617" s="31"/>
    </row>
    <row r="2618" spans="1:14" ht="29.25" customHeight="1">
      <c r="A2618" s="30">
        <v>2495</v>
      </c>
      <c r="B2618" s="30" t="s">
        <v>7272</v>
      </c>
      <c r="C2618" s="30" t="s">
        <v>2578</v>
      </c>
      <c r="D2618" s="30" t="s">
        <v>44</v>
      </c>
      <c r="E2618" s="30" t="s">
        <v>112</v>
      </c>
      <c r="F2618" s="30" t="s">
        <v>113</v>
      </c>
      <c r="G2618" s="62" t="s">
        <v>150</v>
      </c>
      <c r="H2618" s="31" t="s">
        <v>148</v>
      </c>
      <c r="I2618" s="30"/>
      <c r="J2618" s="31" t="s">
        <v>4516</v>
      </c>
      <c r="K2618" s="30" t="s">
        <v>2004</v>
      </c>
      <c r="L2618" s="30"/>
      <c r="M2618" s="30"/>
      <c r="N2618" s="30"/>
    </row>
    <row r="2619" spans="1:14" ht="29.25" customHeight="1">
      <c r="A2619" s="31">
        <v>2495</v>
      </c>
      <c r="B2619" s="30" t="s">
        <v>7272</v>
      </c>
      <c r="C2619" s="31" t="s">
        <v>2578</v>
      </c>
      <c r="D2619" s="31" t="s">
        <v>44</v>
      </c>
      <c r="E2619" s="31" t="s">
        <v>112</v>
      </c>
      <c r="F2619" s="31" t="s">
        <v>113</v>
      </c>
      <c r="G2619" s="62" t="s">
        <v>150</v>
      </c>
      <c r="H2619" s="31" t="s">
        <v>148</v>
      </c>
      <c r="I2619" s="31"/>
      <c r="J2619" s="31" t="s">
        <v>4517</v>
      </c>
      <c r="K2619" s="31" t="s">
        <v>2004</v>
      </c>
      <c r="L2619" s="31"/>
      <c r="M2619" s="31"/>
      <c r="N2619" s="31"/>
    </row>
    <row r="2620" spans="1:14" ht="29.25" customHeight="1">
      <c r="A2620" s="30">
        <v>2487</v>
      </c>
      <c r="B2620" s="30" t="s">
        <v>7272</v>
      </c>
      <c r="C2620" s="30" t="s">
        <v>4513</v>
      </c>
      <c r="D2620" s="30" t="s">
        <v>44</v>
      </c>
      <c r="E2620" s="30" t="s">
        <v>112</v>
      </c>
      <c r="F2620" s="30" t="s">
        <v>123</v>
      </c>
      <c r="G2620" s="30" t="s">
        <v>150</v>
      </c>
      <c r="H2620" s="31" t="s">
        <v>148</v>
      </c>
      <c r="I2620" s="30"/>
      <c r="J2620" s="31" t="s">
        <v>4514</v>
      </c>
      <c r="K2620" s="30" t="s">
        <v>2002</v>
      </c>
      <c r="L2620" s="30"/>
      <c r="M2620" s="30"/>
      <c r="N2620" s="30"/>
    </row>
    <row r="2621" spans="1:14" ht="29.25" customHeight="1">
      <c r="A2621" s="30">
        <v>2876</v>
      </c>
      <c r="B2621" s="30" t="s">
        <v>7272</v>
      </c>
      <c r="C2621" s="30" t="s">
        <v>2348</v>
      </c>
      <c r="D2621" s="30" t="s">
        <v>62</v>
      </c>
      <c r="E2621" s="30" t="s">
        <v>112</v>
      </c>
      <c r="F2621" s="30" t="s">
        <v>123</v>
      </c>
      <c r="G2621" s="30" t="s">
        <v>150</v>
      </c>
      <c r="H2621" s="31" t="s">
        <v>148</v>
      </c>
      <c r="I2621" s="30"/>
      <c r="J2621" s="31" t="s">
        <v>4719</v>
      </c>
      <c r="K2621" s="30">
        <v>1028411842</v>
      </c>
      <c r="L2621" s="30"/>
      <c r="M2621" s="30"/>
      <c r="N2621" s="30"/>
    </row>
    <row r="2622" spans="1:14" ht="29.25" customHeight="1">
      <c r="A2622" s="31">
        <v>3298</v>
      </c>
      <c r="B2622" s="30" t="s">
        <v>7272</v>
      </c>
      <c r="C2622" s="31" t="s">
        <v>7361</v>
      </c>
      <c r="D2622" s="31" t="s">
        <v>44</v>
      </c>
      <c r="E2622" s="31" t="s">
        <v>112</v>
      </c>
      <c r="F2622" s="31" t="s">
        <v>123</v>
      </c>
      <c r="G2622" s="31" t="s">
        <v>7362</v>
      </c>
      <c r="H2622" s="31" t="s">
        <v>148</v>
      </c>
      <c r="I2622" s="31" t="s">
        <v>149</v>
      </c>
      <c r="J2622" s="31" t="s">
        <v>7363</v>
      </c>
      <c r="K2622" s="31" t="s">
        <v>7364</v>
      </c>
      <c r="L2622" s="31"/>
      <c r="M2622" s="31"/>
      <c r="N2622" s="31"/>
    </row>
    <row r="2623" spans="1:14" ht="29.25" customHeight="1">
      <c r="A2623" s="30">
        <v>1145</v>
      </c>
      <c r="B2623" s="30" t="s">
        <v>7272</v>
      </c>
      <c r="C2623" s="30" t="s">
        <v>3830</v>
      </c>
      <c r="D2623" s="30" t="s">
        <v>44</v>
      </c>
      <c r="E2623" s="30" t="s">
        <v>112</v>
      </c>
      <c r="F2623" s="30" t="s">
        <v>123</v>
      </c>
      <c r="G2623" s="62" t="s">
        <v>328</v>
      </c>
      <c r="H2623" s="31" t="s">
        <v>148</v>
      </c>
      <c r="I2623" s="30" t="s">
        <v>350</v>
      </c>
      <c r="J2623" s="31" t="s">
        <v>3831</v>
      </c>
      <c r="K2623" s="30" t="s">
        <v>1148</v>
      </c>
      <c r="L2623" s="30"/>
      <c r="M2623" s="30"/>
      <c r="N2623" s="30"/>
    </row>
    <row r="2624" spans="1:14" ht="29.25" customHeight="1">
      <c r="A2624" s="31">
        <v>2449</v>
      </c>
      <c r="B2624" s="30" t="s">
        <v>7272</v>
      </c>
      <c r="C2624" s="31" t="s">
        <v>1985</v>
      </c>
      <c r="D2624" s="31" t="s">
        <v>1709</v>
      </c>
      <c r="E2624" s="31" t="s">
        <v>112</v>
      </c>
      <c r="F2624" s="31" t="s">
        <v>123</v>
      </c>
      <c r="G2624" s="62" t="s">
        <v>328</v>
      </c>
      <c r="H2624" s="31" t="s">
        <v>148</v>
      </c>
      <c r="I2624" s="31"/>
      <c r="J2624" s="31" t="s">
        <v>4506</v>
      </c>
      <c r="K2624" s="31" t="s">
        <v>1986</v>
      </c>
      <c r="L2624" s="31"/>
      <c r="M2624" s="31"/>
      <c r="N2624" s="31"/>
    </row>
    <row r="2625" spans="1:14" ht="35.25" customHeight="1">
      <c r="A2625" s="30">
        <v>1145</v>
      </c>
      <c r="B2625" s="30" t="s">
        <v>7272</v>
      </c>
      <c r="C2625" s="30" t="s">
        <v>3830</v>
      </c>
      <c r="D2625" s="30" t="s">
        <v>1181</v>
      </c>
      <c r="E2625" s="30" t="s">
        <v>112</v>
      </c>
      <c r="F2625" s="30" t="s">
        <v>113</v>
      </c>
      <c r="G2625" s="62" t="s">
        <v>328</v>
      </c>
      <c r="H2625" s="31" t="s">
        <v>148</v>
      </c>
      <c r="I2625" s="30" t="s">
        <v>350</v>
      </c>
      <c r="J2625" s="31" t="s">
        <v>3832</v>
      </c>
      <c r="K2625" s="30" t="s">
        <v>1148</v>
      </c>
      <c r="L2625" s="30"/>
      <c r="M2625" s="30"/>
      <c r="N2625" s="30"/>
    </row>
    <row r="2626" spans="1:14" ht="35.25" customHeight="1">
      <c r="A2626" s="31">
        <v>1135</v>
      </c>
      <c r="B2626" s="30" t="s">
        <v>7272</v>
      </c>
      <c r="C2626" s="31" t="s">
        <v>2461</v>
      </c>
      <c r="D2626" s="31" t="s">
        <v>44</v>
      </c>
      <c r="E2626" s="31" t="s">
        <v>112</v>
      </c>
      <c r="F2626" s="31" t="s">
        <v>123</v>
      </c>
      <c r="G2626" s="31" t="s">
        <v>8944</v>
      </c>
      <c r="H2626" s="31" t="s">
        <v>148</v>
      </c>
      <c r="I2626" s="31" t="s">
        <v>152</v>
      </c>
      <c r="J2626" s="31" t="s">
        <v>3818</v>
      </c>
      <c r="K2626" s="31" t="s">
        <v>7365</v>
      </c>
      <c r="L2626" s="31"/>
      <c r="M2626" s="31"/>
      <c r="N2626" s="31"/>
    </row>
    <row r="2627" spans="1:14" ht="29.25" customHeight="1">
      <c r="A2627" s="30">
        <v>1141</v>
      </c>
      <c r="B2627" s="30" t="s">
        <v>7272</v>
      </c>
      <c r="C2627" s="30" t="s">
        <v>1143</v>
      </c>
      <c r="D2627" s="30" t="s">
        <v>44</v>
      </c>
      <c r="E2627" s="30" t="s">
        <v>112</v>
      </c>
      <c r="F2627" s="30" t="s">
        <v>123</v>
      </c>
      <c r="G2627" s="62" t="s">
        <v>7362</v>
      </c>
      <c r="H2627" s="31" t="s">
        <v>148</v>
      </c>
      <c r="I2627" s="30" t="s">
        <v>350</v>
      </c>
      <c r="J2627" s="31" t="s">
        <v>3827</v>
      </c>
      <c r="K2627" s="30" t="s">
        <v>1144</v>
      </c>
      <c r="L2627" s="30"/>
      <c r="M2627" s="30"/>
      <c r="N2627" s="30"/>
    </row>
    <row r="2628" spans="1:14" ht="29.25" customHeight="1">
      <c r="A2628" s="31">
        <v>1142</v>
      </c>
      <c r="B2628" s="30" t="s">
        <v>7272</v>
      </c>
      <c r="C2628" s="31" t="s">
        <v>1145</v>
      </c>
      <c r="D2628" s="31" t="s">
        <v>62</v>
      </c>
      <c r="E2628" s="31" t="s">
        <v>112</v>
      </c>
      <c r="F2628" s="31" t="s">
        <v>123</v>
      </c>
      <c r="G2628" s="62" t="s">
        <v>7362</v>
      </c>
      <c r="H2628" s="31" t="s">
        <v>148</v>
      </c>
      <c r="I2628" s="31" t="s">
        <v>149</v>
      </c>
      <c r="J2628" s="31" t="s">
        <v>3828</v>
      </c>
      <c r="K2628" s="31" t="s">
        <v>1146</v>
      </c>
      <c r="L2628" s="31"/>
      <c r="M2628" s="31"/>
      <c r="N2628" s="31"/>
    </row>
    <row r="2629" spans="1:14" ht="29.25" customHeight="1">
      <c r="A2629" s="31">
        <v>3310</v>
      </c>
      <c r="B2629" s="30" t="s">
        <v>7272</v>
      </c>
      <c r="C2629" s="31" t="s">
        <v>7366</v>
      </c>
      <c r="D2629" s="31" t="s">
        <v>44</v>
      </c>
      <c r="E2629" s="31" t="s">
        <v>112</v>
      </c>
      <c r="F2629" s="31" t="s">
        <v>123</v>
      </c>
      <c r="G2629" s="62" t="s">
        <v>7362</v>
      </c>
      <c r="H2629" s="31" t="s">
        <v>148</v>
      </c>
      <c r="I2629" s="31" t="s">
        <v>350</v>
      </c>
      <c r="J2629" s="31" t="s">
        <v>7367</v>
      </c>
      <c r="K2629" s="31" t="s">
        <v>7368</v>
      </c>
      <c r="L2629" s="31"/>
      <c r="M2629" s="31"/>
      <c r="N2629" s="31"/>
    </row>
    <row r="2630" spans="1:14" ht="29.25" customHeight="1">
      <c r="A2630" s="31">
        <v>2822</v>
      </c>
      <c r="B2630" s="30" t="s">
        <v>7272</v>
      </c>
      <c r="C2630" s="31" t="s">
        <v>2614</v>
      </c>
      <c r="D2630" s="31" t="s">
        <v>62</v>
      </c>
      <c r="E2630" s="31" t="s">
        <v>112</v>
      </c>
      <c r="F2630" s="31" t="s">
        <v>123</v>
      </c>
      <c r="G2630" s="31" t="s">
        <v>4849</v>
      </c>
      <c r="H2630" s="31" t="s">
        <v>148</v>
      </c>
      <c r="I2630" s="31"/>
      <c r="J2630" s="31" t="s">
        <v>2316</v>
      </c>
      <c r="K2630" s="31" t="s">
        <v>2317</v>
      </c>
      <c r="L2630" s="31"/>
      <c r="M2630" s="31"/>
      <c r="N2630" s="31"/>
    </row>
    <row r="2631" spans="1:14" ht="29.25" customHeight="1">
      <c r="A2631" s="31">
        <v>3285</v>
      </c>
      <c r="B2631" s="30" t="s">
        <v>7272</v>
      </c>
      <c r="C2631" s="31" t="s">
        <v>7369</v>
      </c>
      <c r="D2631" s="31" t="s">
        <v>62</v>
      </c>
      <c r="E2631" s="31" t="s">
        <v>112</v>
      </c>
      <c r="F2631" s="31" t="s">
        <v>123</v>
      </c>
      <c r="G2631" s="31" t="s">
        <v>166</v>
      </c>
      <c r="H2631" s="31" t="s">
        <v>148</v>
      </c>
      <c r="I2631" s="31" t="s">
        <v>149</v>
      </c>
      <c r="J2631" s="31" t="s">
        <v>7370</v>
      </c>
      <c r="K2631" s="31" t="s">
        <v>7371</v>
      </c>
      <c r="L2631" s="31"/>
      <c r="M2631" s="31"/>
      <c r="N2631" s="31"/>
    </row>
    <row r="2632" spans="1:14" ht="29.25" customHeight="1">
      <c r="A2632" s="28">
        <v>3142</v>
      </c>
      <c r="B2632" s="30" t="s">
        <v>7272</v>
      </c>
      <c r="C2632" s="28" t="s">
        <v>5119</v>
      </c>
      <c r="D2632" s="28" t="s">
        <v>5120</v>
      </c>
      <c r="E2632" s="28" t="s">
        <v>112</v>
      </c>
      <c r="F2632" s="28" t="s">
        <v>123</v>
      </c>
      <c r="G2632" s="28" t="s">
        <v>2397</v>
      </c>
      <c r="H2632" s="31" t="s">
        <v>2657</v>
      </c>
      <c r="I2632" s="28"/>
      <c r="J2632" s="28" t="s">
        <v>5121</v>
      </c>
      <c r="K2632" s="28" t="s">
        <v>5122</v>
      </c>
      <c r="L2632" s="28"/>
      <c r="M2632" s="28"/>
      <c r="N2632" s="48"/>
    </row>
    <row r="2633" spans="1:14" ht="29.25" customHeight="1">
      <c r="A2633" s="29">
        <v>1839</v>
      </c>
      <c r="B2633" s="30" t="s">
        <v>7272</v>
      </c>
      <c r="C2633" s="29" t="s">
        <v>2533</v>
      </c>
      <c r="D2633" s="29" t="s">
        <v>895</v>
      </c>
      <c r="E2633" s="29" t="s">
        <v>112</v>
      </c>
      <c r="F2633" s="29" t="s">
        <v>113</v>
      </c>
      <c r="G2633" s="29" t="s">
        <v>2657</v>
      </c>
      <c r="H2633" s="31" t="s">
        <v>2657</v>
      </c>
      <c r="I2633" s="29"/>
      <c r="J2633" s="29" t="s">
        <v>4216</v>
      </c>
      <c r="K2633" s="29" t="s">
        <v>2265</v>
      </c>
      <c r="L2633" s="29"/>
      <c r="M2633" s="29"/>
      <c r="N2633" s="48"/>
    </row>
    <row r="2634" spans="1:14" ht="29.25" customHeight="1">
      <c r="A2634" s="29">
        <v>305</v>
      </c>
      <c r="B2634" s="30" t="s">
        <v>7272</v>
      </c>
      <c r="C2634" s="29" t="s">
        <v>7372</v>
      </c>
      <c r="D2634" s="29" t="s">
        <v>895</v>
      </c>
      <c r="E2634" s="29" t="s">
        <v>112</v>
      </c>
      <c r="F2634" s="29" t="s">
        <v>123</v>
      </c>
      <c r="G2634" s="29" t="s">
        <v>2657</v>
      </c>
      <c r="H2634" s="31" t="s">
        <v>2657</v>
      </c>
      <c r="I2634" s="29"/>
      <c r="J2634" s="29" t="s">
        <v>3299</v>
      </c>
      <c r="K2634" s="29" t="s">
        <v>942</v>
      </c>
      <c r="L2634" s="29"/>
      <c r="M2634" s="29"/>
      <c r="N2634" s="48"/>
    </row>
    <row r="2635" spans="1:14" ht="29.25" customHeight="1">
      <c r="A2635" s="29">
        <v>305</v>
      </c>
      <c r="B2635" s="30" t="s">
        <v>7272</v>
      </c>
      <c r="C2635" s="29" t="s">
        <v>7372</v>
      </c>
      <c r="D2635" s="29" t="s">
        <v>895</v>
      </c>
      <c r="E2635" s="29" t="s">
        <v>112</v>
      </c>
      <c r="F2635" s="29" t="s">
        <v>113</v>
      </c>
      <c r="G2635" s="29" t="s">
        <v>2657</v>
      </c>
      <c r="H2635" s="31" t="s">
        <v>2657</v>
      </c>
      <c r="I2635" s="29"/>
      <c r="J2635" s="29" t="s">
        <v>7373</v>
      </c>
      <c r="K2635" s="29">
        <v>1142438383</v>
      </c>
      <c r="L2635" s="29"/>
      <c r="M2635" s="29"/>
      <c r="N2635" s="29"/>
    </row>
    <row r="2636" spans="1:14" ht="29.25" customHeight="1">
      <c r="A2636" s="29">
        <v>1941</v>
      </c>
      <c r="B2636" s="30" t="s">
        <v>7272</v>
      </c>
      <c r="C2636" s="29" t="s">
        <v>2541</v>
      </c>
      <c r="D2636" s="29" t="s">
        <v>895</v>
      </c>
      <c r="E2636" s="29" t="s">
        <v>112</v>
      </c>
      <c r="F2636" s="29" t="s">
        <v>113</v>
      </c>
      <c r="G2636" s="29" t="s">
        <v>2657</v>
      </c>
      <c r="H2636" s="31" t="s">
        <v>2657</v>
      </c>
      <c r="I2636" s="29"/>
      <c r="J2636" s="29" t="s">
        <v>7374</v>
      </c>
      <c r="K2636" s="29">
        <v>1206002002</v>
      </c>
      <c r="L2636" s="29"/>
      <c r="M2636" s="29"/>
      <c r="N2636" s="48"/>
    </row>
    <row r="2637" spans="1:14" ht="29.25" customHeight="1">
      <c r="A2637" s="31">
        <v>2470</v>
      </c>
      <c r="B2637" s="30" t="s">
        <v>7272</v>
      </c>
      <c r="C2637" s="31" t="s">
        <v>2574</v>
      </c>
      <c r="D2637" s="31" t="s">
        <v>3199</v>
      </c>
      <c r="E2637" s="31" t="s">
        <v>112</v>
      </c>
      <c r="F2637" s="31" t="s">
        <v>123</v>
      </c>
      <c r="G2637" s="31" t="s">
        <v>2657</v>
      </c>
      <c r="H2637" s="31" t="s">
        <v>2657</v>
      </c>
      <c r="I2637" s="31"/>
      <c r="J2637" s="31" t="s">
        <v>4509</v>
      </c>
      <c r="K2637" s="31" t="s">
        <v>1996</v>
      </c>
      <c r="L2637" s="31"/>
      <c r="M2637" s="31"/>
      <c r="N2637" s="31"/>
    </row>
    <row r="2638" spans="1:14" ht="29.25" customHeight="1">
      <c r="A2638" s="30">
        <v>1025</v>
      </c>
      <c r="B2638" s="30" t="s">
        <v>7272</v>
      </c>
      <c r="C2638" s="30" t="s">
        <v>2447</v>
      </c>
      <c r="D2638" s="30" t="s">
        <v>44</v>
      </c>
      <c r="E2638" s="30" t="s">
        <v>112</v>
      </c>
      <c r="F2638" s="30" t="s">
        <v>113</v>
      </c>
      <c r="G2638" s="30" t="s">
        <v>2657</v>
      </c>
      <c r="H2638" s="31" t="s">
        <v>2657</v>
      </c>
      <c r="I2638" s="30"/>
      <c r="J2638" s="31" t="s">
        <v>5143</v>
      </c>
      <c r="K2638" s="30">
        <v>1008993140</v>
      </c>
      <c r="L2638" s="30"/>
      <c r="M2638" s="30"/>
      <c r="N2638" s="30"/>
    </row>
    <row r="2639" spans="1:14" ht="29.25" customHeight="1">
      <c r="A2639" s="31">
        <v>1137</v>
      </c>
      <c r="B2639" s="30" t="s">
        <v>7272</v>
      </c>
      <c r="C2639" s="31" t="s">
        <v>1139</v>
      </c>
      <c r="D2639" s="31" t="s">
        <v>44</v>
      </c>
      <c r="E2639" s="31" t="s">
        <v>112</v>
      </c>
      <c r="F2639" s="31" t="s">
        <v>123</v>
      </c>
      <c r="G2639" s="31" t="s">
        <v>2657</v>
      </c>
      <c r="H2639" s="31" t="s">
        <v>2657</v>
      </c>
      <c r="I2639" s="31"/>
      <c r="J2639" s="31" t="s">
        <v>2817</v>
      </c>
      <c r="K2639" s="31" t="s">
        <v>1140</v>
      </c>
      <c r="L2639" s="31"/>
      <c r="M2639" s="31"/>
      <c r="N2639" s="31"/>
    </row>
    <row r="2640" spans="1:14" ht="29.25" customHeight="1">
      <c r="A2640" s="30">
        <v>629</v>
      </c>
      <c r="B2640" s="30" t="s">
        <v>7272</v>
      </c>
      <c r="C2640" s="30" t="s">
        <v>3626</v>
      </c>
      <c r="D2640" s="30" t="s">
        <v>912</v>
      </c>
      <c r="E2640" s="30" t="s">
        <v>112</v>
      </c>
      <c r="F2640" s="30" t="s">
        <v>123</v>
      </c>
      <c r="G2640" s="30" t="s">
        <v>2657</v>
      </c>
      <c r="H2640" s="31" t="s">
        <v>2657</v>
      </c>
      <c r="I2640" s="30"/>
      <c r="J2640" s="31" t="s">
        <v>3627</v>
      </c>
      <c r="K2640" s="30" t="s">
        <v>913</v>
      </c>
      <c r="L2640" s="30"/>
      <c r="M2640" s="30"/>
      <c r="N2640" s="30"/>
    </row>
    <row r="2641" spans="1:14" ht="29.25" customHeight="1">
      <c r="A2641" s="29">
        <v>2363</v>
      </c>
      <c r="B2641" s="30" t="s">
        <v>7272</v>
      </c>
      <c r="C2641" s="29" t="s">
        <v>2569</v>
      </c>
      <c r="D2641" s="29" t="s">
        <v>102</v>
      </c>
      <c r="E2641" s="29" t="s">
        <v>112</v>
      </c>
      <c r="F2641" s="29" t="s">
        <v>113</v>
      </c>
      <c r="G2641" s="29" t="s">
        <v>2657</v>
      </c>
      <c r="H2641" s="31" t="s">
        <v>2657</v>
      </c>
      <c r="I2641" s="29"/>
      <c r="J2641" s="29" t="s">
        <v>4461</v>
      </c>
      <c r="K2641" s="29" t="s">
        <v>5191</v>
      </c>
      <c r="L2641" s="29"/>
      <c r="M2641" s="29"/>
      <c r="N2641" s="29"/>
    </row>
    <row r="2642" spans="1:14" ht="29.25" customHeight="1">
      <c r="A2642" s="29">
        <v>1821</v>
      </c>
      <c r="B2642" s="30" t="s">
        <v>7272</v>
      </c>
      <c r="C2642" s="29" t="s">
        <v>2529</v>
      </c>
      <c r="D2642" s="29" t="s">
        <v>102</v>
      </c>
      <c r="E2642" s="29" t="s">
        <v>112</v>
      </c>
      <c r="F2642" s="29" t="s">
        <v>113</v>
      </c>
      <c r="G2642" s="29" t="s">
        <v>2657</v>
      </c>
      <c r="H2642" s="31" t="s">
        <v>2657</v>
      </c>
      <c r="I2642" s="29"/>
      <c r="J2642" s="29" t="s">
        <v>7375</v>
      </c>
      <c r="K2642" s="52" t="s">
        <v>1585</v>
      </c>
      <c r="L2642" s="29"/>
      <c r="M2642" s="29"/>
      <c r="N2642" s="29"/>
    </row>
    <row r="2643" spans="1:14" ht="29.25" customHeight="1">
      <c r="A2643" s="30">
        <v>1269</v>
      </c>
      <c r="B2643" s="30" t="s">
        <v>7272</v>
      </c>
      <c r="C2643" s="30" t="s">
        <v>3932</v>
      </c>
      <c r="D2643" s="30" t="s">
        <v>102</v>
      </c>
      <c r="E2643" s="30" t="s">
        <v>112</v>
      </c>
      <c r="F2643" s="30" t="s">
        <v>123</v>
      </c>
      <c r="G2643" s="30" t="s">
        <v>2657</v>
      </c>
      <c r="H2643" s="31" t="s">
        <v>2657</v>
      </c>
      <c r="I2643" s="30"/>
      <c r="J2643" s="31" t="s">
        <v>7376</v>
      </c>
      <c r="K2643" s="30" t="s">
        <v>7377</v>
      </c>
      <c r="L2643" s="30"/>
      <c r="M2643" s="30"/>
      <c r="N2643" s="30"/>
    </row>
    <row r="2644" spans="1:14" ht="29.25" customHeight="1">
      <c r="A2644" s="31">
        <v>1903</v>
      </c>
      <c r="B2644" s="30" t="s">
        <v>7272</v>
      </c>
      <c r="C2644" s="31" t="s">
        <v>2536</v>
      </c>
      <c r="D2644" s="31" t="s">
        <v>62</v>
      </c>
      <c r="E2644" s="31" t="s">
        <v>112</v>
      </c>
      <c r="F2644" s="31" t="s">
        <v>123</v>
      </c>
      <c r="G2644" s="31" t="s">
        <v>2657</v>
      </c>
      <c r="H2644" s="31" t="s">
        <v>2657</v>
      </c>
      <c r="I2644" s="31"/>
      <c r="J2644" s="31" t="s">
        <v>2908</v>
      </c>
      <c r="K2644" s="31">
        <v>1013225039</v>
      </c>
      <c r="L2644" s="31"/>
      <c r="M2644" s="31"/>
      <c r="N2644" s="31"/>
    </row>
    <row r="2645" spans="1:14" ht="29.25" customHeight="1">
      <c r="A2645" s="30">
        <v>628</v>
      </c>
      <c r="B2645" s="30" t="s">
        <v>7272</v>
      </c>
      <c r="C2645" s="30" t="s">
        <v>7378</v>
      </c>
      <c r="D2645" s="30" t="s">
        <v>62</v>
      </c>
      <c r="E2645" s="30" t="s">
        <v>112</v>
      </c>
      <c r="F2645" s="30" t="s">
        <v>123</v>
      </c>
      <c r="G2645" s="30" t="s">
        <v>2657</v>
      </c>
      <c r="H2645" s="31" t="s">
        <v>2657</v>
      </c>
      <c r="I2645" s="30"/>
      <c r="J2645" s="31" t="s">
        <v>7379</v>
      </c>
      <c r="K2645" s="30">
        <v>10057888761</v>
      </c>
      <c r="L2645" s="30"/>
      <c r="M2645" s="30"/>
      <c r="N2645" s="30"/>
    </row>
    <row r="2646" spans="1:14" ht="29.25" customHeight="1">
      <c r="A2646" s="31">
        <v>2994</v>
      </c>
      <c r="B2646" s="30" t="s">
        <v>7272</v>
      </c>
      <c r="C2646" s="31" t="s">
        <v>4795</v>
      </c>
      <c r="D2646" s="31" t="s">
        <v>80</v>
      </c>
      <c r="E2646" s="31" t="s">
        <v>112</v>
      </c>
      <c r="F2646" s="31" t="s">
        <v>123</v>
      </c>
      <c r="G2646" s="31" t="s">
        <v>2657</v>
      </c>
      <c r="H2646" s="31" t="s">
        <v>2657</v>
      </c>
      <c r="I2646" s="31"/>
      <c r="J2646" s="31" t="s">
        <v>4776</v>
      </c>
      <c r="K2646" s="31" t="s">
        <v>4777</v>
      </c>
      <c r="L2646" s="31"/>
      <c r="M2646" s="31"/>
      <c r="N2646" s="31"/>
    </row>
    <row r="2647" spans="1:14" ht="29.25" customHeight="1">
      <c r="A2647" s="30">
        <v>3158</v>
      </c>
      <c r="B2647" s="30" t="s">
        <v>7272</v>
      </c>
      <c r="C2647" s="30" t="s">
        <v>7380</v>
      </c>
      <c r="D2647" s="30" t="s">
        <v>895</v>
      </c>
      <c r="E2647" s="30" t="s">
        <v>112</v>
      </c>
      <c r="F2647" s="30" t="s">
        <v>123</v>
      </c>
      <c r="G2647" s="30" t="s">
        <v>2397</v>
      </c>
      <c r="H2647" s="31" t="s">
        <v>2657</v>
      </c>
      <c r="I2647" s="30" t="s">
        <v>152</v>
      </c>
      <c r="J2647" s="31" t="s">
        <v>7381</v>
      </c>
      <c r="K2647" s="30" t="s">
        <v>7382</v>
      </c>
      <c r="L2647" s="30"/>
      <c r="M2647" s="30"/>
      <c r="N2647" s="30"/>
    </row>
    <row r="2648" spans="1:14" ht="29.25" customHeight="1">
      <c r="A2648" s="29">
        <v>2994</v>
      </c>
      <c r="B2648" s="30" t="s">
        <v>7272</v>
      </c>
      <c r="C2648" s="29" t="s">
        <v>4795</v>
      </c>
      <c r="D2648" s="29" t="s">
        <v>80</v>
      </c>
      <c r="E2648" s="29" t="s">
        <v>112</v>
      </c>
      <c r="F2648" s="29" t="s">
        <v>113</v>
      </c>
      <c r="G2648" s="29" t="s">
        <v>2657</v>
      </c>
      <c r="H2648" s="31" t="s">
        <v>2657</v>
      </c>
      <c r="I2648" s="29"/>
      <c r="J2648" s="29" t="s">
        <v>4778</v>
      </c>
      <c r="K2648" s="29">
        <v>1223823435</v>
      </c>
      <c r="L2648" s="29"/>
      <c r="M2648" s="29"/>
      <c r="N2648" s="48"/>
    </row>
    <row r="2649" spans="1:14" ht="29.25" customHeight="1">
      <c r="A2649" s="31">
        <v>1272</v>
      </c>
      <c r="B2649" s="30" t="s">
        <v>7272</v>
      </c>
      <c r="C2649" s="31" t="s">
        <v>3935</v>
      </c>
      <c r="D2649" s="31" t="s">
        <v>75</v>
      </c>
      <c r="E2649" s="31" t="s">
        <v>112</v>
      </c>
      <c r="F2649" s="31" t="s">
        <v>123</v>
      </c>
      <c r="G2649" s="31" t="s">
        <v>2657</v>
      </c>
      <c r="H2649" s="31" t="s">
        <v>2657</v>
      </c>
      <c r="I2649" s="31"/>
      <c r="J2649" s="31" t="s">
        <v>3936</v>
      </c>
      <c r="K2649" s="31">
        <v>1002060051</v>
      </c>
      <c r="L2649" s="31"/>
      <c r="M2649" s="31"/>
      <c r="N2649" s="31"/>
    </row>
    <row r="2650" spans="1:14" ht="29.25" customHeight="1">
      <c r="A2650" s="31">
        <v>1988</v>
      </c>
      <c r="B2650" s="30" t="s">
        <v>7272</v>
      </c>
      <c r="C2650" s="31" t="s">
        <v>7383</v>
      </c>
      <c r="D2650" s="30" t="s">
        <v>7337</v>
      </c>
      <c r="E2650" s="30" t="s">
        <v>112</v>
      </c>
      <c r="F2650" s="30" t="s">
        <v>113</v>
      </c>
      <c r="G2650" s="30" t="s">
        <v>2657</v>
      </c>
      <c r="H2650" s="31" t="s">
        <v>2657</v>
      </c>
      <c r="I2650" s="30"/>
      <c r="J2650" s="30" t="s">
        <v>7384</v>
      </c>
      <c r="K2650" s="31">
        <v>1147787652</v>
      </c>
      <c r="L2650" s="31"/>
      <c r="M2650" s="31"/>
      <c r="N2650" s="31"/>
    </row>
    <row r="2651" spans="1:14" ht="29.25" customHeight="1">
      <c r="A2651" s="31">
        <v>3282</v>
      </c>
      <c r="B2651" s="30" t="s">
        <v>7272</v>
      </c>
      <c r="C2651" s="31" t="s">
        <v>7385</v>
      </c>
      <c r="D2651" s="30" t="s">
        <v>3199</v>
      </c>
      <c r="E2651" s="30" t="s">
        <v>112</v>
      </c>
      <c r="F2651" s="30" t="s">
        <v>123</v>
      </c>
      <c r="G2651" s="30" t="s">
        <v>2397</v>
      </c>
      <c r="H2651" s="31" t="s">
        <v>2657</v>
      </c>
      <c r="I2651" s="30"/>
      <c r="J2651" s="30" t="s">
        <v>7386</v>
      </c>
      <c r="K2651" s="31" t="s">
        <v>7387</v>
      </c>
      <c r="L2651" s="31"/>
      <c r="M2651" s="31"/>
      <c r="N2651" s="31"/>
    </row>
    <row r="2652" spans="1:14" ht="29.25" customHeight="1">
      <c r="A2652" s="31">
        <v>3282</v>
      </c>
      <c r="B2652" s="30" t="s">
        <v>7272</v>
      </c>
      <c r="C2652" s="31" t="s">
        <v>7385</v>
      </c>
      <c r="D2652" s="30" t="s">
        <v>1384</v>
      </c>
      <c r="E2652" s="30" t="s">
        <v>112</v>
      </c>
      <c r="F2652" s="30" t="s">
        <v>113</v>
      </c>
      <c r="G2652" s="30" t="s">
        <v>2657</v>
      </c>
      <c r="H2652" s="31" t="s">
        <v>2657</v>
      </c>
      <c r="I2652" s="30"/>
      <c r="J2652" s="30" t="s">
        <v>7388</v>
      </c>
      <c r="K2652" s="31" t="s">
        <v>7389</v>
      </c>
      <c r="L2652" s="31"/>
      <c r="M2652" s="31"/>
      <c r="N2652" s="31"/>
    </row>
    <row r="2653" spans="1:14" ht="29.25" customHeight="1">
      <c r="A2653" s="31">
        <v>3296</v>
      </c>
      <c r="B2653" s="30" t="s">
        <v>7272</v>
      </c>
      <c r="C2653" s="31" t="s">
        <v>7390</v>
      </c>
      <c r="D2653" s="30" t="s">
        <v>7337</v>
      </c>
      <c r="E2653" s="30" t="s">
        <v>112</v>
      </c>
      <c r="F2653" s="30" t="s">
        <v>123</v>
      </c>
      <c r="G2653" s="30" t="s">
        <v>2397</v>
      </c>
      <c r="H2653" s="31" t="s">
        <v>2657</v>
      </c>
      <c r="I2653" s="30"/>
      <c r="J2653" s="30" t="s">
        <v>7391</v>
      </c>
      <c r="K2653" s="31" t="s">
        <v>7392</v>
      </c>
      <c r="L2653" s="31"/>
      <c r="M2653" s="31"/>
      <c r="N2653" s="31"/>
    </row>
    <row r="2654" spans="1:14" ht="29.25" customHeight="1">
      <c r="A2654" s="31">
        <v>665</v>
      </c>
      <c r="B2654" s="30" t="s">
        <v>7272</v>
      </c>
      <c r="C2654" s="31" t="s">
        <v>5608</v>
      </c>
      <c r="D2654" s="30" t="s">
        <v>7337</v>
      </c>
      <c r="E2654" s="30" t="s">
        <v>112</v>
      </c>
      <c r="F2654" s="30" t="s">
        <v>113</v>
      </c>
      <c r="G2654" s="30" t="s">
        <v>2657</v>
      </c>
      <c r="H2654" s="31" t="s">
        <v>2657</v>
      </c>
      <c r="I2654" s="30"/>
      <c r="J2654" s="30" t="s">
        <v>7393</v>
      </c>
      <c r="K2654" s="31">
        <v>1119978900</v>
      </c>
      <c r="L2654" s="31"/>
      <c r="M2654" s="31"/>
      <c r="N2654" s="31"/>
    </row>
    <row r="2655" spans="1:14" ht="29.25" customHeight="1">
      <c r="A2655" s="31">
        <v>233</v>
      </c>
      <c r="B2655" s="30" t="s">
        <v>7272</v>
      </c>
      <c r="C2655" s="31" t="s">
        <v>2409</v>
      </c>
      <c r="D2655" s="31" t="s">
        <v>7337</v>
      </c>
      <c r="E2655" s="31" t="s">
        <v>112</v>
      </c>
      <c r="F2655" s="31" t="s">
        <v>113</v>
      </c>
      <c r="G2655" s="31" t="s">
        <v>117</v>
      </c>
      <c r="H2655" s="31" t="s">
        <v>3216</v>
      </c>
      <c r="I2655" s="31"/>
      <c r="J2655" s="31" t="s">
        <v>7394</v>
      </c>
      <c r="K2655" s="31" t="s">
        <v>7395</v>
      </c>
      <c r="L2655" s="31"/>
      <c r="M2655" s="31"/>
      <c r="N2655" s="31"/>
    </row>
    <row r="2656" spans="1:14" ht="29.25" customHeight="1">
      <c r="A2656" s="31">
        <v>233</v>
      </c>
      <c r="B2656" s="30" t="s">
        <v>7272</v>
      </c>
      <c r="C2656" s="31" t="s">
        <v>2409</v>
      </c>
      <c r="D2656" s="31" t="s">
        <v>7337</v>
      </c>
      <c r="E2656" s="31" t="s">
        <v>112</v>
      </c>
      <c r="F2656" s="31" t="s">
        <v>113</v>
      </c>
      <c r="G2656" s="31" t="s">
        <v>117</v>
      </c>
      <c r="H2656" s="31" t="s">
        <v>3216</v>
      </c>
      <c r="I2656" s="31"/>
      <c r="J2656" s="31" t="s">
        <v>7396</v>
      </c>
      <c r="K2656" s="31">
        <v>19600</v>
      </c>
      <c r="L2656" s="31"/>
      <c r="M2656" s="31"/>
      <c r="N2656" s="31"/>
    </row>
    <row r="2657" spans="1:14" ht="29.25" customHeight="1">
      <c r="A2657" s="31">
        <v>233</v>
      </c>
      <c r="B2657" s="30" t="s">
        <v>7272</v>
      </c>
      <c r="C2657" s="31" t="s">
        <v>2409</v>
      </c>
      <c r="D2657" s="31" t="s">
        <v>91</v>
      </c>
      <c r="E2657" s="31" t="s">
        <v>112</v>
      </c>
      <c r="F2657" s="31" t="s">
        <v>113</v>
      </c>
      <c r="G2657" s="31" t="s">
        <v>117</v>
      </c>
      <c r="H2657" s="31" t="s">
        <v>3216</v>
      </c>
      <c r="I2657" s="31"/>
      <c r="J2657" s="31" t="s">
        <v>7397</v>
      </c>
      <c r="K2657" s="31">
        <v>19600</v>
      </c>
      <c r="L2657" s="31"/>
      <c r="M2657" s="31"/>
      <c r="N2657" s="31"/>
    </row>
    <row r="2658" spans="1:14" ht="29.25" customHeight="1">
      <c r="A2658" s="31">
        <v>233</v>
      </c>
      <c r="B2658" s="30" t="s">
        <v>7272</v>
      </c>
      <c r="C2658" s="31" t="s">
        <v>2409</v>
      </c>
      <c r="D2658" s="31" t="s">
        <v>7337</v>
      </c>
      <c r="E2658" s="31" t="s">
        <v>112</v>
      </c>
      <c r="F2658" s="31" t="s">
        <v>113</v>
      </c>
      <c r="G2658" s="31" t="s">
        <v>117</v>
      </c>
      <c r="H2658" s="31" t="s">
        <v>3216</v>
      </c>
      <c r="I2658" s="31"/>
      <c r="J2658" s="31" t="s">
        <v>7398</v>
      </c>
      <c r="K2658" s="31">
        <v>19600</v>
      </c>
      <c r="L2658" s="31"/>
      <c r="M2658" s="31"/>
      <c r="N2658" s="31"/>
    </row>
    <row r="2659" spans="1:14" ht="29.25" customHeight="1">
      <c r="A2659" s="31">
        <v>233</v>
      </c>
      <c r="B2659" s="30" t="s">
        <v>7272</v>
      </c>
      <c r="C2659" s="31" t="s">
        <v>2409</v>
      </c>
      <c r="D2659" s="31" t="s">
        <v>895</v>
      </c>
      <c r="E2659" s="31" t="s">
        <v>112</v>
      </c>
      <c r="F2659" s="31" t="s">
        <v>113</v>
      </c>
      <c r="G2659" s="31" t="s">
        <v>117</v>
      </c>
      <c r="H2659" s="31" t="s">
        <v>3216</v>
      </c>
      <c r="I2659" s="31"/>
      <c r="J2659" s="31" t="s">
        <v>7399</v>
      </c>
      <c r="K2659" s="31">
        <v>19600</v>
      </c>
      <c r="L2659" s="31"/>
      <c r="M2659" s="31"/>
      <c r="N2659" s="31"/>
    </row>
    <row r="2660" spans="1:14" ht="29.25" customHeight="1">
      <c r="A2660" s="31">
        <v>233</v>
      </c>
      <c r="B2660" s="30" t="s">
        <v>7272</v>
      </c>
      <c r="C2660" s="31" t="s">
        <v>2409</v>
      </c>
      <c r="D2660" s="31" t="s">
        <v>895</v>
      </c>
      <c r="E2660" s="31" t="s">
        <v>112</v>
      </c>
      <c r="F2660" s="31" t="s">
        <v>113</v>
      </c>
      <c r="G2660" s="31" t="s">
        <v>117</v>
      </c>
      <c r="H2660" s="31" t="s">
        <v>3216</v>
      </c>
      <c r="I2660" s="31"/>
      <c r="J2660" s="31" t="s">
        <v>7400</v>
      </c>
      <c r="K2660" s="31">
        <v>19600</v>
      </c>
      <c r="L2660" s="31"/>
      <c r="M2660" s="31"/>
      <c r="N2660" s="31"/>
    </row>
    <row r="2661" spans="1:14" ht="29.25" customHeight="1">
      <c r="A2661" s="31">
        <v>233</v>
      </c>
      <c r="B2661" s="30" t="s">
        <v>7272</v>
      </c>
      <c r="C2661" s="31" t="s">
        <v>2409</v>
      </c>
      <c r="D2661" s="31" t="s">
        <v>895</v>
      </c>
      <c r="E2661" s="31" t="s">
        <v>112</v>
      </c>
      <c r="F2661" s="31" t="s">
        <v>113</v>
      </c>
      <c r="G2661" s="31" t="s">
        <v>117</v>
      </c>
      <c r="H2661" s="31" t="s">
        <v>3216</v>
      </c>
      <c r="I2661" s="31"/>
      <c r="J2661" s="31" t="s">
        <v>7401</v>
      </c>
      <c r="K2661" s="31">
        <v>19600</v>
      </c>
      <c r="L2661" s="31"/>
      <c r="M2661" s="31"/>
      <c r="N2661" s="31"/>
    </row>
    <row r="2662" spans="1:14" ht="29.25" customHeight="1">
      <c r="A2662" s="31">
        <v>233</v>
      </c>
      <c r="B2662" s="30" t="s">
        <v>7272</v>
      </c>
      <c r="C2662" s="31" t="s">
        <v>2409</v>
      </c>
      <c r="D2662" s="31" t="s">
        <v>7337</v>
      </c>
      <c r="E2662" s="31" t="s">
        <v>112</v>
      </c>
      <c r="F2662" s="31" t="s">
        <v>113</v>
      </c>
      <c r="G2662" s="31" t="s">
        <v>117</v>
      </c>
      <c r="H2662" s="31" t="s">
        <v>3216</v>
      </c>
      <c r="I2662" s="31"/>
      <c r="J2662" s="31" t="s">
        <v>7402</v>
      </c>
      <c r="K2662" s="31">
        <v>19600</v>
      </c>
      <c r="L2662" s="31"/>
      <c r="M2662" s="31"/>
      <c r="N2662" s="31"/>
    </row>
    <row r="2663" spans="1:14" ht="29.25" customHeight="1">
      <c r="A2663" s="31">
        <v>233</v>
      </c>
      <c r="B2663" s="30" t="s">
        <v>7272</v>
      </c>
      <c r="C2663" s="31" t="s">
        <v>2409</v>
      </c>
      <c r="D2663" s="31" t="s">
        <v>895</v>
      </c>
      <c r="E2663" s="31" t="s">
        <v>112</v>
      </c>
      <c r="F2663" s="31" t="s">
        <v>113</v>
      </c>
      <c r="G2663" s="31" t="s">
        <v>117</v>
      </c>
      <c r="H2663" s="31" t="s">
        <v>3216</v>
      </c>
      <c r="I2663" s="31"/>
      <c r="J2663" s="31" t="s">
        <v>7403</v>
      </c>
      <c r="K2663" s="31">
        <v>19600</v>
      </c>
      <c r="L2663" s="31"/>
      <c r="M2663" s="31"/>
      <c r="N2663" s="31"/>
    </row>
    <row r="2664" spans="1:14" ht="29.25" customHeight="1">
      <c r="A2664" s="31">
        <v>233</v>
      </c>
      <c r="B2664" s="30" t="s">
        <v>7272</v>
      </c>
      <c r="C2664" s="31" t="s">
        <v>2409</v>
      </c>
      <c r="D2664" s="31" t="s">
        <v>7337</v>
      </c>
      <c r="E2664" s="31" t="s">
        <v>112</v>
      </c>
      <c r="F2664" s="31" t="s">
        <v>113</v>
      </c>
      <c r="G2664" s="31" t="s">
        <v>117</v>
      </c>
      <c r="H2664" s="31" t="s">
        <v>3216</v>
      </c>
      <c r="I2664" s="31"/>
      <c r="J2664" s="31" t="s">
        <v>7404</v>
      </c>
      <c r="K2664" s="31">
        <v>19600</v>
      </c>
      <c r="L2664" s="31"/>
      <c r="M2664" s="31"/>
      <c r="N2664" s="31"/>
    </row>
    <row r="2665" spans="1:14" ht="29.25" customHeight="1">
      <c r="A2665" s="31">
        <v>233</v>
      </c>
      <c r="B2665" s="30" t="s">
        <v>7272</v>
      </c>
      <c r="C2665" s="31" t="s">
        <v>2409</v>
      </c>
      <c r="D2665" s="31" t="s">
        <v>895</v>
      </c>
      <c r="E2665" s="31" t="s">
        <v>112</v>
      </c>
      <c r="F2665" s="31" t="s">
        <v>113</v>
      </c>
      <c r="G2665" s="31" t="s">
        <v>117</v>
      </c>
      <c r="H2665" s="31" t="s">
        <v>3216</v>
      </c>
      <c r="I2665" s="31"/>
      <c r="J2665" s="31" t="s">
        <v>7405</v>
      </c>
      <c r="K2665" s="31">
        <v>19600</v>
      </c>
      <c r="L2665" s="31"/>
      <c r="M2665" s="31"/>
      <c r="N2665" s="31"/>
    </row>
    <row r="2666" spans="1:14" ht="29.25" customHeight="1">
      <c r="A2666" s="31">
        <v>233</v>
      </c>
      <c r="B2666" s="30" t="s">
        <v>7272</v>
      </c>
      <c r="C2666" s="31" t="s">
        <v>2409</v>
      </c>
      <c r="D2666" s="31" t="s">
        <v>44</v>
      </c>
      <c r="E2666" s="31" t="s">
        <v>112</v>
      </c>
      <c r="F2666" s="31" t="s">
        <v>113</v>
      </c>
      <c r="G2666" s="31" t="s">
        <v>117</v>
      </c>
      <c r="H2666" s="31" t="s">
        <v>3216</v>
      </c>
      <c r="I2666" s="31"/>
      <c r="J2666" s="31" t="s">
        <v>7406</v>
      </c>
      <c r="K2666" s="31">
        <v>19600</v>
      </c>
      <c r="L2666" s="31"/>
      <c r="M2666" s="31"/>
      <c r="N2666" s="31"/>
    </row>
    <row r="2667" spans="1:14" ht="29.25" customHeight="1">
      <c r="A2667" s="31">
        <v>233</v>
      </c>
      <c r="B2667" s="30" t="s">
        <v>7272</v>
      </c>
      <c r="C2667" s="31" t="s">
        <v>2409</v>
      </c>
      <c r="D2667" s="31" t="s">
        <v>44</v>
      </c>
      <c r="E2667" s="31" t="s">
        <v>112</v>
      </c>
      <c r="F2667" s="31" t="s">
        <v>113</v>
      </c>
      <c r="G2667" s="31" t="s">
        <v>117</v>
      </c>
      <c r="H2667" s="31" t="s">
        <v>3216</v>
      </c>
      <c r="I2667" s="31"/>
      <c r="J2667" s="31" t="s">
        <v>7407</v>
      </c>
      <c r="K2667" s="31">
        <v>19600</v>
      </c>
      <c r="L2667" s="31"/>
      <c r="M2667" s="31"/>
      <c r="N2667" s="31"/>
    </row>
    <row r="2668" spans="1:14" ht="29.25" customHeight="1">
      <c r="A2668" s="31">
        <v>233</v>
      </c>
      <c r="B2668" s="30" t="s">
        <v>7272</v>
      </c>
      <c r="C2668" s="31" t="s">
        <v>2409</v>
      </c>
      <c r="D2668" s="31" t="s">
        <v>7408</v>
      </c>
      <c r="E2668" s="31" t="s">
        <v>112</v>
      </c>
      <c r="F2668" s="31" t="s">
        <v>113</v>
      </c>
      <c r="G2668" s="31" t="s">
        <v>117</v>
      </c>
      <c r="H2668" s="31" t="s">
        <v>3216</v>
      </c>
      <c r="I2668" s="31"/>
      <c r="J2668" s="31" t="s">
        <v>7409</v>
      </c>
      <c r="K2668" s="31">
        <v>19600</v>
      </c>
      <c r="L2668" s="31"/>
      <c r="M2668" s="31"/>
      <c r="N2668" s="31"/>
    </row>
    <row r="2669" spans="1:14" ht="29.25" customHeight="1">
      <c r="A2669" s="31">
        <v>233</v>
      </c>
      <c r="B2669" s="30" t="s">
        <v>7272</v>
      </c>
      <c r="C2669" s="31" t="s">
        <v>2409</v>
      </c>
      <c r="D2669" s="31" t="s">
        <v>7410</v>
      </c>
      <c r="E2669" s="31" t="s">
        <v>112</v>
      </c>
      <c r="F2669" s="31" t="s">
        <v>113</v>
      </c>
      <c r="G2669" s="31" t="s">
        <v>117</v>
      </c>
      <c r="H2669" s="31" t="s">
        <v>3216</v>
      </c>
      <c r="I2669" s="31"/>
      <c r="J2669" s="31" t="s">
        <v>7411</v>
      </c>
      <c r="K2669" s="31">
        <v>19600</v>
      </c>
      <c r="L2669" s="31"/>
      <c r="M2669" s="31"/>
      <c r="N2669" s="31"/>
    </row>
    <row r="2670" spans="1:14" ht="29.25" customHeight="1">
      <c r="A2670" s="31">
        <v>233</v>
      </c>
      <c r="B2670" s="30" t="s">
        <v>7272</v>
      </c>
      <c r="C2670" s="31" t="s">
        <v>2409</v>
      </c>
      <c r="D2670" s="31" t="s">
        <v>75</v>
      </c>
      <c r="E2670" s="31" t="s">
        <v>112</v>
      </c>
      <c r="F2670" s="31" t="s">
        <v>113</v>
      </c>
      <c r="G2670" s="31" t="s">
        <v>117</v>
      </c>
      <c r="H2670" s="31" t="s">
        <v>3216</v>
      </c>
      <c r="I2670" s="31"/>
      <c r="J2670" s="31" t="s">
        <v>7412</v>
      </c>
      <c r="K2670" s="31">
        <v>19600</v>
      </c>
      <c r="L2670" s="31"/>
      <c r="M2670" s="31"/>
      <c r="N2670" s="31"/>
    </row>
    <row r="2671" spans="1:14" ht="29.25" customHeight="1">
      <c r="A2671" s="31">
        <v>233</v>
      </c>
      <c r="B2671" s="30" t="s">
        <v>7272</v>
      </c>
      <c r="C2671" s="31" t="s">
        <v>5615</v>
      </c>
      <c r="D2671" s="31" t="s">
        <v>36</v>
      </c>
      <c r="E2671" s="31" t="s">
        <v>112</v>
      </c>
      <c r="F2671" s="31" t="s">
        <v>113</v>
      </c>
      <c r="G2671" s="31" t="s">
        <v>117</v>
      </c>
      <c r="H2671" s="31" t="s">
        <v>3216</v>
      </c>
      <c r="I2671" s="31"/>
      <c r="J2671" s="31" t="s">
        <v>7413</v>
      </c>
      <c r="K2671" s="31" t="s">
        <v>355</v>
      </c>
      <c r="L2671" s="31"/>
      <c r="M2671" s="31"/>
      <c r="N2671" s="31"/>
    </row>
    <row r="2672" spans="1:14" ht="29.25" customHeight="1">
      <c r="A2672" s="30">
        <v>791</v>
      </c>
      <c r="B2672" s="30" t="s">
        <v>7272</v>
      </c>
      <c r="C2672" s="30" t="s">
        <v>119</v>
      </c>
      <c r="D2672" s="30" t="s">
        <v>102</v>
      </c>
      <c r="E2672" s="30" t="s">
        <v>112</v>
      </c>
      <c r="F2672" s="30" t="s">
        <v>113</v>
      </c>
      <c r="G2672" s="30" t="s">
        <v>117</v>
      </c>
      <c r="H2672" s="31" t="s">
        <v>3216</v>
      </c>
      <c r="I2672" s="30"/>
      <c r="J2672" s="31" t="s">
        <v>907</v>
      </c>
      <c r="K2672" s="30" t="s">
        <v>1528</v>
      </c>
      <c r="L2672" s="30"/>
      <c r="M2672" s="30"/>
      <c r="N2672" s="30"/>
    </row>
    <row r="2673" spans="1:14" ht="29.25" customHeight="1">
      <c r="A2673" s="30">
        <v>836</v>
      </c>
      <c r="B2673" s="30" t="s">
        <v>7272</v>
      </c>
      <c r="C2673" s="30" t="s">
        <v>5820</v>
      </c>
      <c r="D2673" s="30" t="s">
        <v>895</v>
      </c>
      <c r="E2673" s="30" t="s">
        <v>112</v>
      </c>
      <c r="F2673" s="30" t="s">
        <v>113</v>
      </c>
      <c r="G2673" s="30" t="s">
        <v>117</v>
      </c>
      <c r="H2673" s="31" t="s">
        <v>3216</v>
      </c>
      <c r="I2673" s="30"/>
      <c r="J2673" s="31" t="s">
        <v>7414</v>
      </c>
      <c r="K2673" s="30" t="s">
        <v>7415</v>
      </c>
      <c r="L2673" s="30"/>
      <c r="M2673" s="30"/>
      <c r="N2673" s="30"/>
    </row>
    <row r="2674" spans="1:14" ht="29.25" customHeight="1">
      <c r="A2674" s="30">
        <v>836</v>
      </c>
      <c r="B2674" s="30" t="s">
        <v>7272</v>
      </c>
      <c r="C2674" s="30" t="s">
        <v>5820</v>
      </c>
      <c r="D2674" s="30" t="s">
        <v>895</v>
      </c>
      <c r="E2674" s="30" t="s">
        <v>112</v>
      </c>
      <c r="F2674" s="30" t="s">
        <v>113</v>
      </c>
      <c r="G2674" s="30" t="s">
        <v>117</v>
      </c>
      <c r="H2674" s="31" t="s">
        <v>3216</v>
      </c>
      <c r="I2674" s="30"/>
      <c r="J2674" s="31" t="s">
        <v>7416</v>
      </c>
      <c r="K2674" s="30" t="s">
        <v>7417</v>
      </c>
      <c r="L2674" s="30"/>
      <c r="M2674" s="30"/>
      <c r="N2674" s="30"/>
    </row>
    <row r="2675" spans="1:14" ht="29.25" customHeight="1">
      <c r="A2675" s="30">
        <v>836</v>
      </c>
      <c r="B2675" s="30" t="s">
        <v>7272</v>
      </c>
      <c r="C2675" s="30" t="s">
        <v>5820</v>
      </c>
      <c r="D2675" s="30" t="s">
        <v>7342</v>
      </c>
      <c r="E2675" s="30" t="s">
        <v>112</v>
      </c>
      <c r="F2675" s="30" t="s">
        <v>113</v>
      </c>
      <c r="G2675" s="30" t="s">
        <v>117</v>
      </c>
      <c r="H2675" s="31" t="s">
        <v>3216</v>
      </c>
      <c r="I2675" s="30"/>
      <c r="J2675" s="31" t="s">
        <v>7418</v>
      </c>
      <c r="K2675" s="30" t="s">
        <v>7419</v>
      </c>
      <c r="L2675" s="30"/>
      <c r="M2675" s="30"/>
      <c r="N2675" s="30"/>
    </row>
    <row r="2676" spans="1:14" ht="29.25" customHeight="1">
      <c r="A2676" s="30">
        <v>836</v>
      </c>
      <c r="B2676" s="30" t="s">
        <v>7272</v>
      </c>
      <c r="C2676" s="30" t="s">
        <v>5820</v>
      </c>
      <c r="D2676" s="30" t="s">
        <v>7420</v>
      </c>
      <c r="E2676" s="30" t="s">
        <v>112</v>
      </c>
      <c r="F2676" s="30" t="s">
        <v>113</v>
      </c>
      <c r="G2676" s="30" t="s">
        <v>117</v>
      </c>
      <c r="H2676" s="31" t="s">
        <v>3216</v>
      </c>
      <c r="I2676" s="30"/>
      <c r="J2676" s="31" t="s">
        <v>7421</v>
      </c>
      <c r="K2676" s="30" t="s">
        <v>7422</v>
      </c>
      <c r="L2676" s="30"/>
      <c r="M2676" s="30"/>
      <c r="N2676" s="30"/>
    </row>
    <row r="2677" spans="1:14" ht="29.25" customHeight="1">
      <c r="A2677" s="30">
        <v>1686</v>
      </c>
      <c r="B2677" s="30" t="s">
        <v>7272</v>
      </c>
      <c r="C2677" s="30" t="s">
        <v>4087</v>
      </c>
      <c r="D2677" s="30" t="s">
        <v>102</v>
      </c>
      <c r="E2677" s="30" t="s">
        <v>112</v>
      </c>
      <c r="F2677" s="30" t="s">
        <v>113</v>
      </c>
      <c r="G2677" s="30" t="s">
        <v>117</v>
      </c>
      <c r="H2677" s="31" t="s">
        <v>3216</v>
      </c>
      <c r="I2677" s="30"/>
      <c r="J2677" s="31" t="s">
        <v>4088</v>
      </c>
      <c r="K2677" s="30" t="s">
        <v>1470</v>
      </c>
      <c r="L2677" s="30"/>
      <c r="M2677" s="30"/>
      <c r="N2677" s="30"/>
    </row>
    <row r="2678" spans="1:14" ht="29.25" customHeight="1">
      <c r="A2678" s="31">
        <v>1686</v>
      </c>
      <c r="B2678" s="30" t="s">
        <v>7272</v>
      </c>
      <c r="C2678" s="31" t="s">
        <v>7423</v>
      </c>
      <c r="D2678" s="31" t="s">
        <v>36</v>
      </c>
      <c r="E2678" s="31" t="s">
        <v>112</v>
      </c>
      <c r="F2678" s="31" t="s">
        <v>113</v>
      </c>
      <c r="G2678" s="31" t="s">
        <v>117</v>
      </c>
      <c r="H2678" s="31" t="s">
        <v>3216</v>
      </c>
      <c r="I2678" s="31"/>
      <c r="J2678" s="31" t="s">
        <v>7424</v>
      </c>
      <c r="K2678" s="31" t="s">
        <v>7425</v>
      </c>
      <c r="L2678" s="31"/>
      <c r="M2678" s="31"/>
      <c r="N2678" s="31"/>
    </row>
    <row r="2679" spans="1:14" ht="29.25" customHeight="1">
      <c r="A2679" s="30">
        <v>1686</v>
      </c>
      <c r="B2679" s="30" t="s">
        <v>7272</v>
      </c>
      <c r="C2679" s="30" t="s">
        <v>7426</v>
      </c>
      <c r="D2679" s="30" t="s">
        <v>75</v>
      </c>
      <c r="E2679" s="30" t="s">
        <v>112</v>
      </c>
      <c r="F2679" s="30" t="s">
        <v>113</v>
      </c>
      <c r="G2679" s="30" t="s">
        <v>117</v>
      </c>
      <c r="H2679" s="31" t="s">
        <v>3216</v>
      </c>
      <c r="I2679" s="30"/>
      <c r="J2679" s="31" t="s">
        <v>7427</v>
      </c>
      <c r="K2679" s="30" t="s">
        <v>7428</v>
      </c>
      <c r="L2679" s="30"/>
      <c r="M2679" s="30"/>
      <c r="N2679" s="30"/>
    </row>
    <row r="2680" spans="1:14" ht="29.25" customHeight="1">
      <c r="A2680" s="31">
        <v>1169</v>
      </c>
      <c r="B2680" s="30" t="s">
        <v>7272</v>
      </c>
      <c r="C2680" s="31" t="s">
        <v>3851</v>
      </c>
      <c r="D2680" s="31" t="s">
        <v>36</v>
      </c>
      <c r="E2680" s="31" t="s">
        <v>112</v>
      </c>
      <c r="F2680" s="31" t="s">
        <v>113</v>
      </c>
      <c r="G2680" s="31" t="s">
        <v>117</v>
      </c>
      <c r="H2680" s="31" t="s">
        <v>3216</v>
      </c>
      <c r="I2680" s="31"/>
      <c r="J2680" s="31" t="s">
        <v>3852</v>
      </c>
      <c r="K2680" s="31" t="s">
        <v>1275</v>
      </c>
      <c r="L2680" s="31"/>
      <c r="M2680" s="31"/>
      <c r="N2680" s="31"/>
    </row>
    <row r="2681" spans="1:14" ht="29.25" customHeight="1">
      <c r="A2681" s="30">
        <v>1169</v>
      </c>
      <c r="B2681" s="30" t="s">
        <v>7272</v>
      </c>
      <c r="C2681" s="30" t="s">
        <v>3865</v>
      </c>
      <c r="D2681" s="30" t="s">
        <v>36</v>
      </c>
      <c r="E2681" s="30" t="s">
        <v>112</v>
      </c>
      <c r="F2681" s="30" t="s">
        <v>113</v>
      </c>
      <c r="G2681" s="30" t="s">
        <v>117</v>
      </c>
      <c r="H2681" s="31" t="s">
        <v>3216</v>
      </c>
      <c r="I2681" s="30"/>
      <c r="J2681" s="31" t="s">
        <v>3866</v>
      </c>
      <c r="K2681" s="30" t="s">
        <v>1277</v>
      </c>
      <c r="L2681" s="30"/>
      <c r="M2681" s="30"/>
      <c r="N2681" s="30"/>
    </row>
    <row r="2682" spans="1:14" ht="37.5" customHeight="1">
      <c r="A2682" s="31">
        <v>1169</v>
      </c>
      <c r="B2682" s="30" t="s">
        <v>7272</v>
      </c>
      <c r="C2682" s="31" t="s">
        <v>3867</v>
      </c>
      <c r="D2682" s="31" t="s">
        <v>36</v>
      </c>
      <c r="E2682" s="31" t="s">
        <v>112</v>
      </c>
      <c r="F2682" s="31" t="s">
        <v>113</v>
      </c>
      <c r="G2682" s="31" t="s">
        <v>117</v>
      </c>
      <c r="H2682" s="31" t="s">
        <v>3216</v>
      </c>
      <c r="I2682" s="31"/>
      <c r="J2682" s="31" t="s">
        <v>3868</v>
      </c>
      <c r="K2682" s="31" t="s">
        <v>1276</v>
      </c>
      <c r="L2682" s="31"/>
      <c r="M2682" s="31"/>
      <c r="N2682" s="31"/>
    </row>
    <row r="2683" spans="1:14" ht="31.5" customHeight="1">
      <c r="A2683" s="30">
        <v>2850</v>
      </c>
      <c r="B2683" s="30" t="s">
        <v>7272</v>
      </c>
      <c r="C2683" s="30" t="s">
        <v>4708</v>
      </c>
      <c r="D2683" s="30" t="s">
        <v>895</v>
      </c>
      <c r="E2683" s="30" t="s">
        <v>112</v>
      </c>
      <c r="F2683" s="30" t="s">
        <v>113</v>
      </c>
      <c r="G2683" s="30" t="s">
        <v>117</v>
      </c>
      <c r="H2683" s="31" t="s">
        <v>3216</v>
      </c>
      <c r="I2683" s="30"/>
      <c r="J2683" s="31" t="s">
        <v>4709</v>
      </c>
      <c r="K2683" s="30">
        <v>1207333353</v>
      </c>
      <c r="L2683" s="30"/>
      <c r="M2683" s="30"/>
      <c r="N2683" s="30"/>
    </row>
    <row r="2684" spans="1:14" ht="29.25" customHeight="1">
      <c r="A2684" s="31">
        <v>2850</v>
      </c>
      <c r="B2684" s="30" t="s">
        <v>7272</v>
      </c>
      <c r="C2684" s="31" t="s">
        <v>4708</v>
      </c>
      <c r="D2684" s="31" t="s">
        <v>895</v>
      </c>
      <c r="E2684" s="31" t="s">
        <v>112</v>
      </c>
      <c r="F2684" s="31" t="s">
        <v>113</v>
      </c>
      <c r="G2684" s="31" t="s">
        <v>117</v>
      </c>
      <c r="H2684" s="31" t="s">
        <v>3216</v>
      </c>
      <c r="I2684" s="31"/>
      <c r="J2684" s="31" t="s">
        <v>3015</v>
      </c>
      <c r="K2684" s="31">
        <v>1207777271</v>
      </c>
      <c r="L2684" s="31"/>
      <c r="M2684" s="31"/>
      <c r="N2684" s="31"/>
    </row>
    <row r="2685" spans="1:14" ht="29.25" customHeight="1">
      <c r="A2685" s="30">
        <v>1160</v>
      </c>
      <c r="B2685" s="30" t="s">
        <v>7272</v>
      </c>
      <c r="C2685" s="30" t="s">
        <v>3836</v>
      </c>
      <c r="D2685" s="30" t="s">
        <v>62</v>
      </c>
      <c r="E2685" s="30" t="s">
        <v>112</v>
      </c>
      <c r="F2685" s="30" t="s">
        <v>123</v>
      </c>
      <c r="G2685" s="30" t="s">
        <v>117</v>
      </c>
      <c r="H2685" s="31" t="s">
        <v>3216</v>
      </c>
      <c r="I2685" s="30"/>
      <c r="J2685" s="31" t="s">
        <v>3837</v>
      </c>
      <c r="K2685" s="30">
        <v>132775274</v>
      </c>
      <c r="L2685" s="30"/>
      <c r="M2685" s="30"/>
      <c r="N2685" s="30"/>
    </row>
    <row r="2686" spans="1:14" ht="29.25" customHeight="1">
      <c r="A2686" s="31">
        <v>1160</v>
      </c>
      <c r="B2686" s="30" t="s">
        <v>7272</v>
      </c>
      <c r="C2686" s="31" t="s">
        <v>3838</v>
      </c>
      <c r="D2686" s="31" t="s">
        <v>62</v>
      </c>
      <c r="E2686" s="31" t="s">
        <v>112</v>
      </c>
      <c r="F2686" s="31" t="s">
        <v>113</v>
      </c>
      <c r="G2686" s="31" t="s">
        <v>117</v>
      </c>
      <c r="H2686" s="31" t="s">
        <v>3216</v>
      </c>
      <c r="I2686" s="31"/>
      <c r="J2686" s="31" t="s">
        <v>1865</v>
      </c>
      <c r="K2686" s="31">
        <v>132723239</v>
      </c>
      <c r="L2686" s="31"/>
      <c r="M2686" s="31"/>
      <c r="N2686" s="31"/>
    </row>
    <row r="2687" spans="1:14" ht="29.25" customHeight="1">
      <c r="A2687" s="30">
        <v>1552</v>
      </c>
      <c r="B2687" s="30" t="s">
        <v>7272</v>
      </c>
      <c r="C2687" s="30" t="s">
        <v>4000</v>
      </c>
      <c r="D2687" s="30" t="s">
        <v>3199</v>
      </c>
      <c r="E2687" s="30" t="s">
        <v>112</v>
      </c>
      <c r="F2687" s="30" t="s">
        <v>113</v>
      </c>
      <c r="G2687" s="30" t="s">
        <v>117</v>
      </c>
      <c r="H2687" s="31" t="s">
        <v>3216</v>
      </c>
      <c r="I2687" s="30"/>
      <c r="J2687" s="31" t="s">
        <v>4001</v>
      </c>
      <c r="K2687" s="30">
        <v>1118320008</v>
      </c>
      <c r="L2687" s="30"/>
      <c r="M2687" s="30"/>
      <c r="N2687" s="30"/>
    </row>
    <row r="2688" spans="1:14" ht="29.25" customHeight="1">
      <c r="A2688" s="31">
        <v>1552</v>
      </c>
      <c r="B2688" s="30" t="s">
        <v>7272</v>
      </c>
      <c r="C2688" s="31" t="s">
        <v>4002</v>
      </c>
      <c r="D2688" s="31" t="s">
        <v>3199</v>
      </c>
      <c r="E2688" s="31" t="s">
        <v>112</v>
      </c>
      <c r="F2688" s="31" t="s">
        <v>123</v>
      </c>
      <c r="G2688" s="31" t="s">
        <v>117</v>
      </c>
      <c r="H2688" s="31" t="s">
        <v>3216</v>
      </c>
      <c r="I2688" s="31"/>
      <c r="J2688" s="31" t="s">
        <v>4003</v>
      </c>
      <c r="K2688" s="31" t="s">
        <v>1361</v>
      </c>
      <c r="L2688" s="31"/>
      <c r="M2688" s="31"/>
      <c r="N2688" s="31"/>
    </row>
    <row r="2689" spans="1:14" ht="29.25" customHeight="1">
      <c r="A2689" s="30">
        <v>1552</v>
      </c>
      <c r="B2689" s="30" t="s">
        <v>7272</v>
      </c>
      <c r="C2689" s="30" t="s">
        <v>4002</v>
      </c>
      <c r="D2689" s="30" t="s">
        <v>3199</v>
      </c>
      <c r="E2689" s="30" t="s">
        <v>112</v>
      </c>
      <c r="F2689" s="30" t="s">
        <v>113</v>
      </c>
      <c r="G2689" s="30" t="s">
        <v>117</v>
      </c>
      <c r="H2689" s="31" t="s">
        <v>3216</v>
      </c>
      <c r="I2689" s="30"/>
      <c r="J2689" s="31" t="s">
        <v>2856</v>
      </c>
      <c r="K2689" s="30">
        <v>42195955</v>
      </c>
      <c r="L2689" s="30"/>
      <c r="M2689" s="30"/>
      <c r="N2689" s="30"/>
    </row>
    <row r="2690" spans="1:14" ht="29.25" customHeight="1">
      <c r="A2690" s="31">
        <v>2612</v>
      </c>
      <c r="B2690" s="30" t="s">
        <v>7272</v>
      </c>
      <c r="C2690" s="31" t="s">
        <v>4557</v>
      </c>
      <c r="D2690" s="31" t="s">
        <v>3215</v>
      </c>
      <c r="E2690" s="31" t="s">
        <v>112</v>
      </c>
      <c r="F2690" s="31" t="s">
        <v>123</v>
      </c>
      <c r="G2690" s="31" t="s">
        <v>117</v>
      </c>
      <c r="H2690" s="31" t="s">
        <v>3216</v>
      </c>
      <c r="I2690" s="31"/>
      <c r="J2690" s="31" t="s">
        <v>4556</v>
      </c>
      <c r="K2690" s="31" t="s">
        <v>2092</v>
      </c>
      <c r="L2690" s="31"/>
      <c r="M2690" s="31"/>
      <c r="N2690" s="31"/>
    </row>
    <row r="2691" spans="1:14" ht="29.25" customHeight="1">
      <c r="A2691" s="30">
        <v>845</v>
      </c>
      <c r="B2691" s="30" t="s">
        <v>7272</v>
      </c>
      <c r="C2691" s="30" t="s">
        <v>3725</v>
      </c>
      <c r="D2691" s="30" t="s">
        <v>3215</v>
      </c>
      <c r="E2691" s="30" t="s">
        <v>112</v>
      </c>
      <c r="F2691" s="30" t="s">
        <v>123</v>
      </c>
      <c r="G2691" s="30" t="s">
        <v>117</v>
      </c>
      <c r="H2691" s="31" t="s">
        <v>3216</v>
      </c>
      <c r="I2691" s="30"/>
      <c r="J2691" s="31" t="s">
        <v>3726</v>
      </c>
      <c r="K2691" s="30" t="s">
        <v>910</v>
      </c>
      <c r="L2691" s="30"/>
      <c r="M2691" s="30"/>
      <c r="N2691" s="30"/>
    </row>
    <row r="2692" spans="1:14" ht="29.25" customHeight="1">
      <c r="A2692" s="31">
        <v>845</v>
      </c>
      <c r="B2692" s="30" t="s">
        <v>7272</v>
      </c>
      <c r="C2692" s="31" t="s">
        <v>3725</v>
      </c>
      <c r="D2692" s="31" t="s">
        <v>3215</v>
      </c>
      <c r="E2692" s="31" t="s">
        <v>112</v>
      </c>
      <c r="F2692" s="31" t="s">
        <v>113</v>
      </c>
      <c r="G2692" s="31" t="s">
        <v>117</v>
      </c>
      <c r="H2692" s="31" t="s">
        <v>3216</v>
      </c>
      <c r="I2692" s="31"/>
      <c r="J2692" s="31" t="s">
        <v>3727</v>
      </c>
      <c r="K2692" s="31" t="s">
        <v>4803</v>
      </c>
      <c r="L2692" s="31"/>
      <c r="M2692" s="31"/>
      <c r="N2692" s="31"/>
    </row>
    <row r="2693" spans="1:14" ht="29.25" customHeight="1">
      <c r="A2693" s="31">
        <v>363</v>
      </c>
      <c r="B2693" s="30" t="s">
        <v>7272</v>
      </c>
      <c r="C2693" s="29" t="s">
        <v>3309</v>
      </c>
      <c r="D2693" s="31" t="s">
        <v>7420</v>
      </c>
      <c r="E2693" s="31" t="s">
        <v>112</v>
      </c>
      <c r="F2693" s="31" t="s">
        <v>123</v>
      </c>
      <c r="G2693" s="31" t="s">
        <v>117</v>
      </c>
      <c r="H2693" s="31" t="s">
        <v>3216</v>
      </c>
      <c r="I2693" s="31"/>
      <c r="J2693" s="31" t="s">
        <v>882</v>
      </c>
      <c r="K2693" s="31" t="s">
        <v>7429</v>
      </c>
      <c r="L2693" s="31"/>
      <c r="M2693" s="31"/>
      <c r="N2693" s="31"/>
    </row>
    <row r="2694" spans="1:14" ht="29.25" customHeight="1">
      <c r="A2694" s="31">
        <v>363</v>
      </c>
      <c r="B2694" s="30" t="s">
        <v>7272</v>
      </c>
      <c r="C2694" s="29" t="s">
        <v>3309</v>
      </c>
      <c r="D2694" s="31" t="s">
        <v>7420</v>
      </c>
      <c r="E2694" s="31" t="s">
        <v>112</v>
      </c>
      <c r="F2694" s="31" t="s">
        <v>113</v>
      </c>
      <c r="G2694" s="31" t="s">
        <v>117</v>
      </c>
      <c r="H2694" s="31" t="s">
        <v>3216</v>
      </c>
      <c r="I2694" s="31"/>
      <c r="J2694" s="31" t="s">
        <v>7430</v>
      </c>
      <c r="K2694" s="31" t="s">
        <v>7429</v>
      </c>
      <c r="L2694" s="31"/>
      <c r="M2694" s="31"/>
      <c r="N2694" s="31"/>
    </row>
    <row r="2695" spans="1:14" ht="29.25" customHeight="1">
      <c r="A2695" s="31">
        <v>363</v>
      </c>
      <c r="B2695" s="30" t="s">
        <v>7272</v>
      </c>
      <c r="C2695" s="29" t="s">
        <v>3309</v>
      </c>
      <c r="D2695" s="31" t="s">
        <v>7420</v>
      </c>
      <c r="E2695" s="31" t="s">
        <v>112</v>
      </c>
      <c r="F2695" s="31" t="s">
        <v>113</v>
      </c>
      <c r="G2695" s="31" t="s">
        <v>117</v>
      </c>
      <c r="H2695" s="31" t="s">
        <v>3216</v>
      </c>
      <c r="I2695" s="31"/>
      <c r="J2695" s="31" t="s">
        <v>7431</v>
      </c>
      <c r="K2695" s="31" t="s">
        <v>7429</v>
      </c>
      <c r="L2695" s="31"/>
      <c r="M2695" s="31"/>
      <c r="N2695" s="31"/>
    </row>
    <row r="2696" spans="1:14" ht="29.25" customHeight="1">
      <c r="A2696" s="31">
        <v>832</v>
      </c>
      <c r="B2696" s="30" t="s">
        <v>7272</v>
      </c>
      <c r="C2696" s="31" t="s">
        <v>7432</v>
      </c>
      <c r="D2696" s="31" t="s">
        <v>3199</v>
      </c>
      <c r="E2696" s="31" t="s">
        <v>112</v>
      </c>
      <c r="F2696" s="31" t="s">
        <v>123</v>
      </c>
      <c r="G2696" s="31" t="s">
        <v>117</v>
      </c>
      <c r="H2696" s="31" t="s">
        <v>3216</v>
      </c>
      <c r="I2696" s="31"/>
      <c r="J2696" s="31" t="s">
        <v>7433</v>
      </c>
      <c r="K2696" s="31">
        <v>424561560</v>
      </c>
      <c r="L2696" s="31"/>
      <c r="M2696" s="31"/>
      <c r="N2696" s="31"/>
    </row>
    <row r="2697" spans="1:14" ht="29.25" customHeight="1">
      <c r="A2697" s="30">
        <v>832</v>
      </c>
      <c r="B2697" s="30" t="s">
        <v>7272</v>
      </c>
      <c r="C2697" s="30" t="s">
        <v>4965</v>
      </c>
      <c r="D2697" s="30" t="s">
        <v>4966</v>
      </c>
      <c r="E2697" s="30" t="s">
        <v>112</v>
      </c>
      <c r="F2697" s="30" t="s">
        <v>113</v>
      </c>
      <c r="G2697" s="30" t="s">
        <v>117</v>
      </c>
      <c r="H2697" s="31" t="s">
        <v>3216</v>
      </c>
      <c r="I2697" s="30"/>
      <c r="J2697" s="31" t="s">
        <v>4967</v>
      </c>
      <c r="K2697" s="30" t="s">
        <v>4968</v>
      </c>
      <c r="L2697" s="30"/>
      <c r="M2697" s="30"/>
      <c r="N2697" s="30"/>
    </row>
    <row r="2698" spans="1:14" ht="29.25" customHeight="1">
      <c r="A2698" s="30">
        <v>832</v>
      </c>
      <c r="B2698" s="30" t="s">
        <v>7272</v>
      </c>
      <c r="C2698" s="30" t="s">
        <v>4961</v>
      </c>
      <c r="D2698" s="30" t="s">
        <v>102</v>
      </c>
      <c r="E2698" s="30" t="s">
        <v>112</v>
      </c>
      <c r="F2698" s="30" t="s">
        <v>113</v>
      </c>
      <c r="G2698" s="30" t="s">
        <v>117</v>
      </c>
      <c r="H2698" s="31" t="s">
        <v>3216</v>
      </c>
      <c r="I2698" s="30"/>
      <c r="J2698" s="31" t="s">
        <v>4962</v>
      </c>
      <c r="K2698" s="30">
        <v>1142469323</v>
      </c>
      <c r="L2698" s="30"/>
      <c r="M2698" s="30"/>
      <c r="N2698" s="30"/>
    </row>
    <row r="2699" spans="1:14" ht="29.25" customHeight="1">
      <c r="A2699" s="31">
        <v>832</v>
      </c>
      <c r="B2699" s="30" t="s">
        <v>7272</v>
      </c>
      <c r="C2699" s="31" t="s">
        <v>4963</v>
      </c>
      <c r="D2699" s="31" t="s">
        <v>75</v>
      </c>
      <c r="E2699" s="31" t="s">
        <v>112</v>
      </c>
      <c r="F2699" s="31" t="s">
        <v>113</v>
      </c>
      <c r="G2699" s="31" t="s">
        <v>117</v>
      </c>
      <c r="H2699" s="31" t="s">
        <v>3216</v>
      </c>
      <c r="I2699" s="31"/>
      <c r="J2699" s="31" t="s">
        <v>4964</v>
      </c>
      <c r="K2699" s="31">
        <v>1149306250</v>
      </c>
      <c r="L2699" s="31"/>
      <c r="M2699" s="31"/>
      <c r="N2699" s="31"/>
    </row>
    <row r="2700" spans="1:14" ht="29.25" customHeight="1">
      <c r="A2700" s="30">
        <v>832</v>
      </c>
      <c r="B2700" s="30" t="s">
        <v>7272</v>
      </c>
      <c r="C2700" s="30" t="s">
        <v>4959</v>
      </c>
      <c r="D2700" s="30" t="s">
        <v>102</v>
      </c>
      <c r="E2700" s="30" t="s">
        <v>112</v>
      </c>
      <c r="F2700" s="30" t="s">
        <v>113</v>
      </c>
      <c r="G2700" s="30" t="s">
        <v>117</v>
      </c>
      <c r="H2700" s="31" t="s">
        <v>3216</v>
      </c>
      <c r="I2700" s="30"/>
      <c r="J2700" s="31" t="s">
        <v>4960</v>
      </c>
      <c r="K2700" s="30" t="s">
        <v>7434</v>
      </c>
      <c r="L2700" s="30"/>
      <c r="M2700" s="30"/>
      <c r="N2700" s="30"/>
    </row>
    <row r="2701" spans="1:14" ht="29.25" customHeight="1">
      <c r="A2701" s="31">
        <v>838</v>
      </c>
      <c r="B2701" s="30" t="s">
        <v>7272</v>
      </c>
      <c r="C2701" s="31" t="s">
        <v>3720</v>
      </c>
      <c r="D2701" s="31" t="s">
        <v>44</v>
      </c>
      <c r="E2701" s="31" t="s">
        <v>112</v>
      </c>
      <c r="F2701" s="31" t="s">
        <v>123</v>
      </c>
      <c r="G2701" s="31" t="s">
        <v>117</v>
      </c>
      <c r="H2701" s="31" t="s">
        <v>3216</v>
      </c>
      <c r="I2701" s="31"/>
      <c r="J2701" s="31" t="s">
        <v>3721</v>
      </c>
      <c r="K2701" s="31" t="s">
        <v>908</v>
      </c>
      <c r="L2701" s="31"/>
      <c r="M2701" s="31"/>
      <c r="N2701" s="31"/>
    </row>
    <row r="2702" spans="1:14" ht="29.25" customHeight="1">
      <c r="A2702" s="30">
        <v>841</v>
      </c>
      <c r="B2702" s="30" t="s">
        <v>7272</v>
      </c>
      <c r="C2702" s="30" t="s">
        <v>3722</v>
      </c>
      <c r="D2702" s="30" t="s">
        <v>62</v>
      </c>
      <c r="E2702" s="30" t="s">
        <v>112</v>
      </c>
      <c r="F2702" s="30" t="s">
        <v>123</v>
      </c>
      <c r="G2702" s="30" t="s">
        <v>117</v>
      </c>
      <c r="H2702" s="31" t="s">
        <v>3216</v>
      </c>
      <c r="I2702" s="30"/>
      <c r="J2702" s="31" t="s">
        <v>3723</v>
      </c>
      <c r="K2702" s="30" t="s">
        <v>909</v>
      </c>
      <c r="L2702" s="30"/>
      <c r="M2702" s="30"/>
      <c r="N2702" s="30"/>
    </row>
    <row r="2703" spans="1:14" ht="29.25" customHeight="1">
      <c r="A2703" s="31">
        <v>841</v>
      </c>
      <c r="B2703" s="30" t="s">
        <v>7272</v>
      </c>
      <c r="C2703" s="31" t="s">
        <v>3722</v>
      </c>
      <c r="D2703" s="31" t="s">
        <v>62</v>
      </c>
      <c r="E2703" s="31" t="s">
        <v>112</v>
      </c>
      <c r="F2703" s="31" t="s">
        <v>113</v>
      </c>
      <c r="G2703" s="31" t="s">
        <v>117</v>
      </c>
      <c r="H2703" s="31" t="s">
        <v>3216</v>
      </c>
      <c r="I2703" s="31"/>
      <c r="J2703" s="31" t="s">
        <v>3724</v>
      </c>
      <c r="K2703" s="31" t="s">
        <v>909</v>
      </c>
      <c r="L2703" s="31"/>
      <c r="M2703" s="31"/>
      <c r="N2703" s="31"/>
    </row>
    <row r="2704" spans="1:14" ht="35.25" customHeight="1">
      <c r="A2704" s="30">
        <v>2749</v>
      </c>
      <c r="B2704" s="30" t="s">
        <v>7272</v>
      </c>
      <c r="C2704" s="30" t="s">
        <v>4661</v>
      </c>
      <c r="D2704" s="30" t="s">
        <v>62</v>
      </c>
      <c r="E2704" s="30" t="s">
        <v>112</v>
      </c>
      <c r="F2704" s="30" t="s">
        <v>123</v>
      </c>
      <c r="G2704" s="30" t="s">
        <v>117</v>
      </c>
      <c r="H2704" s="31" t="s">
        <v>3216</v>
      </c>
      <c r="I2704" s="30"/>
      <c r="J2704" s="31" t="s">
        <v>4662</v>
      </c>
      <c r="K2704" s="30" t="s">
        <v>2241</v>
      </c>
      <c r="L2704" s="30"/>
      <c r="M2704" s="30"/>
      <c r="N2704" s="30"/>
    </row>
    <row r="2705" spans="1:14" ht="29.25" customHeight="1">
      <c r="A2705" s="31">
        <v>1244</v>
      </c>
      <c r="B2705" s="30" t="s">
        <v>7272</v>
      </c>
      <c r="C2705" s="31" t="s">
        <v>3919</v>
      </c>
      <c r="D2705" s="31" t="s">
        <v>70</v>
      </c>
      <c r="E2705" s="31" t="s">
        <v>112</v>
      </c>
      <c r="F2705" s="31" t="s">
        <v>123</v>
      </c>
      <c r="G2705" s="31" t="s">
        <v>117</v>
      </c>
      <c r="H2705" s="31" t="s">
        <v>3216</v>
      </c>
      <c r="I2705" s="31"/>
      <c r="J2705" s="31" t="s">
        <v>3920</v>
      </c>
      <c r="K2705" s="31" t="s">
        <v>1180</v>
      </c>
      <c r="L2705" s="31"/>
      <c r="M2705" s="31"/>
      <c r="N2705" s="31"/>
    </row>
    <row r="2706" spans="1:14" ht="29.25" customHeight="1">
      <c r="A2706" s="31">
        <v>1244</v>
      </c>
      <c r="B2706" s="30" t="s">
        <v>7272</v>
      </c>
      <c r="C2706" s="31" t="s">
        <v>3919</v>
      </c>
      <c r="D2706" s="31" t="s">
        <v>1181</v>
      </c>
      <c r="E2706" s="31" t="s">
        <v>112</v>
      </c>
      <c r="F2706" s="31" t="s">
        <v>113</v>
      </c>
      <c r="G2706" s="31" t="s">
        <v>117</v>
      </c>
      <c r="H2706" s="31" t="s">
        <v>3216</v>
      </c>
      <c r="I2706" s="31"/>
      <c r="J2706" s="31" t="s">
        <v>3921</v>
      </c>
      <c r="K2706" s="31" t="s">
        <v>1182</v>
      </c>
      <c r="L2706" s="31"/>
      <c r="M2706" s="31"/>
      <c r="N2706" s="31"/>
    </row>
    <row r="2707" spans="1:14" ht="29.25" customHeight="1">
      <c r="A2707" s="31">
        <v>2365</v>
      </c>
      <c r="B2707" s="30" t="s">
        <v>7272</v>
      </c>
      <c r="C2707" s="31" t="s">
        <v>7435</v>
      </c>
      <c r="D2707" s="31" t="s">
        <v>44</v>
      </c>
      <c r="E2707" s="31" t="s">
        <v>112</v>
      </c>
      <c r="F2707" s="31" t="s">
        <v>123</v>
      </c>
      <c r="G2707" s="31" t="s">
        <v>117</v>
      </c>
      <c r="H2707" s="31" t="s">
        <v>3216</v>
      </c>
      <c r="I2707" s="31"/>
      <c r="J2707" s="31" t="s">
        <v>7436</v>
      </c>
      <c r="K2707" s="31" t="s">
        <v>1823</v>
      </c>
      <c r="L2707" s="31"/>
      <c r="M2707" s="31"/>
      <c r="N2707" s="31"/>
    </row>
    <row r="2708" spans="1:14" ht="29.25" customHeight="1">
      <c r="A2708" s="30">
        <v>2282</v>
      </c>
      <c r="B2708" s="30" t="s">
        <v>7272</v>
      </c>
      <c r="C2708" s="30" t="s">
        <v>7437</v>
      </c>
      <c r="D2708" s="30" t="s">
        <v>3199</v>
      </c>
      <c r="E2708" s="30" t="s">
        <v>112</v>
      </c>
      <c r="F2708" s="30" t="s">
        <v>123</v>
      </c>
      <c r="G2708" s="30" t="s">
        <v>117</v>
      </c>
      <c r="H2708" s="31" t="s">
        <v>3216</v>
      </c>
      <c r="I2708" s="30"/>
      <c r="J2708" s="31" t="s">
        <v>7438</v>
      </c>
      <c r="K2708" s="30">
        <v>1025737743</v>
      </c>
      <c r="L2708" s="30"/>
      <c r="M2708" s="30"/>
      <c r="N2708" s="30"/>
    </row>
    <row r="2709" spans="1:14" ht="29.25" customHeight="1">
      <c r="A2709" s="30">
        <v>3267</v>
      </c>
      <c r="B2709" s="30" t="s">
        <v>7272</v>
      </c>
      <c r="C2709" s="30" t="s">
        <v>7439</v>
      </c>
      <c r="D2709" s="30" t="s">
        <v>62</v>
      </c>
      <c r="E2709" s="30" t="s">
        <v>112</v>
      </c>
      <c r="F2709" s="30" t="s">
        <v>123</v>
      </c>
      <c r="G2709" s="30" t="s">
        <v>117</v>
      </c>
      <c r="H2709" s="31" t="s">
        <v>3216</v>
      </c>
      <c r="I2709" s="30"/>
      <c r="J2709" s="31" t="s">
        <v>7440</v>
      </c>
      <c r="K2709" s="30">
        <v>1061630075</v>
      </c>
      <c r="L2709" s="30"/>
      <c r="M2709" s="30"/>
      <c r="N2709" s="30"/>
    </row>
    <row r="2710" spans="1:14" ht="29.25" customHeight="1">
      <c r="A2710" s="30">
        <v>3278</v>
      </c>
      <c r="B2710" s="30" t="s">
        <v>7272</v>
      </c>
      <c r="C2710" s="30" t="s">
        <v>7441</v>
      </c>
      <c r="D2710" s="30" t="s">
        <v>70</v>
      </c>
      <c r="E2710" s="30" t="s">
        <v>112</v>
      </c>
      <c r="F2710" s="30" t="s">
        <v>123</v>
      </c>
      <c r="G2710" s="30" t="s">
        <v>117</v>
      </c>
      <c r="H2710" s="31" t="s">
        <v>3216</v>
      </c>
      <c r="I2710" s="30"/>
      <c r="J2710" s="31" t="s">
        <v>7442</v>
      </c>
      <c r="K2710" s="30" t="s">
        <v>7443</v>
      </c>
      <c r="L2710" s="30"/>
      <c r="M2710" s="30"/>
      <c r="N2710" s="30"/>
    </row>
    <row r="2711" spans="1:14" ht="29.25" customHeight="1">
      <c r="A2711" s="30">
        <v>3307</v>
      </c>
      <c r="B2711" s="30" t="s">
        <v>7272</v>
      </c>
      <c r="C2711" s="30" t="s">
        <v>7444</v>
      </c>
      <c r="D2711" s="30" t="s">
        <v>44</v>
      </c>
      <c r="E2711" s="30" t="s">
        <v>112</v>
      </c>
      <c r="F2711" s="30" t="s">
        <v>113</v>
      </c>
      <c r="G2711" s="30" t="s">
        <v>117</v>
      </c>
      <c r="H2711" s="31" t="s">
        <v>3216</v>
      </c>
      <c r="I2711" s="30"/>
      <c r="J2711" s="31" t="s">
        <v>7445</v>
      </c>
      <c r="K2711" s="30" t="s">
        <v>7446</v>
      </c>
      <c r="L2711" s="30"/>
      <c r="M2711" s="30"/>
      <c r="N2711" s="30"/>
    </row>
    <row r="2712" spans="1:14" ht="29.25" customHeight="1">
      <c r="A2712" s="30">
        <v>3307</v>
      </c>
      <c r="B2712" s="30" t="s">
        <v>7272</v>
      </c>
      <c r="C2712" s="30" t="s">
        <v>7447</v>
      </c>
      <c r="D2712" s="30" t="s">
        <v>75</v>
      </c>
      <c r="E2712" s="30" t="s">
        <v>112</v>
      </c>
      <c r="F2712" s="30" t="s">
        <v>113</v>
      </c>
      <c r="G2712" s="30" t="s">
        <v>117</v>
      </c>
      <c r="H2712" s="31" t="s">
        <v>3216</v>
      </c>
      <c r="I2712" s="30"/>
      <c r="J2712" s="31" t="s">
        <v>7448</v>
      </c>
      <c r="K2712" s="30" t="s">
        <v>7449</v>
      </c>
      <c r="L2712" s="30"/>
      <c r="M2712" s="30"/>
      <c r="N2712" s="30"/>
    </row>
    <row r="2713" spans="1:14" ht="29.25" customHeight="1">
      <c r="A2713" s="30">
        <v>3307</v>
      </c>
      <c r="B2713" s="30" t="s">
        <v>7272</v>
      </c>
      <c r="C2713" s="30" t="s">
        <v>7450</v>
      </c>
      <c r="D2713" s="30" t="s">
        <v>7337</v>
      </c>
      <c r="E2713" s="30" t="s">
        <v>112</v>
      </c>
      <c r="F2713" s="30" t="s">
        <v>113</v>
      </c>
      <c r="G2713" s="30" t="s">
        <v>117</v>
      </c>
      <c r="H2713" s="31" t="s">
        <v>3216</v>
      </c>
      <c r="I2713" s="30"/>
      <c r="J2713" s="31" t="s">
        <v>7451</v>
      </c>
      <c r="K2713" s="30">
        <v>46014253</v>
      </c>
      <c r="L2713" s="30"/>
      <c r="M2713" s="30"/>
      <c r="N2713" s="30"/>
    </row>
    <row r="2714" spans="1:14" ht="29.25" customHeight="1">
      <c r="A2714" s="30">
        <v>3307</v>
      </c>
      <c r="B2714" s="30" t="s">
        <v>7272</v>
      </c>
      <c r="C2714" s="30" t="s">
        <v>7452</v>
      </c>
      <c r="D2714" s="30" t="s">
        <v>911</v>
      </c>
      <c r="E2714" s="30" t="s">
        <v>112</v>
      </c>
      <c r="F2714" s="30" t="s">
        <v>113</v>
      </c>
      <c r="G2714" s="30" t="s">
        <v>117</v>
      </c>
      <c r="H2714" s="31" t="s">
        <v>3216</v>
      </c>
      <c r="I2714" s="30"/>
      <c r="J2714" s="31" t="s">
        <v>7453</v>
      </c>
      <c r="K2714" s="30" t="s">
        <v>7454</v>
      </c>
      <c r="L2714" s="30"/>
      <c r="M2714" s="30"/>
      <c r="N2714" s="30"/>
    </row>
    <row r="2715" spans="1:14" ht="29.25" customHeight="1">
      <c r="A2715" s="30">
        <v>3307</v>
      </c>
      <c r="B2715" s="30" t="s">
        <v>7272</v>
      </c>
      <c r="C2715" s="30" t="s">
        <v>7455</v>
      </c>
      <c r="D2715" s="30" t="s">
        <v>36</v>
      </c>
      <c r="E2715" s="30" t="s">
        <v>112</v>
      </c>
      <c r="F2715" s="30" t="s">
        <v>113</v>
      </c>
      <c r="G2715" s="30" t="s">
        <v>117</v>
      </c>
      <c r="H2715" s="31" t="s">
        <v>3216</v>
      </c>
      <c r="I2715" s="30"/>
      <c r="J2715" s="31" t="s">
        <v>7456</v>
      </c>
      <c r="K2715" s="30" t="s">
        <v>7457</v>
      </c>
      <c r="L2715" s="30"/>
      <c r="M2715" s="30"/>
      <c r="N2715" s="30"/>
    </row>
    <row r="2716" spans="1:14" ht="29.25" customHeight="1">
      <c r="A2716" s="30">
        <v>1298</v>
      </c>
      <c r="B2716" s="30" t="s">
        <v>7272</v>
      </c>
      <c r="C2716" s="30" t="s">
        <v>4747</v>
      </c>
      <c r="D2716" s="30" t="s">
        <v>1347</v>
      </c>
      <c r="E2716" s="30" t="s">
        <v>112</v>
      </c>
      <c r="F2716" s="30" t="s">
        <v>123</v>
      </c>
      <c r="G2716" s="30" t="s">
        <v>140</v>
      </c>
      <c r="H2716" s="30" t="s">
        <v>141</v>
      </c>
      <c r="I2716" s="30"/>
      <c r="J2716" s="31" t="s">
        <v>4748</v>
      </c>
      <c r="K2716" s="30">
        <v>1005483994</v>
      </c>
      <c r="L2716" s="30"/>
      <c r="M2716" s="30"/>
      <c r="N2716" s="30"/>
    </row>
    <row r="2717" spans="1:14" ht="27" customHeight="1">
      <c r="A2717" s="30">
        <v>1079</v>
      </c>
      <c r="B2717" s="30" t="s">
        <v>7272</v>
      </c>
      <c r="C2717" s="30" t="s">
        <v>944</v>
      </c>
      <c r="D2717" s="30" t="s">
        <v>895</v>
      </c>
      <c r="E2717" s="30" t="s">
        <v>112</v>
      </c>
      <c r="F2717" s="30" t="s">
        <v>307</v>
      </c>
      <c r="G2717" s="30" t="s">
        <v>140</v>
      </c>
      <c r="H2717" s="30" t="s">
        <v>141</v>
      </c>
      <c r="I2717" s="30"/>
      <c r="J2717" s="31" t="s">
        <v>2809</v>
      </c>
      <c r="K2717" s="30" t="s">
        <v>945</v>
      </c>
      <c r="L2717" s="30"/>
      <c r="M2717" s="30"/>
      <c r="N2717" s="30"/>
    </row>
    <row r="2718" spans="1:14" ht="26.25" customHeight="1">
      <c r="A2718" s="31">
        <v>1079</v>
      </c>
      <c r="B2718" s="30" t="s">
        <v>7272</v>
      </c>
      <c r="C2718" s="31" t="s">
        <v>944</v>
      </c>
      <c r="D2718" s="31" t="s">
        <v>895</v>
      </c>
      <c r="E2718" s="31" t="s">
        <v>112</v>
      </c>
      <c r="F2718" s="31" t="s">
        <v>113</v>
      </c>
      <c r="G2718" s="31" t="s">
        <v>140</v>
      </c>
      <c r="H2718" s="30" t="s">
        <v>141</v>
      </c>
      <c r="I2718" s="31"/>
      <c r="J2718" s="31" t="s">
        <v>2810</v>
      </c>
      <c r="K2718" s="31" t="s">
        <v>2155</v>
      </c>
      <c r="L2718" s="31"/>
      <c r="M2718" s="31"/>
      <c r="N2718" s="31"/>
    </row>
    <row r="2719" spans="1:14" ht="28.5" customHeight="1">
      <c r="A2719" s="30">
        <v>87</v>
      </c>
      <c r="B2719" s="30" t="s">
        <v>7272</v>
      </c>
      <c r="C2719" s="30" t="s">
        <v>0</v>
      </c>
      <c r="D2719" s="30" t="s">
        <v>44</v>
      </c>
      <c r="E2719" s="30" t="s">
        <v>112</v>
      </c>
      <c r="F2719" s="30" t="s">
        <v>113</v>
      </c>
      <c r="G2719" s="30" t="s">
        <v>140</v>
      </c>
      <c r="H2719" s="30" t="s">
        <v>141</v>
      </c>
      <c r="I2719" s="30"/>
      <c r="J2719" s="31" t="s">
        <v>905</v>
      </c>
      <c r="K2719" s="30" t="s">
        <v>4801</v>
      </c>
      <c r="L2719" s="30"/>
      <c r="M2719" s="30"/>
      <c r="N2719" s="30"/>
    </row>
    <row r="2720" spans="1:14" ht="29.25" customHeight="1">
      <c r="A2720" s="31">
        <v>87</v>
      </c>
      <c r="B2720" s="30" t="s">
        <v>7272</v>
      </c>
      <c r="C2720" s="31" t="s">
        <v>0</v>
      </c>
      <c r="D2720" s="31" t="s">
        <v>102</v>
      </c>
      <c r="E2720" s="31" t="s">
        <v>112</v>
      </c>
      <c r="F2720" s="31" t="s">
        <v>113</v>
      </c>
      <c r="G2720" s="31" t="s">
        <v>140</v>
      </c>
      <c r="H2720" s="30" t="s">
        <v>141</v>
      </c>
      <c r="I2720" s="31"/>
      <c r="J2720" s="31" t="s">
        <v>3189</v>
      </c>
      <c r="K2720" s="31" t="s">
        <v>906</v>
      </c>
      <c r="L2720" s="31"/>
      <c r="M2720" s="31"/>
      <c r="N2720" s="31"/>
    </row>
    <row r="2721" spans="1:14" ht="28.5" customHeight="1">
      <c r="A2721" s="31">
        <v>87</v>
      </c>
      <c r="B2721" s="30" t="s">
        <v>7272</v>
      </c>
      <c r="C2721" s="31" t="s">
        <v>0</v>
      </c>
      <c r="D2721" s="31" t="s">
        <v>895</v>
      </c>
      <c r="E2721" s="31" t="s">
        <v>112</v>
      </c>
      <c r="F2721" s="31" t="s">
        <v>113</v>
      </c>
      <c r="G2721" s="31" t="s">
        <v>140</v>
      </c>
      <c r="H2721" s="30" t="s">
        <v>141</v>
      </c>
      <c r="I2721" s="31"/>
      <c r="J2721" s="31" t="s">
        <v>7458</v>
      </c>
      <c r="K2721" s="31">
        <v>17095</v>
      </c>
      <c r="L2721" s="31"/>
      <c r="M2721" s="31"/>
      <c r="N2721" s="31"/>
    </row>
    <row r="2722" spans="1:14" ht="31.5" customHeight="1">
      <c r="A2722" s="31">
        <v>1139</v>
      </c>
      <c r="B2722" s="30" t="s">
        <v>7272</v>
      </c>
      <c r="C2722" s="31" t="s">
        <v>1141</v>
      </c>
      <c r="D2722" s="31" t="s">
        <v>44</v>
      </c>
      <c r="E2722" s="31" t="s">
        <v>112</v>
      </c>
      <c r="F2722" s="31" t="s">
        <v>123</v>
      </c>
      <c r="G2722" s="31" t="s">
        <v>140</v>
      </c>
      <c r="H2722" s="30" t="s">
        <v>141</v>
      </c>
      <c r="I2722" s="31"/>
      <c r="J2722" s="31" t="s">
        <v>3821</v>
      </c>
      <c r="K2722" s="31" t="s">
        <v>1142</v>
      </c>
      <c r="L2722" s="31">
        <v>17095</v>
      </c>
      <c r="M2722" s="31"/>
      <c r="N2722" s="31"/>
    </row>
    <row r="2723" spans="1:14" ht="28.5" customHeight="1">
      <c r="A2723" s="30">
        <v>1139</v>
      </c>
      <c r="B2723" s="30" t="s">
        <v>7272</v>
      </c>
      <c r="C2723" s="30" t="s">
        <v>1141</v>
      </c>
      <c r="D2723" s="30" t="s">
        <v>44</v>
      </c>
      <c r="E2723" s="30" t="s">
        <v>112</v>
      </c>
      <c r="F2723" s="30" t="s">
        <v>113</v>
      </c>
      <c r="G2723" s="30" t="s">
        <v>140</v>
      </c>
      <c r="H2723" s="30" t="s">
        <v>141</v>
      </c>
      <c r="I2723" s="30"/>
      <c r="J2723" s="31" t="s">
        <v>2818</v>
      </c>
      <c r="K2723" s="30" t="s">
        <v>2217</v>
      </c>
      <c r="L2723" s="30">
        <v>17095</v>
      </c>
      <c r="M2723" s="30"/>
      <c r="N2723" s="30"/>
    </row>
    <row r="2724" spans="1:14" ht="29.25" customHeight="1">
      <c r="A2724" s="31">
        <v>1139</v>
      </c>
      <c r="B2724" s="30" t="s">
        <v>7272</v>
      </c>
      <c r="C2724" s="31" t="s">
        <v>1141</v>
      </c>
      <c r="D2724" s="31" t="s">
        <v>70</v>
      </c>
      <c r="E2724" s="31" t="s">
        <v>112</v>
      </c>
      <c r="F2724" s="31" t="s">
        <v>113</v>
      </c>
      <c r="G2724" s="31" t="s">
        <v>140</v>
      </c>
      <c r="H2724" s="30" t="s">
        <v>141</v>
      </c>
      <c r="I2724" s="31"/>
      <c r="J2724" s="31" t="s">
        <v>3823</v>
      </c>
      <c r="K2724" s="31" t="s">
        <v>1255</v>
      </c>
      <c r="L2724" s="31">
        <v>17095</v>
      </c>
      <c r="M2724" s="31"/>
      <c r="N2724" s="31"/>
    </row>
    <row r="2725" spans="1:14" ht="29.25" customHeight="1">
      <c r="A2725" s="30">
        <v>1139</v>
      </c>
      <c r="B2725" s="30" t="s">
        <v>7272</v>
      </c>
      <c r="C2725" s="30" t="s">
        <v>1141</v>
      </c>
      <c r="D2725" s="30" t="s">
        <v>2035</v>
      </c>
      <c r="E2725" s="30" t="s">
        <v>112</v>
      </c>
      <c r="F2725" s="30" t="s">
        <v>113</v>
      </c>
      <c r="G2725" s="30" t="s">
        <v>140</v>
      </c>
      <c r="H2725" s="30" t="s">
        <v>141</v>
      </c>
      <c r="I2725" s="30"/>
      <c r="J2725" s="31" t="s">
        <v>2819</v>
      </c>
      <c r="K2725" s="30" t="s">
        <v>2221</v>
      </c>
      <c r="L2725" s="30">
        <v>17095</v>
      </c>
      <c r="M2725" s="30"/>
      <c r="N2725" s="30"/>
    </row>
    <row r="2726" spans="1:14" ht="29.25" customHeight="1">
      <c r="A2726" s="31">
        <v>1139</v>
      </c>
      <c r="B2726" s="30" t="s">
        <v>7272</v>
      </c>
      <c r="C2726" s="31" t="s">
        <v>1141</v>
      </c>
      <c r="D2726" s="31" t="s">
        <v>80</v>
      </c>
      <c r="E2726" s="31" t="s">
        <v>112</v>
      </c>
      <c r="F2726" s="31" t="s">
        <v>113</v>
      </c>
      <c r="G2726" s="31" t="s">
        <v>140</v>
      </c>
      <c r="H2726" s="30" t="s">
        <v>141</v>
      </c>
      <c r="I2726" s="31"/>
      <c r="J2726" s="31" t="s">
        <v>3825</v>
      </c>
      <c r="K2726" s="31" t="s">
        <v>2218</v>
      </c>
      <c r="L2726" s="31">
        <v>17095</v>
      </c>
      <c r="M2726" s="31"/>
      <c r="N2726" s="31"/>
    </row>
    <row r="2727" spans="1:14" ht="29.25" customHeight="1">
      <c r="A2727" s="30">
        <v>975</v>
      </c>
      <c r="B2727" s="30" t="s">
        <v>7272</v>
      </c>
      <c r="C2727" s="30" t="s">
        <v>3771</v>
      </c>
      <c r="D2727" s="30" t="s">
        <v>102</v>
      </c>
      <c r="E2727" s="30" t="s">
        <v>112</v>
      </c>
      <c r="F2727" s="30" t="s">
        <v>113</v>
      </c>
      <c r="G2727" s="30" t="s">
        <v>140</v>
      </c>
      <c r="H2727" s="30" t="s">
        <v>141</v>
      </c>
      <c r="I2727" s="30"/>
      <c r="J2727" s="31" t="s">
        <v>3772</v>
      </c>
      <c r="K2727" s="30" t="s">
        <v>1151</v>
      </c>
      <c r="L2727" s="30"/>
      <c r="M2727" s="30"/>
      <c r="N2727" s="30"/>
    </row>
    <row r="2728" spans="1:14" ht="29.25" customHeight="1">
      <c r="A2728" s="30">
        <v>975</v>
      </c>
      <c r="B2728" s="30" t="s">
        <v>7272</v>
      </c>
      <c r="C2728" s="30" t="s">
        <v>3771</v>
      </c>
      <c r="D2728" s="30" t="s">
        <v>62</v>
      </c>
      <c r="E2728" s="30" t="s">
        <v>112</v>
      </c>
      <c r="F2728" s="30" t="s">
        <v>123</v>
      </c>
      <c r="G2728" s="30" t="s">
        <v>140</v>
      </c>
      <c r="H2728" s="30" t="s">
        <v>141</v>
      </c>
      <c r="I2728" s="30"/>
      <c r="J2728" s="31" t="s">
        <v>3773</v>
      </c>
      <c r="K2728" s="30" t="s">
        <v>1595</v>
      </c>
      <c r="L2728" s="30"/>
      <c r="M2728" s="30"/>
      <c r="N2728" s="30"/>
    </row>
    <row r="2729" spans="1:14" ht="29.25" customHeight="1">
      <c r="A2729" s="31">
        <v>975</v>
      </c>
      <c r="B2729" s="30" t="s">
        <v>7272</v>
      </c>
      <c r="C2729" s="31" t="s">
        <v>3771</v>
      </c>
      <c r="D2729" s="31" t="s">
        <v>62</v>
      </c>
      <c r="E2729" s="31" t="s">
        <v>112</v>
      </c>
      <c r="F2729" s="31" t="s">
        <v>113</v>
      </c>
      <c r="G2729" s="31" t="s">
        <v>140</v>
      </c>
      <c r="H2729" s="30" t="s">
        <v>141</v>
      </c>
      <c r="I2729" s="31"/>
      <c r="J2729" s="31" t="s">
        <v>1150</v>
      </c>
      <c r="K2729" s="31" t="s">
        <v>1596</v>
      </c>
      <c r="L2729" s="31"/>
      <c r="M2729" s="31"/>
      <c r="N2729" s="31"/>
    </row>
    <row r="2730" spans="1:14" ht="44.25" customHeight="1">
      <c r="A2730" s="30">
        <v>2963</v>
      </c>
      <c r="B2730" s="30" t="s">
        <v>7272</v>
      </c>
      <c r="C2730" s="30" t="s">
        <v>4740</v>
      </c>
      <c r="D2730" s="30" t="s">
        <v>62</v>
      </c>
      <c r="E2730" s="30" t="s">
        <v>112</v>
      </c>
      <c r="F2730" s="30" t="s">
        <v>123</v>
      </c>
      <c r="G2730" s="30" t="s">
        <v>140</v>
      </c>
      <c r="H2730" s="30" t="s">
        <v>141</v>
      </c>
      <c r="I2730" s="30"/>
      <c r="J2730" s="31" t="s">
        <v>4741</v>
      </c>
      <c r="K2730" s="30">
        <v>1096378833</v>
      </c>
      <c r="L2730" s="30"/>
      <c r="M2730" s="30"/>
      <c r="N2730" s="30"/>
    </row>
    <row r="2731" spans="1:14" ht="29.25" customHeight="1">
      <c r="A2731" s="30">
        <v>3200</v>
      </c>
      <c r="B2731" s="30" t="s">
        <v>7272</v>
      </c>
      <c r="C2731" s="30" t="s">
        <v>7459</v>
      </c>
      <c r="D2731" s="30" t="s">
        <v>36</v>
      </c>
      <c r="E2731" s="30" t="s">
        <v>112</v>
      </c>
      <c r="F2731" s="30" t="s">
        <v>307</v>
      </c>
      <c r="G2731" s="30" t="s">
        <v>140</v>
      </c>
      <c r="H2731" s="30" t="s">
        <v>141</v>
      </c>
      <c r="I2731" s="30"/>
      <c r="J2731" s="31" t="s">
        <v>7460</v>
      </c>
      <c r="K2731" s="30" t="s">
        <v>7461</v>
      </c>
      <c r="L2731" s="30"/>
      <c r="M2731" s="30"/>
      <c r="N2731" s="30"/>
    </row>
    <row r="2732" spans="1:14" ht="29.25" customHeight="1">
      <c r="A2732" s="30">
        <v>3200</v>
      </c>
      <c r="B2732" s="30" t="s">
        <v>7272</v>
      </c>
      <c r="C2732" s="30" t="s">
        <v>7459</v>
      </c>
      <c r="D2732" s="30" t="s">
        <v>36</v>
      </c>
      <c r="E2732" s="30" t="s">
        <v>112</v>
      </c>
      <c r="F2732" s="30" t="s">
        <v>113</v>
      </c>
      <c r="G2732" s="30" t="s">
        <v>140</v>
      </c>
      <c r="H2732" s="30" t="s">
        <v>141</v>
      </c>
      <c r="I2732" s="30"/>
      <c r="J2732" s="31" t="s">
        <v>7462</v>
      </c>
      <c r="K2732" s="30" t="s">
        <v>7463</v>
      </c>
      <c r="L2732" s="30"/>
      <c r="M2732" s="30"/>
      <c r="N2732" s="30"/>
    </row>
    <row r="2733" spans="1:14" ht="29.25" customHeight="1">
      <c r="A2733" s="30">
        <v>3248</v>
      </c>
      <c r="B2733" s="30" t="s">
        <v>7272</v>
      </c>
      <c r="C2733" s="30" t="s">
        <v>7464</v>
      </c>
      <c r="D2733" s="30" t="s">
        <v>895</v>
      </c>
      <c r="E2733" s="30" t="s">
        <v>112</v>
      </c>
      <c r="F2733" s="30" t="s">
        <v>307</v>
      </c>
      <c r="G2733" s="30" t="s">
        <v>140</v>
      </c>
      <c r="H2733" s="30" t="s">
        <v>141</v>
      </c>
      <c r="I2733" s="30"/>
      <c r="J2733" s="31" t="s">
        <v>7465</v>
      </c>
      <c r="K2733" s="30" t="s">
        <v>7466</v>
      </c>
      <c r="L2733" s="30"/>
      <c r="M2733" s="30"/>
      <c r="N2733" s="30"/>
    </row>
    <row r="2734" spans="1:14" ht="29.25" customHeight="1">
      <c r="A2734" s="30">
        <v>35</v>
      </c>
      <c r="B2734" s="30" t="s">
        <v>7272</v>
      </c>
      <c r="C2734" s="30" t="s">
        <v>7467</v>
      </c>
      <c r="D2734" s="30" t="s">
        <v>2035</v>
      </c>
      <c r="E2734" s="30" t="s">
        <v>112</v>
      </c>
      <c r="F2734" s="30" t="s">
        <v>307</v>
      </c>
      <c r="G2734" s="30" t="s">
        <v>140</v>
      </c>
      <c r="H2734" s="30" t="s">
        <v>141</v>
      </c>
      <c r="I2734" s="30"/>
      <c r="J2734" s="31" t="s">
        <v>7468</v>
      </c>
      <c r="K2734" s="30">
        <v>42140920</v>
      </c>
      <c r="L2734" s="30"/>
      <c r="M2734" s="30"/>
      <c r="N2734" s="30"/>
    </row>
    <row r="2735" spans="1:14" ht="29.25" customHeight="1">
      <c r="A2735" s="30">
        <v>35</v>
      </c>
      <c r="B2735" s="30" t="s">
        <v>7272</v>
      </c>
      <c r="C2735" s="30" t="s">
        <v>7467</v>
      </c>
      <c r="D2735" s="30" t="s">
        <v>2035</v>
      </c>
      <c r="E2735" s="30" t="s">
        <v>112</v>
      </c>
      <c r="F2735" s="30" t="s">
        <v>113</v>
      </c>
      <c r="G2735" s="30" t="s">
        <v>140</v>
      </c>
      <c r="H2735" s="30" t="s">
        <v>141</v>
      </c>
      <c r="I2735" s="30"/>
      <c r="J2735" s="31" t="s">
        <v>7469</v>
      </c>
      <c r="K2735" s="30">
        <v>42140920</v>
      </c>
      <c r="L2735" s="30"/>
      <c r="M2735" s="30"/>
      <c r="N2735" s="30"/>
    </row>
    <row r="2736" spans="1:14" ht="29.25" customHeight="1">
      <c r="A2736" s="30">
        <v>3255</v>
      </c>
      <c r="B2736" s="30" t="s">
        <v>7272</v>
      </c>
      <c r="C2736" s="30" t="s">
        <v>7470</v>
      </c>
      <c r="D2736" s="30" t="s">
        <v>36</v>
      </c>
      <c r="E2736" s="30" t="s">
        <v>112</v>
      </c>
      <c r="F2736" s="30" t="s">
        <v>307</v>
      </c>
      <c r="G2736" s="30" t="s">
        <v>140</v>
      </c>
      <c r="H2736" s="30" t="s">
        <v>141</v>
      </c>
      <c r="I2736" s="30"/>
      <c r="J2736" s="31" t="s">
        <v>7471</v>
      </c>
      <c r="K2736" s="30" t="s">
        <v>7472</v>
      </c>
      <c r="L2736" s="30"/>
      <c r="M2736" s="30"/>
      <c r="N2736" s="30"/>
    </row>
    <row r="2737" spans="1:14" ht="29.25" customHeight="1">
      <c r="A2737" s="30">
        <v>3255</v>
      </c>
      <c r="B2737" s="30" t="s">
        <v>7272</v>
      </c>
      <c r="C2737" s="30" t="s">
        <v>7470</v>
      </c>
      <c r="D2737" s="30" t="s">
        <v>36</v>
      </c>
      <c r="E2737" s="30" t="s">
        <v>112</v>
      </c>
      <c r="F2737" s="30" t="s">
        <v>113</v>
      </c>
      <c r="G2737" s="30" t="s">
        <v>140</v>
      </c>
      <c r="H2737" s="30" t="s">
        <v>141</v>
      </c>
      <c r="I2737" s="30"/>
      <c r="J2737" s="31" t="s">
        <v>7473</v>
      </c>
      <c r="K2737" s="30" t="s">
        <v>7474</v>
      </c>
      <c r="L2737" s="30"/>
      <c r="M2737" s="30"/>
      <c r="N2737" s="30"/>
    </row>
    <row r="2738" spans="1:14" ht="29.25" customHeight="1">
      <c r="A2738" s="30">
        <v>1638</v>
      </c>
      <c r="B2738" s="30" t="s">
        <v>7272</v>
      </c>
      <c r="C2738" s="30" t="s">
        <v>7475</v>
      </c>
      <c r="D2738" s="30" t="s">
        <v>7476</v>
      </c>
      <c r="E2738" s="30" t="s">
        <v>112</v>
      </c>
      <c r="F2738" s="30" t="s">
        <v>307</v>
      </c>
      <c r="G2738" s="30" t="s">
        <v>140</v>
      </c>
      <c r="H2738" s="30" t="s">
        <v>141</v>
      </c>
      <c r="I2738" s="30"/>
      <c r="J2738" s="31" t="s">
        <v>7477</v>
      </c>
      <c r="K2738" s="30" t="s">
        <v>7478</v>
      </c>
      <c r="L2738" s="30"/>
      <c r="M2738" s="30"/>
      <c r="N2738" s="30"/>
    </row>
    <row r="2739" spans="1:14" ht="29.25" customHeight="1">
      <c r="A2739" s="31">
        <v>1752</v>
      </c>
      <c r="B2739" s="30" t="s">
        <v>7272</v>
      </c>
      <c r="C2739" s="31" t="s">
        <v>1497</v>
      </c>
      <c r="D2739" s="31" t="s">
        <v>23</v>
      </c>
      <c r="E2739" s="31" t="s">
        <v>222</v>
      </c>
      <c r="F2739" s="31" t="s">
        <v>113</v>
      </c>
      <c r="G2739" s="31" t="s">
        <v>169</v>
      </c>
      <c r="H2739" s="30" t="s">
        <v>116</v>
      </c>
      <c r="I2739" s="31"/>
      <c r="J2739" s="31" t="s">
        <v>3149</v>
      </c>
      <c r="K2739" s="31" t="s">
        <v>7479</v>
      </c>
      <c r="L2739" s="30" t="s">
        <v>6015</v>
      </c>
      <c r="M2739" s="31"/>
      <c r="N2739" s="31"/>
    </row>
    <row r="2740" spans="1:14" ht="29.25" customHeight="1">
      <c r="A2740" s="30">
        <v>1752</v>
      </c>
      <c r="B2740" s="30" t="s">
        <v>7272</v>
      </c>
      <c r="C2740" s="30" t="s">
        <v>1497</v>
      </c>
      <c r="D2740" s="30" t="s">
        <v>895</v>
      </c>
      <c r="E2740" s="30" t="s">
        <v>222</v>
      </c>
      <c r="F2740" s="30" t="s">
        <v>113</v>
      </c>
      <c r="G2740" s="30" t="s">
        <v>169</v>
      </c>
      <c r="H2740" s="30" t="s">
        <v>116</v>
      </c>
      <c r="I2740" s="30"/>
      <c r="J2740" s="31" t="s">
        <v>3150</v>
      </c>
      <c r="K2740" s="30" t="s">
        <v>7480</v>
      </c>
      <c r="L2740" s="30" t="s">
        <v>6015</v>
      </c>
      <c r="M2740" s="30"/>
      <c r="N2740" s="30"/>
    </row>
    <row r="2741" spans="1:14" ht="29.25" customHeight="1">
      <c r="A2741" s="31">
        <v>1752</v>
      </c>
      <c r="B2741" s="30" t="s">
        <v>7272</v>
      </c>
      <c r="C2741" s="31" t="s">
        <v>1497</v>
      </c>
      <c r="D2741" s="31" t="s">
        <v>895</v>
      </c>
      <c r="E2741" s="31" t="s">
        <v>222</v>
      </c>
      <c r="F2741" s="31" t="s">
        <v>113</v>
      </c>
      <c r="G2741" s="31" t="s">
        <v>169</v>
      </c>
      <c r="H2741" s="30" t="s">
        <v>116</v>
      </c>
      <c r="I2741" s="31"/>
      <c r="J2741" s="31" t="s">
        <v>7481</v>
      </c>
      <c r="K2741" s="31" t="s">
        <v>7482</v>
      </c>
      <c r="L2741" s="30" t="s">
        <v>6015</v>
      </c>
      <c r="M2741" s="31"/>
      <c r="N2741" s="31"/>
    </row>
    <row r="2742" spans="1:14" ht="29.25" customHeight="1">
      <c r="A2742" s="30">
        <v>1752</v>
      </c>
      <c r="B2742" s="30" t="s">
        <v>7272</v>
      </c>
      <c r="C2742" s="30" t="s">
        <v>1497</v>
      </c>
      <c r="D2742" s="30" t="s">
        <v>895</v>
      </c>
      <c r="E2742" s="30" t="s">
        <v>222</v>
      </c>
      <c r="F2742" s="30" t="s">
        <v>113</v>
      </c>
      <c r="G2742" s="30" t="s">
        <v>169</v>
      </c>
      <c r="H2742" s="30" t="s">
        <v>116</v>
      </c>
      <c r="I2742" s="30"/>
      <c r="J2742" s="31" t="s">
        <v>4190</v>
      </c>
      <c r="K2742" s="30" t="s">
        <v>2372</v>
      </c>
      <c r="L2742" s="30" t="s">
        <v>6015</v>
      </c>
      <c r="M2742" s="30"/>
      <c r="N2742" s="30"/>
    </row>
    <row r="2743" spans="1:14" ht="29.25" customHeight="1">
      <c r="A2743" s="31">
        <v>1752</v>
      </c>
      <c r="B2743" s="30" t="s">
        <v>7272</v>
      </c>
      <c r="C2743" s="31" t="s">
        <v>1497</v>
      </c>
      <c r="D2743" s="31" t="s">
        <v>36</v>
      </c>
      <c r="E2743" s="31" t="s">
        <v>222</v>
      </c>
      <c r="F2743" s="31" t="s">
        <v>113</v>
      </c>
      <c r="G2743" s="31" t="s">
        <v>169</v>
      </c>
      <c r="H2743" s="30" t="s">
        <v>116</v>
      </c>
      <c r="I2743" s="31"/>
      <c r="J2743" s="31" t="s">
        <v>4145</v>
      </c>
      <c r="K2743" s="31" t="s">
        <v>7483</v>
      </c>
      <c r="L2743" s="30" t="s">
        <v>6015</v>
      </c>
      <c r="M2743" s="31"/>
      <c r="N2743" s="31"/>
    </row>
    <row r="2744" spans="1:14" ht="29.25" customHeight="1">
      <c r="A2744" s="30">
        <v>1752</v>
      </c>
      <c r="B2744" s="30" t="s">
        <v>7272</v>
      </c>
      <c r="C2744" s="30" t="s">
        <v>1497</v>
      </c>
      <c r="D2744" s="30" t="s">
        <v>36</v>
      </c>
      <c r="E2744" s="30" t="s">
        <v>222</v>
      </c>
      <c r="F2744" s="30" t="s">
        <v>113</v>
      </c>
      <c r="G2744" s="30" t="s">
        <v>169</v>
      </c>
      <c r="H2744" s="30" t="s">
        <v>116</v>
      </c>
      <c r="I2744" s="30"/>
      <c r="J2744" s="31" t="s">
        <v>4146</v>
      </c>
      <c r="K2744" s="30">
        <v>1224737661</v>
      </c>
      <c r="L2744" s="30" t="s">
        <v>6015</v>
      </c>
      <c r="M2744" s="30"/>
      <c r="N2744" s="30"/>
    </row>
    <row r="2745" spans="1:14" ht="29.25" customHeight="1">
      <c r="A2745" s="31">
        <v>1752</v>
      </c>
      <c r="B2745" s="30" t="s">
        <v>7272</v>
      </c>
      <c r="C2745" s="31" t="s">
        <v>1497</v>
      </c>
      <c r="D2745" s="31" t="s">
        <v>44</v>
      </c>
      <c r="E2745" s="31" t="s">
        <v>222</v>
      </c>
      <c r="F2745" s="31" t="s">
        <v>113</v>
      </c>
      <c r="G2745" s="31" t="s">
        <v>169</v>
      </c>
      <c r="H2745" s="30" t="s">
        <v>116</v>
      </c>
      <c r="I2745" s="31"/>
      <c r="J2745" s="31" t="s">
        <v>4156</v>
      </c>
      <c r="K2745" s="31" t="s">
        <v>7484</v>
      </c>
      <c r="L2745" s="30" t="s">
        <v>6015</v>
      </c>
      <c r="M2745" s="31"/>
      <c r="N2745" s="31"/>
    </row>
    <row r="2746" spans="1:14" ht="29.25" customHeight="1">
      <c r="A2746" s="30">
        <v>1752</v>
      </c>
      <c r="B2746" s="30" t="s">
        <v>7272</v>
      </c>
      <c r="C2746" s="30" t="s">
        <v>1497</v>
      </c>
      <c r="D2746" s="30" t="s">
        <v>102</v>
      </c>
      <c r="E2746" s="30" t="s">
        <v>222</v>
      </c>
      <c r="F2746" s="30" t="s">
        <v>113</v>
      </c>
      <c r="G2746" s="30" t="s">
        <v>169</v>
      </c>
      <c r="H2746" s="30" t="s">
        <v>116</v>
      </c>
      <c r="I2746" s="30"/>
      <c r="J2746" s="31" t="s">
        <v>3154</v>
      </c>
      <c r="K2746" s="30" t="s">
        <v>7485</v>
      </c>
      <c r="L2746" s="30" t="s">
        <v>6015</v>
      </c>
      <c r="M2746" s="30"/>
      <c r="N2746" s="30"/>
    </row>
    <row r="2747" spans="1:14" ht="29.25" customHeight="1">
      <c r="A2747" s="31">
        <v>1752</v>
      </c>
      <c r="B2747" s="30" t="s">
        <v>7272</v>
      </c>
      <c r="C2747" s="31" t="s">
        <v>1497</v>
      </c>
      <c r="D2747" s="31" t="s">
        <v>2035</v>
      </c>
      <c r="E2747" s="31" t="s">
        <v>222</v>
      </c>
      <c r="F2747" s="31" t="s">
        <v>113</v>
      </c>
      <c r="G2747" s="31" t="s">
        <v>169</v>
      </c>
      <c r="H2747" s="30" t="s">
        <v>116</v>
      </c>
      <c r="I2747" s="31"/>
      <c r="J2747" s="31" t="s">
        <v>4187</v>
      </c>
      <c r="K2747" s="31" t="s">
        <v>7486</v>
      </c>
      <c r="L2747" s="30" t="s">
        <v>6015</v>
      </c>
      <c r="M2747" s="31"/>
      <c r="N2747" s="31"/>
    </row>
    <row r="2748" spans="1:14" ht="29.25" customHeight="1">
      <c r="A2748" s="31">
        <v>1752</v>
      </c>
      <c r="B2748" s="30" t="s">
        <v>7272</v>
      </c>
      <c r="C2748" s="31" t="s">
        <v>1497</v>
      </c>
      <c r="D2748" s="31" t="s">
        <v>70</v>
      </c>
      <c r="E2748" s="31" t="s">
        <v>222</v>
      </c>
      <c r="F2748" s="31" t="s">
        <v>113</v>
      </c>
      <c r="G2748" s="31" t="s">
        <v>169</v>
      </c>
      <c r="H2748" s="30" t="s">
        <v>116</v>
      </c>
      <c r="I2748" s="31"/>
      <c r="J2748" s="31" t="s">
        <v>7487</v>
      </c>
      <c r="K2748" s="31" t="s">
        <v>7488</v>
      </c>
      <c r="L2748" s="30" t="s">
        <v>6015</v>
      </c>
      <c r="M2748" s="31"/>
      <c r="N2748" s="31"/>
    </row>
    <row r="2749" spans="1:14" ht="29.25" customHeight="1">
      <c r="A2749" s="31">
        <v>1752</v>
      </c>
      <c r="B2749" s="30" t="s">
        <v>7272</v>
      </c>
      <c r="C2749" s="31" t="s">
        <v>1497</v>
      </c>
      <c r="D2749" s="31" t="s">
        <v>44</v>
      </c>
      <c r="E2749" s="31" t="s">
        <v>222</v>
      </c>
      <c r="F2749" s="31" t="s">
        <v>113</v>
      </c>
      <c r="G2749" s="31" t="s">
        <v>169</v>
      </c>
      <c r="H2749" s="30" t="s">
        <v>116</v>
      </c>
      <c r="I2749" s="31"/>
      <c r="J2749" s="31" t="s">
        <v>7489</v>
      </c>
      <c r="K2749" s="31">
        <v>1273672504</v>
      </c>
      <c r="L2749" s="30" t="s">
        <v>6015</v>
      </c>
      <c r="M2749" s="31"/>
      <c r="N2749" s="31"/>
    </row>
    <row r="2750" spans="1:14" ht="29.25" customHeight="1">
      <c r="A2750" s="30">
        <v>485</v>
      </c>
      <c r="B2750" s="30" t="s">
        <v>7272</v>
      </c>
      <c r="C2750" s="31" t="s">
        <v>1326</v>
      </c>
      <c r="D2750" s="31" t="s">
        <v>23</v>
      </c>
      <c r="E2750" s="30" t="s">
        <v>112</v>
      </c>
      <c r="F2750" s="30" t="s">
        <v>113</v>
      </c>
      <c r="G2750" s="30" t="s">
        <v>115</v>
      </c>
      <c r="H2750" s="30" t="s">
        <v>116</v>
      </c>
      <c r="I2750" s="30"/>
      <c r="J2750" s="31" t="s">
        <v>2705</v>
      </c>
      <c r="K2750" s="30" t="s">
        <v>1236</v>
      </c>
      <c r="L2750" s="30"/>
      <c r="M2750" s="30"/>
      <c r="N2750" s="30"/>
    </row>
    <row r="2751" spans="1:14" ht="29.25" customHeight="1">
      <c r="A2751" s="30">
        <v>485</v>
      </c>
      <c r="B2751" s="30" t="s">
        <v>7272</v>
      </c>
      <c r="C2751" s="31" t="s">
        <v>1326</v>
      </c>
      <c r="D2751" s="31" t="s">
        <v>1347</v>
      </c>
      <c r="E2751" s="30" t="s">
        <v>112</v>
      </c>
      <c r="F2751" s="30" t="s">
        <v>113</v>
      </c>
      <c r="G2751" s="30" t="s">
        <v>115</v>
      </c>
      <c r="H2751" s="30" t="s">
        <v>116</v>
      </c>
      <c r="I2751" s="30" t="s">
        <v>4919</v>
      </c>
      <c r="J2751" s="31" t="s">
        <v>3346</v>
      </c>
      <c r="K2751" s="30" t="s">
        <v>1193</v>
      </c>
      <c r="L2751" s="30"/>
      <c r="M2751" s="30"/>
      <c r="N2751" s="30"/>
    </row>
    <row r="2752" spans="1:14" ht="29.25" customHeight="1">
      <c r="A2752" s="30">
        <v>485</v>
      </c>
      <c r="B2752" s="30" t="s">
        <v>7272</v>
      </c>
      <c r="C2752" s="31" t="s">
        <v>1326</v>
      </c>
      <c r="D2752" s="31" t="s">
        <v>895</v>
      </c>
      <c r="E2752" s="30" t="s">
        <v>112</v>
      </c>
      <c r="F2752" s="30" t="s">
        <v>113</v>
      </c>
      <c r="G2752" s="30" t="s">
        <v>115</v>
      </c>
      <c r="H2752" s="30" t="s">
        <v>116</v>
      </c>
      <c r="I2752" s="30"/>
      <c r="J2752" s="31" t="s">
        <v>3377</v>
      </c>
      <c r="K2752" s="30">
        <v>44800665</v>
      </c>
      <c r="L2752" s="30"/>
      <c r="M2752" s="30"/>
      <c r="N2752" s="30"/>
    </row>
    <row r="2753" spans="1:14" ht="29.25" customHeight="1">
      <c r="A2753" s="31">
        <v>485</v>
      </c>
      <c r="B2753" s="30" t="s">
        <v>7272</v>
      </c>
      <c r="C2753" s="31" t="s">
        <v>1326</v>
      </c>
      <c r="D2753" s="31" t="s">
        <v>895</v>
      </c>
      <c r="E2753" s="31" t="s">
        <v>112</v>
      </c>
      <c r="F2753" s="31" t="s">
        <v>113</v>
      </c>
      <c r="G2753" s="31" t="s">
        <v>115</v>
      </c>
      <c r="H2753" s="30" t="s">
        <v>116</v>
      </c>
      <c r="I2753" s="31"/>
      <c r="J2753" s="31" t="s">
        <v>3378</v>
      </c>
      <c r="K2753" s="31" t="s">
        <v>1190</v>
      </c>
      <c r="L2753" s="31"/>
      <c r="M2753" s="31"/>
      <c r="N2753" s="31"/>
    </row>
    <row r="2754" spans="1:14" ht="29.25" customHeight="1">
      <c r="A2754" s="30">
        <v>485</v>
      </c>
      <c r="B2754" s="30" t="s">
        <v>7272</v>
      </c>
      <c r="C2754" s="31" t="s">
        <v>1326</v>
      </c>
      <c r="D2754" s="31" t="s">
        <v>3199</v>
      </c>
      <c r="E2754" s="30" t="s">
        <v>112</v>
      </c>
      <c r="F2754" s="30" t="s">
        <v>113</v>
      </c>
      <c r="G2754" s="30" t="s">
        <v>115</v>
      </c>
      <c r="H2754" s="30" t="s">
        <v>116</v>
      </c>
      <c r="I2754" s="30"/>
      <c r="J2754" s="31" t="s">
        <v>7490</v>
      </c>
      <c r="K2754" s="30" t="s">
        <v>1191</v>
      </c>
      <c r="L2754" s="30"/>
      <c r="M2754" s="30"/>
      <c r="N2754" s="30"/>
    </row>
    <row r="2755" spans="1:14" ht="29.25" customHeight="1">
      <c r="A2755" s="31">
        <v>485</v>
      </c>
      <c r="B2755" s="30" t="s">
        <v>7272</v>
      </c>
      <c r="C2755" s="31" t="s">
        <v>1326</v>
      </c>
      <c r="D2755" s="31" t="s">
        <v>36</v>
      </c>
      <c r="E2755" s="31" t="s">
        <v>112</v>
      </c>
      <c r="F2755" s="31" t="s">
        <v>113</v>
      </c>
      <c r="G2755" s="31" t="s">
        <v>115</v>
      </c>
      <c r="H2755" s="30" t="s">
        <v>116</v>
      </c>
      <c r="I2755" s="31"/>
      <c r="J2755" s="31" t="s">
        <v>3387</v>
      </c>
      <c r="K2755" s="31" t="s">
        <v>1192</v>
      </c>
      <c r="L2755" s="31"/>
      <c r="M2755" s="31"/>
      <c r="N2755" s="31"/>
    </row>
    <row r="2756" spans="1:14" ht="29.25" customHeight="1">
      <c r="A2756" s="30">
        <v>485</v>
      </c>
      <c r="B2756" s="30" t="s">
        <v>7272</v>
      </c>
      <c r="C2756" s="31" t="s">
        <v>1326</v>
      </c>
      <c r="D2756" s="31" t="s">
        <v>44</v>
      </c>
      <c r="E2756" s="30" t="s">
        <v>112</v>
      </c>
      <c r="F2756" s="30" t="s">
        <v>113</v>
      </c>
      <c r="G2756" s="30" t="s">
        <v>115</v>
      </c>
      <c r="H2756" s="30" t="s">
        <v>116</v>
      </c>
      <c r="I2756" s="30"/>
      <c r="J2756" s="31" t="s">
        <v>3417</v>
      </c>
      <c r="K2756" s="30">
        <v>3272905</v>
      </c>
      <c r="L2756" s="30"/>
      <c r="M2756" s="30"/>
      <c r="N2756" s="30"/>
    </row>
    <row r="2757" spans="1:14" ht="29.25" customHeight="1">
      <c r="A2757" s="31">
        <v>485</v>
      </c>
      <c r="B2757" s="30" t="s">
        <v>7272</v>
      </c>
      <c r="C2757" s="31" t="s">
        <v>1326</v>
      </c>
      <c r="D2757" s="31" t="s">
        <v>44</v>
      </c>
      <c r="E2757" s="31" t="s">
        <v>112</v>
      </c>
      <c r="F2757" s="31" t="s">
        <v>113</v>
      </c>
      <c r="G2757" s="31" t="s">
        <v>115</v>
      </c>
      <c r="H2757" s="30" t="s">
        <v>116</v>
      </c>
      <c r="I2757" s="31"/>
      <c r="J2757" s="31" t="s">
        <v>3418</v>
      </c>
      <c r="K2757" s="31" t="s">
        <v>1237</v>
      </c>
      <c r="L2757" s="31"/>
      <c r="M2757" s="31"/>
      <c r="N2757" s="31"/>
    </row>
    <row r="2758" spans="1:14" ht="29.25" customHeight="1">
      <c r="A2758" s="30">
        <v>485</v>
      </c>
      <c r="B2758" s="30" t="s">
        <v>7272</v>
      </c>
      <c r="C2758" s="31" t="s">
        <v>1326</v>
      </c>
      <c r="D2758" s="31" t="s">
        <v>102</v>
      </c>
      <c r="E2758" s="30" t="s">
        <v>112</v>
      </c>
      <c r="F2758" s="30" t="s">
        <v>113</v>
      </c>
      <c r="G2758" s="30" t="s">
        <v>115</v>
      </c>
      <c r="H2758" s="30" t="s">
        <v>116</v>
      </c>
      <c r="I2758" s="30"/>
      <c r="J2758" s="31" t="s">
        <v>3435</v>
      </c>
      <c r="K2758" s="30" t="s">
        <v>1194</v>
      </c>
      <c r="L2758" s="30"/>
      <c r="M2758" s="30"/>
      <c r="N2758" s="30"/>
    </row>
    <row r="2759" spans="1:14" ht="29.25" customHeight="1">
      <c r="A2759" s="31">
        <v>485</v>
      </c>
      <c r="B2759" s="30" t="s">
        <v>7272</v>
      </c>
      <c r="C2759" s="31" t="s">
        <v>1326</v>
      </c>
      <c r="D2759" s="31" t="s">
        <v>102</v>
      </c>
      <c r="E2759" s="31" t="s">
        <v>112</v>
      </c>
      <c r="F2759" s="31" t="s">
        <v>113</v>
      </c>
      <c r="G2759" s="31" t="s">
        <v>115</v>
      </c>
      <c r="H2759" s="30" t="s">
        <v>116</v>
      </c>
      <c r="I2759" s="31"/>
      <c r="J2759" s="31" t="s">
        <v>3436</v>
      </c>
      <c r="K2759" s="31" t="s">
        <v>1240</v>
      </c>
      <c r="L2759" s="31"/>
      <c r="M2759" s="31"/>
      <c r="N2759" s="31"/>
    </row>
    <row r="2760" spans="1:14" ht="29.25" customHeight="1">
      <c r="A2760" s="30">
        <v>485</v>
      </c>
      <c r="B2760" s="30" t="s">
        <v>7272</v>
      </c>
      <c r="C2760" s="31" t="s">
        <v>1326</v>
      </c>
      <c r="D2760" s="31" t="s">
        <v>62</v>
      </c>
      <c r="E2760" s="30" t="s">
        <v>112</v>
      </c>
      <c r="F2760" s="30" t="s">
        <v>113</v>
      </c>
      <c r="G2760" s="30" t="s">
        <v>115</v>
      </c>
      <c r="H2760" s="30" t="s">
        <v>116</v>
      </c>
      <c r="I2760" s="30"/>
      <c r="J2760" s="31" t="s">
        <v>3437</v>
      </c>
      <c r="K2760" s="30" t="s">
        <v>1238</v>
      </c>
      <c r="L2760" s="30"/>
      <c r="M2760" s="30"/>
      <c r="N2760" s="30"/>
    </row>
    <row r="2761" spans="1:14" ht="29.25" customHeight="1">
      <c r="A2761" s="30">
        <v>485</v>
      </c>
      <c r="B2761" s="30" t="s">
        <v>7272</v>
      </c>
      <c r="C2761" s="31" t="s">
        <v>1326</v>
      </c>
      <c r="D2761" s="31" t="s">
        <v>70</v>
      </c>
      <c r="E2761" s="30" t="s">
        <v>112</v>
      </c>
      <c r="F2761" s="30" t="s">
        <v>143</v>
      </c>
      <c r="G2761" s="30" t="s">
        <v>115</v>
      </c>
      <c r="H2761" s="30" t="s">
        <v>116</v>
      </c>
      <c r="I2761" s="30"/>
      <c r="J2761" s="31" t="s">
        <v>1195</v>
      </c>
      <c r="K2761" s="30" t="s">
        <v>1196</v>
      </c>
      <c r="L2761" s="30"/>
      <c r="M2761" s="30"/>
      <c r="N2761" s="30"/>
    </row>
    <row r="2762" spans="1:14" ht="29.25" customHeight="1">
      <c r="A2762" s="30">
        <v>485</v>
      </c>
      <c r="B2762" s="30" t="s">
        <v>7272</v>
      </c>
      <c r="C2762" s="31" t="s">
        <v>1326</v>
      </c>
      <c r="D2762" s="31" t="s">
        <v>75</v>
      </c>
      <c r="E2762" s="30" t="s">
        <v>112</v>
      </c>
      <c r="F2762" s="30" t="s">
        <v>113</v>
      </c>
      <c r="G2762" s="30" t="s">
        <v>115</v>
      </c>
      <c r="H2762" s="30" t="s">
        <v>116</v>
      </c>
      <c r="I2762" s="30"/>
      <c r="J2762" s="31" t="s">
        <v>3444</v>
      </c>
      <c r="K2762" s="30" t="s">
        <v>1197</v>
      </c>
      <c r="L2762" s="30"/>
      <c r="M2762" s="30"/>
      <c r="N2762" s="30"/>
    </row>
    <row r="2763" spans="1:14" ht="29.25" customHeight="1">
      <c r="A2763" s="31">
        <v>485</v>
      </c>
      <c r="B2763" s="30" t="s">
        <v>7272</v>
      </c>
      <c r="C2763" s="31" t="s">
        <v>1326</v>
      </c>
      <c r="D2763" s="31" t="s">
        <v>80</v>
      </c>
      <c r="E2763" s="31" t="s">
        <v>112</v>
      </c>
      <c r="F2763" s="31" t="s">
        <v>113</v>
      </c>
      <c r="G2763" s="31" t="s">
        <v>115</v>
      </c>
      <c r="H2763" s="30" t="s">
        <v>116</v>
      </c>
      <c r="I2763" s="31"/>
      <c r="J2763" s="31" t="s">
        <v>2723</v>
      </c>
      <c r="K2763" s="31" t="s">
        <v>1239</v>
      </c>
      <c r="L2763" s="31"/>
      <c r="M2763" s="31"/>
      <c r="N2763" s="31"/>
    </row>
    <row r="2764" spans="1:14" ht="29.25" customHeight="1">
      <c r="A2764" s="31">
        <v>485</v>
      </c>
      <c r="B2764" s="30" t="s">
        <v>7272</v>
      </c>
      <c r="C2764" s="31" t="s">
        <v>1326</v>
      </c>
      <c r="D2764" s="31" t="s">
        <v>895</v>
      </c>
      <c r="E2764" s="31" t="s">
        <v>112</v>
      </c>
      <c r="F2764" s="31" t="s">
        <v>113</v>
      </c>
      <c r="G2764" s="31" t="s">
        <v>115</v>
      </c>
      <c r="H2764" s="30" t="s">
        <v>116</v>
      </c>
      <c r="I2764" s="31"/>
      <c r="J2764" s="31" t="s">
        <v>7491</v>
      </c>
      <c r="K2764" s="31">
        <v>1050692433</v>
      </c>
      <c r="L2764" s="31"/>
      <c r="M2764" s="31"/>
      <c r="N2764" s="31"/>
    </row>
    <row r="2765" spans="1:14" ht="29.25" customHeight="1">
      <c r="A2765" s="31">
        <v>485</v>
      </c>
      <c r="B2765" s="30" t="s">
        <v>7272</v>
      </c>
      <c r="C2765" s="31" t="s">
        <v>1326</v>
      </c>
      <c r="D2765" s="31" t="s">
        <v>895</v>
      </c>
      <c r="E2765" s="31" t="s">
        <v>112</v>
      </c>
      <c r="F2765" s="31" t="s">
        <v>113</v>
      </c>
      <c r="G2765" s="31" t="s">
        <v>115</v>
      </c>
      <c r="H2765" s="30" t="s">
        <v>116</v>
      </c>
      <c r="I2765" s="31"/>
      <c r="J2765" s="31" t="s">
        <v>7492</v>
      </c>
      <c r="K2765" s="31">
        <v>1090011270</v>
      </c>
      <c r="L2765" s="31"/>
      <c r="M2765" s="31"/>
      <c r="N2765" s="31"/>
    </row>
    <row r="2766" spans="1:14" ht="29.25" customHeight="1">
      <c r="A2766" s="31">
        <v>485</v>
      </c>
      <c r="B2766" s="30" t="s">
        <v>7272</v>
      </c>
      <c r="C2766" s="31" t="s">
        <v>1326</v>
      </c>
      <c r="D2766" s="31" t="s">
        <v>895</v>
      </c>
      <c r="E2766" s="31" t="s">
        <v>112</v>
      </c>
      <c r="F2766" s="31" t="s">
        <v>113</v>
      </c>
      <c r="G2766" s="31" t="s">
        <v>115</v>
      </c>
      <c r="H2766" s="30" t="s">
        <v>116</v>
      </c>
      <c r="I2766" s="31"/>
      <c r="J2766" s="31" t="s">
        <v>7493</v>
      </c>
      <c r="K2766" s="31">
        <v>1033114972</v>
      </c>
      <c r="L2766" s="31"/>
      <c r="M2766" s="31"/>
      <c r="N2766" s="31"/>
    </row>
    <row r="2767" spans="1:14" ht="29.25" customHeight="1">
      <c r="A2767" s="31">
        <v>487</v>
      </c>
      <c r="B2767" s="30" t="s">
        <v>7272</v>
      </c>
      <c r="C2767" s="31" t="s">
        <v>130</v>
      </c>
      <c r="D2767" s="31" t="s">
        <v>23</v>
      </c>
      <c r="E2767" s="31" t="s">
        <v>112</v>
      </c>
      <c r="F2767" s="31" t="s">
        <v>113</v>
      </c>
      <c r="G2767" s="31" t="s">
        <v>115</v>
      </c>
      <c r="H2767" s="30" t="s">
        <v>116</v>
      </c>
      <c r="I2767" s="31"/>
      <c r="J2767" s="31" t="s">
        <v>2730</v>
      </c>
      <c r="K2767" s="31">
        <v>19911</v>
      </c>
      <c r="L2767" s="31"/>
      <c r="M2767" s="31"/>
      <c r="N2767" s="31"/>
    </row>
    <row r="2768" spans="1:14" ht="29.25" customHeight="1">
      <c r="A2768" s="30">
        <v>487</v>
      </c>
      <c r="B2768" s="30" t="s">
        <v>7272</v>
      </c>
      <c r="C2768" s="30" t="s">
        <v>130</v>
      </c>
      <c r="D2768" s="30" t="s">
        <v>895</v>
      </c>
      <c r="E2768" s="30" t="s">
        <v>112</v>
      </c>
      <c r="F2768" s="30" t="s">
        <v>113</v>
      </c>
      <c r="G2768" s="30" t="s">
        <v>115</v>
      </c>
      <c r="H2768" s="30" t="s">
        <v>116</v>
      </c>
      <c r="I2768" s="30"/>
      <c r="J2768" s="31" t="s">
        <v>3084</v>
      </c>
      <c r="K2768" s="30">
        <v>19911</v>
      </c>
      <c r="L2768" s="30"/>
      <c r="M2768" s="30"/>
      <c r="N2768" s="30"/>
    </row>
    <row r="2769" spans="1:14" ht="29.25" customHeight="1">
      <c r="A2769" s="31">
        <v>487</v>
      </c>
      <c r="B2769" s="30" t="s">
        <v>7272</v>
      </c>
      <c r="C2769" s="31" t="s">
        <v>130</v>
      </c>
      <c r="D2769" s="31" t="s">
        <v>3199</v>
      </c>
      <c r="E2769" s="31" t="s">
        <v>112</v>
      </c>
      <c r="F2769" s="31" t="s">
        <v>113</v>
      </c>
      <c r="G2769" s="31" t="s">
        <v>115</v>
      </c>
      <c r="H2769" s="30" t="s">
        <v>116</v>
      </c>
      <c r="I2769" s="31"/>
      <c r="J2769" s="31" t="s">
        <v>927</v>
      </c>
      <c r="K2769" s="31" t="s">
        <v>928</v>
      </c>
      <c r="L2769" s="31"/>
      <c r="M2769" s="31"/>
      <c r="N2769" s="31"/>
    </row>
    <row r="2770" spans="1:14" ht="29.25" customHeight="1">
      <c r="A2770" s="30">
        <v>487</v>
      </c>
      <c r="B2770" s="30" t="s">
        <v>7272</v>
      </c>
      <c r="C2770" s="30" t="s">
        <v>130</v>
      </c>
      <c r="D2770" s="30" t="s">
        <v>44</v>
      </c>
      <c r="E2770" s="30" t="s">
        <v>112</v>
      </c>
      <c r="F2770" s="30" t="s">
        <v>113</v>
      </c>
      <c r="G2770" s="30" t="s">
        <v>115</v>
      </c>
      <c r="H2770" s="30" t="s">
        <v>116</v>
      </c>
      <c r="I2770" s="30"/>
      <c r="J2770" s="31" t="s">
        <v>3491</v>
      </c>
      <c r="K2770" s="30" t="s">
        <v>926</v>
      </c>
      <c r="L2770" s="30"/>
      <c r="M2770" s="30"/>
      <c r="N2770" s="30"/>
    </row>
    <row r="2771" spans="1:14" ht="29.25" customHeight="1">
      <c r="A2771" s="31">
        <v>487</v>
      </c>
      <c r="B2771" s="30" t="s">
        <v>7272</v>
      </c>
      <c r="C2771" s="31" t="s">
        <v>130</v>
      </c>
      <c r="D2771" s="31" t="s">
        <v>44</v>
      </c>
      <c r="E2771" s="31" t="s">
        <v>112</v>
      </c>
      <c r="F2771" s="31" t="s">
        <v>113</v>
      </c>
      <c r="G2771" s="31" t="s">
        <v>115</v>
      </c>
      <c r="H2771" s="30" t="s">
        <v>116</v>
      </c>
      <c r="I2771" s="31"/>
      <c r="J2771" s="31" t="s">
        <v>3492</v>
      </c>
      <c r="K2771" s="31">
        <v>19445</v>
      </c>
      <c r="L2771" s="31"/>
      <c r="M2771" s="31"/>
      <c r="N2771" s="31"/>
    </row>
    <row r="2772" spans="1:14" ht="29.25" customHeight="1">
      <c r="A2772" s="31">
        <v>487</v>
      </c>
      <c r="B2772" s="30" t="s">
        <v>7272</v>
      </c>
      <c r="C2772" s="31" t="s">
        <v>130</v>
      </c>
      <c r="D2772" s="31" t="s">
        <v>102</v>
      </c>
      <c r="E2772" s="31" t="s">
        <v>112</v>
      </c>
      <c r="F2772" s="31" t="s">
        <v>113</v>
      </c>
      <c r="G2772" s="31" t="s">
        <v>115</v>
      </c>
      <c r="H2772" s="30" t="s">
        <v>116</v>
      </c>
      <c r="I2772" s="31"/>
      <c r="J2772" s="31" t="s">
        <v>929</v>
      </c>
      <c r="K2772" s="31">
        <v>19911</v>
      </c>
      <c r="L2772" s="31"/>
      <c r="M2772" s="31"/>
      <c r="N2772" s="31"/>
    </row>
    <row r="2773" spans="1:14" ht="29.25" customHeight="1">
      <c r="A2773" s="30">
        <v>487</v>
      </c>
      <c r="B2773" s="30" t="s">
        <v>7272</v>
      </c>
      <c r="C2773" s="30" t="s">
        <v>130</v>
      </c>
      <c r="D2773" s="30" t="s">
        <v>102</v>
      </c>
      <c r="E2773" s="30" t="s">
        <v>112</v>
      </c>
      <c r="F2773" s="30" t="s">
        <v>113</v>
      </c>
      <c r="G2773" s="30" t="s">
        <v>115</v>
      </c>
      <c r="H2773" s="30" t="s">
        <v>116</v>
      </c>
      <c r="I2773" s="30"/>
      <c r="J2773" s="31" t="s">
        <v>3088</v>
      </c>
      <c r="K2773" s="30">
        <v>19911</v>
      </c>
      <c r="L2773" s="30"/>
      <c r="M2773" s="30"/>
      <c r="N2773" s="30"/>
    </row>
    <row r="2774" spans="1:14" ht="29.25" customHeight="1">
      <c r="A2774" s="30">
        <v>487</v>
      </c>
      <c r="B2774" s="30" t="s">
        <v>7272</v>
      </c>
      <c r="C2774" s="30" t="s">
        <v>130</v>
      </c>
      <c r="D2774" s="30" t="s">
        <v>102</v>
      </c>
      <c r="E2774" s="30" t="s">
        <v>112</v>
      </c>
      <c r="F2774" s="30" t="s">
        <v>113</v>
      </c>
      <c r="G2774" s="30" t="s">
        <v>115</v>
      </c>
      <c r="H2774" s="30" t="s">
        <v>116</v>
      </c>
      <c r="I2774" s="30"/>
      <c r="J2774" s="31" t="s">
        <v>9292</v>
      </c>
      <c r="K2774" s="30">
        <v>19911</v>
      </c>
      <c r="L2774" s="30"/>
      <c r="M2774" s="30"/>
      <c r="N2774" s="30"/>
    </row>
    <row r="2775" spans="1:14" ht="29.25" customHeight="1">
      <c r="A2775" s="30">
        <v>247</v>
      </c>
      <c r="B2775" s="30" t="s">
        <v>7272</v>
      </c>
      <c r="C2775" s="30" t="s">
        <v>1657</v>
      </c>
      <c r="D2775" s="30" t="s">
        <v>895</v>
      </c>
      <c r="E2775" s="30" t="s">
        <v>112</v>
      </c>
      <c r="F2775" s="30" t="s">
        <v>113</v>
      </c>
      <c r="G2775" s="30" t="s">
        <v>115</v>
      </c>
      <c r="H2775" s="30" t="s">
        <v>116</v>
      </c>
      <c r="I2775" s="30"/>
      <c r="J2775" s="31" t="s">
        <v>3248</v>
      </c>
      <c r="K2775" s="30" t="s">
        <v>939</v>
      </c>
      <c r="L2775" s="30"/>
      <c r="M2775" s="30"/>
      <c r="N2775" s="30"/>
    </row>
    <row r="2776" spans="1:14" ht="29.25" customHeight="1">
      <c r="A2776" s="31">
        <v>236</v>
      </c>
      <c r="B2776" s="30" t="s">
        <v>7272</v>
      </c>
      <c r="C2776" s="31" t="s">
        <v>269</v>
      </c>
      <c r="D2776" s="31" t="s">
        <v>895</v>
      </c>
      <c r="E2776" s="31" t="s">
        <v>112</v>
      </c>
      <c r="F2776" s="31" t="s">
        <v>113</v>
      </c>
      <c r="G2776" s="31" t="s">
        <v>115</v>
      </c>
      <c r="H2776" s="30" t="s">
        <v>116</v>
      </c>
      <c r="I2776" s="31"/>
      <c r="J2776" s="31" t="s">
        <v>3223</v>
      </c>
      <c r="K2776" s="31" t="s">
        <v>270</v>
      </c>
      <c r="L2776" s="31"/>
      <c r="M2776" s="31"/>
      <c r="N2776" s="31"/>
    </row>
    <row r="2777" spans="1:14" ht="29.25" customHeight="1">
      <c r="A2777" s="30">
        <v>236</v>
      </c>
      <c r="B2777" s="30" t="s">
        <v>7272</v>
      </c>
      <c r="C2777" s="30" t="s">
        <v>269</v>
      </c>
      <c r="D2777" s="30" t="s">
        <v>3199</v>
      </c>
      <c r="E2777" s="30" t="s">
        <v>112</v>
      </c>
      <c r="F2777" s="30" t="s">
        <v>113</v>
      </c>
      <c r="G2777" s="30" t="s">
        <v>115</v>
      </c>
      <c r="H2777" s="30" t="s">
        <v>116</v>
      </c>
      <c r="I2777" s="30"/>
      <c r="J2777" s="31" t="s">
        <v>3226</v>
      </c>
      <c r="K2777" s="30" t="s">
        <v>270</v>
      </c>
      <c r="L2777" s="30"/>
      <c r="M2777" s="30"/>
      <c r="N2777" s="30"/>
    </row>
    <row r="2778" spans="1:14" ht="29.25" customHeight="1">
      <c r="A2778" s="31">
        <v>252</v>
      </c>
      <c r="B2778" s="30" t="s">
        <v>7272</v>
      </c>
      <c r="C2778" s="31" t="s">
        <v>474</v>
      </c>
      <c r="D2778" s="31" t="s">
        <v>3199</v>
      </c>
      <c r="E2778" s="31" t="s">
        <v>112</v>
      </c>
      <c r="F2778" s="31" t="s">
        <v>113</v>
      </c>
      <c r="G2778" s="31" t="s">
        <v>115</v>
      </c>
      <c r="H2778" s="30" t="s">
        <v>116</v>
      </c>
      <c r="I2778" s="31"/>
      <c r="J2778" s="31" t="s">
        <v>3258</v>
      </c>
      <c r="K2778" s="31" t="s">
        <v>475</v>
      </c>
      <c r="L2778" s="31"/>
      <c r="M2778" s="31"/>
      <c r="N2778" s="31"/>
    </row>
    <row r="2779" spans="1:14" ht="29.25" customHeight="1">
      <c r="A2779" s="30">
        <v>504</v>
      </c>
      <c r="B2779" s="30" t="s">
        <v>7272</v>
      </c>
      <c r="C2779" s="30" t="s">
        <v>4</v>
      </c>
      <c r="D2779" s="30" t="s">
        <v>44</v>
      </c>
      <c r="E2779" s="30" t="s">
        <v>112</v>
      </c>
      <c r="F2779" s="30" t="s">
        <v>113</v>
      </c>
      <c r="G2779" s="30" t="s">
        <v>115</v>
      </c>
      <c r="H2779" s="30" t="s">
        <v>116</v>
      </c>
      <c r="I2779" s="30"/>
      <c r="J2779" s="31" t="s">
        <v>3544</v>
      </c>
      <c r="K2779" s="30" t="s">
        <v>931</v>
      </c>
      <c r="L2779" s="30"/>
      <c r="M2779" s="30"/>
      <c r="N2779" s="30"/>
    </row>
    <row r="2780" spans="1:14" ht="29.25" customHeight="1">
      <c r="A2780" s="31">
        <v>504</v>
      </c>
      <c r="B2780" s="30" t="s">
        <v>7272</v>
      </c>
      <c r="C2780" s="31" t="s">
        <v>4</v>
      </c>
      <c r="D2780" s="31" t="s">
        <v>44</v>
      </c>
      <c r="E2780" s="31" t="s">
        <v>112</v>
      </c>
      <c r="F2780" s="31" t="s">
        <v>113</v>
      </c>
      <c r="G2780" s="31" t="s">
        <v>115</v>
      </c>
      <c r="H2780" s="30" t="s">
        <v>116</v>
      </c>
      <c r="I2780" s="31"/>
      <c r="J2780" s="31" t="s">
        <v>932</v>
      </c>
      <c r="K2780" s="31">
        <v>19445</v>
      </c>
      <c r="L2780" s="31"/>
      <c r="M2780" s="31"/>
      <c r="N2780" s="31"/>
    </row>
    <row r="2781" spans="1:14" ht="29.25" customHeight="1">
      <c r="A2781" s="31">
        <v>263</v>
      </c>
      <c r="B2781" s="30" t="s">
        <v>7272</v>
      </c>
      <c r="C2781" s="31" t="s">
        <v>3291</v>
      </c>
      <c r="D2781" s="31" t="s">
        <v>44</v>
      </c>
      <c r="E2781" s="31" t="s">
        <v>112</v>
      </c>
      <c r="F2781" s="31" t="s">
        <v>123</v>
      </c>
      <c r="G2781" s="31" t="s">
        <v>115</v>
      </c>
      <c r="H2781" s="30" t="s">
        <v>116</v>
      </c>
      <c r="I2781" s="31"/>
      <c r="J2781" s="31" t="s">
        <v>940</v>
      </c>
      <c r="K2781" s="31" t="s">
        <v>941</v>
      </c>
      <c r="L2781" s="31"/>
      <c r="M2781" s="31"/>
      <c r="N2781" s="31"/>
    </row>
    <row r="2782" spans="1:14" ht="29.25" customHeight="1">
      <c r="A2782" s="30">
        <v>255</v>
      </c>
      <c r="B2782" s="30" t="s">
        <v>7272</v>
      </c>
      <c r="C2782" s="30" t="s">
        <v>857</v>
      </c>
      <c r="D2782" s="30" t="s">
        <v>91</v>
      </c>
      <c r="E2782" s="30" t="s">
        <v>112</v>
      </c>
      <c r="F2782" s="30" t="s">
        <v>113</v>
      </c>
      <c r="G2782" s="30" t="s">
        <v>115</v>
      </c>
      <c r="H2782" s="30" t="s">
        <v>116</v>
      </c>
      <c r="I2782" s="30"/>
      <c r="J2782" s="31" t="s">
        <v>2689</v>
      </c>
      <c r="K2782" s="30" t="s">
        <v>936</v>
      </c>
      <c r="L2782" s="30"/>
      <c r="M2782" s="30"/>
      <c r="N2782" s="30"/>
    </row>
    <row r="2783" spans="1:14" ht="29.25" customHeight="1">
      <c r="A2783" s="31">
        <v>228</v>
      </c>
      <c r="B2783" s="30" t="s">
        <v>7272</v>
      </c>
      <c r="C2783" s="31" t="s">
        <v>114</v>
      </c>
      <c r="D2783" s="31" t="s">
        <v>895</v>
      </c>
      <c r="E2783" s="31" t="s">
        <v>112</v>
      </c>
      <c r="F2783" s="31" t="s">
        <v>113</v>
      </c>
      <c r="G2783" s="31" t="s">
        <v>115</v>
      </c>
      <c r="H2783" s="30" t="s">
        <v>116</v>
      </c>
      <c r="I2783" s="31"/>
      <c r="J2783" s="31" t="s">
        <v>2674</v>
      </c>
      <c r="K2783" s="31" t="s">
        <v>7494</v>
      </c>
      <c r="L2783" s="31"/>
      <c r="M2783" s="31"/>
      <c r="N2783" s="31"/>
    </row>
    <row r="2784" spans="1:14" ht="29.25" customHeight="1">
      <c r="A2784" s="30">
        <v>228</v>
      </c>
      <c r="B2784" s="30" t="s">
        <v>7272</v>
      </c>
      <c r="C2784" s="30" t="s">
        <v>114</v>
      </c>
      <c r="D2784" s="30" t="s">
        <v>102</v>
      </c>
      <c r="E2784" s="30" t="s">
        <v>112</v>
      </c>
      <c r="F2784" s="30" t="s">
        <v>113</v>
      </c>
      <c r="G2784" s="30" t="s">
        <v>115</v>
      </c>
      <c r="H2784" s="30" t="s">
        <v>116</v>
      </c>
      <c r="I2784" s="30"/>
      <c r="J2784" s="31" t="s">
        <v>7495</v>
      </c>
      <c r="K2784" s="30" t="s">
        <v>7496</v>
      </c>
      <c r="L2784" s="30"/>
      <c r="M2784" s="30"/>
      <c r="N2784" s="30"/>
    </row>
    <row r="2785" spans="1:14" ht="29.25" customHeight="1">
      <c r="A2785" s="31">
        <v>228</v>
      </c>
      <c r="B2785" s="30" t="s">
        <v>7272</v>
      </c>
      <c r="C2785" s="31" t="s">
        <v>114</v>
      </c>
      <c r="D2785" s="31" t="s">
        <v>102</v>
      </c>
      <c r="E2785" s="31" t="s">
        <v>112</v>
      </c>
      <c r="F2785" s="31" t="s">
        <v>113</v>
      </c>
      <c r="G2785" s="31" t="s">
        <v>115</v>
      </c>
      <c r="H2785" s="30" t="s">
        <v>116</v>
      </c>
      <c r="I2785" s="31"/>
      <c r="J2785" s="31" t="s">
        <v>7497</v>
      </c>
      <c r="K2785" s="31" t="s">
        <v>7498</v>
      </c>
      <c r="L2785" s="31"/>
      <c r="M2785" s="31"/>
      <c r="N2785" s="31"/>
    </row>
    <row r="2786" spans="1:14" ht="29.25" customHeight="1">
      <c r="A2786" s="30">
        <v>228</v>
      </c>
      <c r="B2786" s="30" t="s">
        <v>7272</v>
      </c>
      <c r="C2786" s="30" t="s">
        <v>114</v>
      </c>
      <c r="D2786" s="30" t="s">
        <v>102</v>
      </c>
      <c r="E2786" s="30" t="s">
        <v>112</v>
      </c>
      <c r="F2786" s="30" t="s">
        <v>113</v>
      </c>
      <c r="G2786" s="30" t="s">
        <v>115</v>
      </c>
      <c r="H2786" s="30" t="s">
        <v>116</v>
      </c>
      <c r="I2786" s="30"/>
      <c r="J2786" s="31" t="s">
        <v>7499</v>
      </c>
      <c r="K2786" s="30" t="s">
        <v>7500</v>
      </c>
      <c r="L2786" s="30"/>
      <c r="M2786" s="30"/>
      <c r="N2786" s="30"/>
    </row>
    <row r="2787" spans="1:14" ht="29.25" customHeight="1">
      <c r="A2787" s="31">
        <v>247</v>
      </c>
      <c r="B2787" s="30" t="s">
        <v>7272</v>
      </c>
      <c r="C2787" s="31" t="s">
        <v>1657</v>
      </c>
      <c r="D2787" s="31" t="s">
        <v>102</v>
      </c>
      <c r="E2787" s="31" t="s">
        <v>112</v>
      </c>
      <c r="F2787" s="31" t="s">
        <v>113</v>
      </c>
      <c r="G2787" s="31" t="s">
        <v>115</v>
      </c>
      <c r="H2787" s="30" t="s">
        <v>116</v>
      </c>
      <c r="I2787" s="31"/>
      <c r="J2787" s="31" t="s">
        <v>937</v>
      </c>
      <c r="K2787" s="31" t="s">
        <v>938</v>
      </c>
      <c r="L2787" s="31"/>
      <c r="M2787" s="31"/>
      <c r="N2787" s="31"/>
    </row>
    <row r="2788" spans="1:14" ht="29.25" customHeight="1">
      <c r="A2788" s="30">
        <v>504</v>
      </c>
      <c r="B2788" s="30" t="s">
        <v>7272</v>
      </c>
      <c r="C2788" s="30" t="s">
        <v>4</v>
      </c>
      <c r="D2788" s="30" t="s">
        <v>102</v>
      </c>
      <c r="E2788" s="30" t="s">
        <v>112</v>
      </c>
      <c r="F2788" s="30" t="s">
        <v>113</v>
      </c>
      <c r="G2788" s="30" t="s">
        <v>115</v>
      </c>
      <c r="H2788" s="30" t="s">
        <v>116</v>
      </c>
      <c r="I2788" s="30"/>
      <c r="J2788" s="31" t="s">
        <v>3548</v>
      </c>
      <c r="K2788" s="30">
        <v>46178422</v>
      </c>
      <c r="L2788" s="30"/>
      <c r="M2788" s="30"/>
      <c r="N2788" s="30"/>
    </row>
    <row r="2789" spans="1:14" ht="29.25" customHeight="1">
      <c r="A2789" s="31">
        <v>504</v>
      </c>
      <c r="B2789" s="30" t="s">
        <v>7272</v>
      </c>
      <c r="C2789" s="31" t="s">
        <v>4</v>
      </c>
      <c r="D2789" s="31" t="s">
        <v>102</v>
      </c>
      <c r="E2789" s="31" t="s">
        <v>112</v>
      </c>
      <c r="F2789" s="31" t="s">
        <v>113</v>
      </c>
      <c r="G2789" s="31" t="s">
        <v>115</v>
      </c>
      <c r="H2789" s="30" t="s">
        <v>116</v>
      </c>
      <c r="I2789" s="31"/>
      <c r="J2789" s="31" t="s">
        <v>3096</v>
      </c>
      <c r="K2789" s="31">
        <v>19445</v>
      </c>
      <c r="L2789" s="31"/>
      <c r="M2789" s="31"/>
      <c r="N2789" s="31"/>
    </row>
    <row r="2790" spans="1:14" ht="29.25" customHeight="1">
      <c r="A2790" s="30">
        <v>236</v>
      </c>
      <c r="B2790" s="30" t="s">
        <v>7272</v>
      </c>
      <c r="C2790" s="30" t="s">
        <v>269</v>
      </c>
      <c r="D2790" s="30" t="s">
        <v>102</v>
      </c>
      <c r="E2790" s="30" t="s">
        <v>112</v>
      </c>
      <c r="F2790" s="30" t="s">
        <v>113</v>
      </c>
      <c r="G2790" s="30" t="s">
        <v>115</v>
      </c>
      <c r="H2790" s="30" t="s">
        <v>116</v>
      </c>
      <c r="I2790" s="30"/>
      <c r="J2790" s="31" t="s">
        <v>3236</v>
      </c>
      <c r="K2790" s="30" t="s">
        <v>270</v>
      </c>
      <c r="L2790" s="30"/>
      <c r="M2790" s="30"/>
      <c r="N2790" s="30"/>
    </row>
    <row r="2791" spans="1:14" ht="29.25" customHeight="1">
      <c r="A2791" s="31">
        <v>236</v>
      </c>
      <c r="B2791" s="30" t="s">
        <v>7272</v>
      </c>
      <c r="C2791" s="31" t="s">
        <v>269</v>
      </c>
      <c r="D2791" s="31" t="s">
        <v>102</v>
      </c>
      <c r="E2791" s="31" t="s">
        <v>112</v>
      </c>
      <c r="F2791" s="31" t="s">
        <v>113</v>
      </c>
      <c r="G2791" s="31" t="s">
        <v>115</v>
      </c>
      <c r="H2791" s="30" t="s">
        <v>116</v>
      </c>
      <c r="I2791" s="31"/>
      <c r="J2791" s="31" t="s">
        <v>2682</v>
      </c>
      <c r="K2791" s="31" t="s">
        <v>270</v>
      </c>
      <c r="L2791" s="31"/>
      <c r="M2791" s="31"/>
      <c r="N2791" s="31"/>
    </row>
    <row r="2792" spans="1:14" ht="29.25" customHeight="1">
      <c r="A2792" s="30">
        <v>255</v>
      </c>
      <c r="B2792" s="30" t="s">
        <v>7272</v>
      </c>
      <c r="C2792" s="30" t="s">
        <v>857</v>
      </c>
      <c r="D2792" s="30" t="s">
        <v>102</v>
      </c>
      <c r="E2792" s="30" t="s">
        <v>112</v>
      </c>
      <c r="F2792" s="30" t="s">
        <v>113</v>
      </c>
      <c r="G2792" s="30" t="s">
        <v>115</v>
      </c>
      <c r="H2792" s="30" t="s">
        <v>116</v>
      </c>
      <c r="I2792" s="30"/>
      <c r="J2792" s="31" t="s">
        <v>933</v>
      </c>
      <c r="K2792" s="30" t="s">
        <v>934</v>
      </c>
      <c r="L2792" s="30"/>
      <c r="M2792" s="30"/>
      <c r="N2792" s="30"/>
    </row>
    <row r="2793" spans="1:14" ht="29.25" customHeight="1">
      <c r="A2793" s="31">
        <v>255</v>
      </c>
      <c r="B2793" s="30" t="s">
        <v>7272</v>
      </c>
      <c r="C2793" s="31" t="s">
        <v>857</v>
      </c>
      <c r="D2793" s="31" t="s">
        <v>102</v>
      </c>
      <c r="E2793" s="31" t="s">
        <v>112</v>
      </c>
      <c r="F2793" s="31" t="s">
        <v>113</v>
      </c>
      <c r="G2793" s="31" t="s">
        <v>115</v>
      </c>
      <c r="H2793" s="30" t="s">
        <v>116</v>
      </c>
      <c r="I2793" s="31"/>
      <c r="J2793" s="31" t="s">
        <v>3275</v>
      </c>
      <c r="K2793" s="31" t="s">
        <v>935</v>
      </c>
      <c r="L2793" s="31"/>
      <c r="M2793" s="31"/>
      <c r="N2793" s="31"/>
    </row>
    <row r="2794" spans="1:14" ht="29.25" customHeight="1">
      <c r="A2794" s="30">
        <v>255</v>
      </c>
      <c r="B2794" s="30" t="s">
        <v>7272</v>
      </c>
      <c r="C2794" s="30" t="s">
        <v>857</v>
      </c>
      <c r="D2794" s="30" t="s">
        <v>102</v>
      </c>
      <c r="E2794" s="30" t="s">
        <v>112</v>
      </c>
      <c r="F2794" s="30" t="s">
        <v>113</v>
      </c>
      <c r="G2794" s="30" t="s">
        <v>115</v>
      </c>
      <c r="H2794" s="30" t="s">
        <v>116</v>
      </c>
      <c r="I2794" s="30"/>
      <c r="J2794" s="31" t="s">
        <v>3279</v>
      </c>
      <c r="K2794" s="30" t="s">
        <v>1882</v>
      </c>
      <c r="L2794" s="30"/>
      <c r="M2794" s="30"/>
      <c r="N2794" s="30"/>
    </row>
    <row r="2795" spans="1:14" ht="29.25" customHeight="1">
      <c r="A2795" s="31">
        <v>255</v>
      </c>
      <c r="B2795" s="30" t="s">
        <v>7272</v>
      </c>
      <c r="C2795" s="31" t="s">
        <v>857</v>
      </c>
      <c r="D2795" s="31" t="s">
        <v>102</v>
      </c>
      <c r="E2795" s="31" t="s">
        <v>112</v>
      </c>
      <c r="F2795" s="31" t="s">
        <v>113</v>
      </c>
      <c r="G2795" s="31" t="s">
        <v>115</v>
      </c>
      <c r="H2795" s="30" t="s">
        <v>116</v>
      </c>
      <c r="I2795" s="31"/>
      <c r="J2795" s="31" t="s">
        <v>2691</v>
      </c>
      <c r="K2795" s="31" t="s">
        <v>1975</v>
      </c>
      <c r="L2795" s="31"/>
      <c r="M2795" s="31"/>
      <c r="N2795" s="31"/>
    </row>
    <row r="2796" spans="1:14" ht="29.25" customHeight="1">
      <c r="A2796" s="31">
        <v>2245</v>
      </c>
      <c r="B2796" s="30" t="s">
        <v>7272</v>
      </c>
      <c r="C2796" s="31" t="s">
        <v>1827</v>
      </c>
      <c r="D2796" s="31" t="s">
        <v>62</v>
      </c>
      <c r="E2796" s="31" t="s">
        <v>112</v>
      </c>
      <c r="F2796" s="31" t="s">
        <v>123</v>
      </c>
      <c r="G2796" s="31" t="s">
        <v>115</v>
      </c>
      <c r="H2796" s="30" t="s">
        <v>116</v>
      </c>
      <c r="I2796" s="31"/>
      <c r="J2796" s="31" t="s">
        <v>4426</v>
      </c>
      <c r="K2796" s="31" t="s">
        <v>1828</v>
      </c>
      <c r="L2796" s="31"/>
      <c r="M2796" s="31"/>
      <c r="N2796" s="31"/>
    </row>
    <row r="2797" spans="1:14" ht="29.25" customHeight="1">
      <c r="A2797" s="31">
        <v>487</v>
      </c>
      <c r="B2797" s="30" t="s">
        <v>7272</v>
      </c>
      <c r="C2797" s="31" t="s">
        <v>130</v>
      </c>
      <c r="D2797" s="31" t="s">
        <v>75</v>
      </c>
      <c r="E2797" s="31" t="s">
        <v>112</v>
      </c>
      <c r="F2797" s="31" t="s">
        <v>113</v>
      </c>
      <c r="G2797" s="31" t="s">
        <v>115</v>
      </c>
      <c r="H2797" s="30" t="s">
        <v>116</v>
      </c>
      <c r="I2797" s="31"/>
      <c r="J2797" s="31" t="s">
        <v>3091</v>
      </c>
      <c r="K2797" s="31">
        <v>19911</v>
      </c>
      <c r="L2797" s="31"/>
      <c r="M2797" s="31"/>
      <c r="N2797" s="31"/>
    </row>
    <row r="2798" spans="1:14" ht="29.25" customHeight="1">
      <c r="A2798" s="31">
        <v>255</v>
      </c>
      <c r="B2798" s="30" t="s">
        <v>7272</v>
      </c>
      <c r="C2798" s="31" t="s">
        <v>857</v>
      </c>
      <c r="D2798" s="31" t="s">
        <v>2035</v>
      </c>
      <c r="E2798" s="31" t="s">
        <v>112</v>
      </c>
      <c r="F2798" s="31" t="s">
        <v>113</v>
      </c>
      <c r="G2798" s="31" t="s">
        <v>115</v>
      </c>
      <c r="H2798" s="30" t="s">
        <v>116</v>
      </c>
      <c r="I2798" s="31"/>
      <c r="J2798" s="31" t="s">
        <v>3286</v>
      </c>
      <c r="K2798" s="31" t="s">
        <v>1975</v>
      </c>
      <c r="L2798" s="31"/>
      <c r="M2798" s="31"/>
      <c r="N2798" s="31"/>
    </row>
    <row r="2799" spans="1:14" ht="29.25" customHeight="1">
      <c r="A2799" s="30">
        <v>487</v>
      </c>
      <c r="B2799" s="30" t="s">
        <v>7272</v>
      </c>
      <c r="C2799" s="30" t="s">
        <v>130</v>
      </c>
      <c r="D2799" s="30" t="s">
        <v>80</v>
      </c>
      <c r="E2799" s="30" t="s">
        <v>112</v>
      </c>
      <c r="F2799" s="30" t="s">
        <v>113</v>
      </c>
      <c r="G2799" s="30" t="s">
        <v>115</v>
      </c>
      <c r="H2799" s="30" t="s">
        <v>116</v>
      </c>
      <c r="I2799" s="30"/>
      <c r="J2799" s="31" t="s">
        <v>930</v>
      </c>
      <c r="K2799" s="30">
        <v>2512395</v>
      </c>
      <c r="L2799" s="30"/>
      <c r="M2799" s="30"/>
      <c r="N2799" s="30"/>
    </row>
    <row r="2800" spans="1:14" ht="29.25" customHeight="1">
      <c r="A2800" s="30">
        <v>2543</v>
      </c>
      <c r="B2800" s="30" t="s">
        <v>7272</v>
      </c>
      <c r="C2800" s="30" t="s">
        <v>2033</v>
      </c>
      <c r="D2800" s="30" t="s">
        <v>44</v>
      </c>
      <c r="E2800" s="30" t="s">
        <v>112</v>
      </c>
      <c r="F2800" s="30" t="s">
        <v>123</v>
      </c>
      <c r="G2800" s="30" t="s">
        <v>169</v>
      </c>
      <c r="H2800" s="30" t="s">
        <v>116</v>
      </c>
      <c r="I2800" s="30"/>
      <c r="J2800" s="31" t="s">
        <v>2979</v>
      </c>
      <c r="K2800" s="30" t="s">
        <v>2034</v>
      </c>
      <c r="L2800" s="30"/>
      <c r="M2800" s="30"/>
      <c r="N2800" s="30"/>
    </row>
    <row r="2801" spans="1:14" ht="29.25" customHeight="1">
      <c r="A2801" s="31">
        <v>2710</v>
      </c>
      <c r="B2801" s="30" t="s">
        <v>7272</v>
      </c>
      <c r="C2801" s="31" t="s">
        <v>4612</v>
      </c>
      <c r="D2801" s="31" t="s">
        <v>44</v>
      </c>
      <c r="E2801" s="31" t="s">
        <v>112</v>
      </c>
      <c r="F2801" s="31" t="s">
        <v>113</v>
      </c>
      <c r="G2801" s="31" t="s">
        <v>169</v>
      </c>
      <c r="H2801" s="30" t="s">
        <v>116</v>
      </c>
      <c r="I2801" s="31"/>
      <c r="J2801" s="31" t="s">
        <v>4636</v>
      </c>
      <c r="K2801" s="31" t="s">
        <v>2181</v>
      </c>
      <c r="L2801" s="31"/>
      <c r="M2801" s="31"/>
      <c r="N2801" s="31"/>
    </row>
    <row r="2802" spans="1:14" ht="29.25" customHeight="1">
      <c r="A2802" s="30">
        <v>1603</v>
      </c>
      <c r="B2802" s="30" t="s">
        <v>7272</v>
      </c>
      <c r="C2802" s="30" t="s">
        <v>4025</v>
      </c>
      <c r="D2802" s="30" t="s">
        <v>102</v>
      </c>
      <c r="E2802" s="30" t="s">
        <v>112</v>
      </c>
      <c r="F2802" s="30" t="s">
        <v>113</v>
      </c>
      <c r="G2802" s="30" t="s">
        <v>169</v>
      </c>
      <c r="H2802" s="30" t="s">
        <v>116</v>
      </c>
      <c r="I2802" s="30"/>
      <c r="J2802" s="31" t="s">
        <v>2858</v>
      </c>
      <c r="K2802" s="30">
        <v>15034</v>
      </c>
      <c r="L2802" s="30"/>
      <c r="M2802" s="30"/>
      <c r="N2802" s="30"/>
    </row>
    <row r="2803" spans="1:14" ht="29.25" customHeight="1">
      <c r="A2803" s="36">
        <v>1650</v>
      </c>
      <c r="B2803" s="30" t="s">
        <v>7272</v>
      </c>
      <c r="C2803" s="36" t="s">
        <v>1438</v>
      </c>
      <c r="D2803" s="36" t="s">
        <v>102</v>
      </c>
      <c r="E2803" s="36" t="s">
        <v>112</v>
      </c>
      <c r="F2803" s="36" t="s">
        <v>113</v>
      </c>
      <c r="G2803" s="36" t="s">
        <v>169</v>
      </c>
      <c r="H2803" s="30" t="s">
        <v>116</v>
      </c>
      <c r="I2803" s="36"/>
      <c r="J2803" s="36" t="s">
        <v>7501</v>
      </c>
      <c r="K2803" s="36" t="s">
        <v>7502</v>
      </c>
      <c r="L2803" s="31"/>
      <c r="M2803" s="31"/>
      <c r="N2803" s="31"/>
    </row>
    <row r="2804" spans="1:14" ht="29.25" customHeight="1">
      <c r="A2804" s="30">
        <v>1007</v>
      </c>
      <c r="B2804" s="30" t="s">
        <v>7272</v>
      </c>
      <c r="C2804" s="30" t="s">
        <v>3785</v>
      </c>
      <c r="D2804" s="30" t="s">
        <v>62</v>
      </c>
      <c r="E2804" s="30" t="s">
        <v>112</v>
      </c>
      <c r="F2804" s="30" t="s">
        <v>113</v>
      </c>
      <c r="G2804" s="30" t="s">
        <v>169</v>
      </c>
      <c r="H2804" s="30" t="s">
        <v>116</v>
      </c>
      <c r="I2804" s="30"/>
      <c r="J2804" s="31" t="s">
        <v>2804</v>
      </c>
      <c r="K2804" s="30">
        <v>1097459619</v>
      </c>
      <c r="L2804" s="30"/>
      <c r="M2804" s="30"/>
      <c r="N2804" s="30"/>
    </row>
    <row r="2805" spans="1:14" ht="29.25" customHeight="1">
      <c r="A2805" s="36">
        <v>1650</v>
      </c>
      <c r="B2805" s="30" t="s">
        <v>7272</v>
      </c>
      <c r="C2805" s="36" t="s">
        <v>1438</v>
      </c>
      <c r="D2805" s="36" t="s">
        <v>75</v>
      </c>
      <c r="E2805" s="36" t="s">
        <v>112</v>
      </c>
      <c r="F2805" s="36" t="s">
        <v>113</v>
      </c>
      <c r="G2805" s="36" t="s">
        <v>169</v>
      </c>
      <c r="H2805" s="30" t="s">
        <v>116</v>
      </c>
      <c r="I2805" s="36"/>
      <c r="J2805" s="36" t="s">
        <v>7503</v>
      </c>
      <c r="K2805" s="36" t="s">
        <v>7504</v>
      </c>
      <c r="L2805" s="31"/>
      <c r="M2805" s="31"/>
      <c r="N2805" s="31"/>
    </row>
    <row r="2806" spans="1:14" ht="29.25" customHeight="1">
      <c r="A2806" s="30">
        <v>2848</v>
      </c>
      <c r="B2806" s="30" t="s">
        <v>7272</v>
      </c>
      <c r="C2806" s="30" t="s">
        <v>2332</v>
      </c>
      <c r="D2806" s="30" t="s">
        <v>2035</v>
      </c>
      <c r="E2806" s="30" t="s">
        <v>112</v>
      </c>
      <c r="F2806" s="30" t="s">
        <v>113</v>
      </c>
      <c r="G2806" s="30" t="s">
        <v>169</v>
      </c>
      <c r="H2806" s="30" t="s">
        <v>116</v>
      </c>
      <c r="I2806" s="30"/>
      <c r="J2806" s="31" t="s">
        <v>4702</v>
      </c>
      <c r="K2806" s="30">
        <v>1111652913</v>
      </c>
      <c r="L2806" s="30"/>
      <c r="M2806" s="30"/>
      <c r="N2806" s="30"/>
    </row>
    <row r="2807" spans="1:14" ht="29.25" customHeight="1">
      <c r="A2807" s="30">
        <v>3308</v>
      </c>
      <c r="B2807" s="30" t="s">
        <v>7272</v>
      </c>
      <c r="C2807" s="30" t="s">
        <v>6276</v>
      </c>
      <c r="D2807" s="30" t="s">
        <v>36</v>
      </c>
      <c r="E2807" s="30" t="s">
        <v>112</v>
      </c>
      <c r="F2807" s="30" t="s">
        <v>307</v>
      </c>
      <c r="G2807" s="30" t="s">
        <v>169</v>
      </c>
      <c r="H2807" s="30" t="s">
        <v>116</v>
      </c>
      <c r="I2807" s="30"/>
      <c r="J2807" s="31" t="s">
        <v>7471</v>
      </c>
      <c r="K2807" s="30" t="s">
        <v>7472</v>
      </c>
      <c r="L2807" s="30"/>
      <c r="M2807" s="30"/>
      <c r="N2807" s="30"/>
    </row>
    <row r="2808" spans="1:14" ht="29.25" customHeight="1">
      <c r="A2808" s="30">
        <v>3308</v>
      </c>
      <c r="B2808" s="30" t="s">
        <v>7272</v>
      </c>
      <c r="C2808" s="30" t="s">
        <v>6276</v>
      </c>
      <c r="D2808" s="30" t="s">
        <v>36</v>
      </c>
      <c r="E2808" s="30" t="s">
        <v>112</v>
      </c>
      <c r="F2808" s="30" t="s">
        <v>113</v>
      </c>
      <c r="G2808" s="30" t="s">
        <v>169</v>
      </c>
      <c r="H2808" s="30" t="s">
        <v>116</v>
      </c>
      <c r="I2808" s="30"/>
      <c r="J2808" s="31" t="s">
        <v>7473</v>
      </c>
      <c r="K2808" s="30" t="s">
        <v>7474</v>
      </c>
      <c r="L2808" s="30"/>
      <c r="M2808" s="30"/>
      <c r="N2808" s="30"/>
    </row>
    <row r="2809" spans="1:14" ht="29.25" customHeight="1">
      <c r="A2809" s="30">
        <v>3336</v>
      </c>
      <c r="B2809" s="30" t="s">
        <v>7272</v>
      </c>
      <c r="C2809" s="30" t="s">
        <v>6294</v>
      </c>
      <c r="D2809" s="30" t="s">
        <v>7420</v>
      </c>
      <c r="E2809" s="30" t="s">
        <v>112</v>
      </c>
      <c r="F2809" s="30" t="s">
        <v>113</v>
      </c>
      <c r="G2809" s="30" t="s">
        <v>169</v>
      </c>
      <c r="H2809" s="30" t="s">
        <v>116</v>
      </c>
      <c r="I2809" s="30"/>
      <c r="J2809" s="31" t="s">
        <v>7505</v>
      </c>
      <c r="K2809" s="30" t="s">
        <v>7506</v>
      </c>
      <c r="L2809" s="30"/>
      <c r="M2809" s="30"/>
      <c r="N2809" s="30"/>
    </row>
    <row r="2810" spans="1:14" ht="29.25" customHeight="1">
      <c r="A2810" s="30">
        <v>3336</v>
      </c>
      <c r="B2810" s="30" t="s">
        <v>7272</v>
      </c>
      <c r="C2810" s="30" t="s">
        <v>6294</v>
      </c>
      <c r="D2810" s="30" t="s">
        <v>44</v>
      </c>
      <c r="E2810" s="30" t="s">
        <v>112</v>
      </c>
      <c r="F2810" s="30" t="s">
        <v>113</v>
      </c>
      <c r="G2810" s="30" t="s">
        <v>169</v>
      </c>
      <c r="H2810" s="30" t="s">
        <v>116</v>
      </c>
      <c r="I2810" s="30"/>
      <c r="J2810" s="31" t="s">
        <v>7507</v>
      </c>
      <c r="K2810" s="30">
        <v>1100987939</v>
      </c>
      <c r="L2810" s="30"/>
      <c r="M2810" s="30"/>
      <c r="N2810" s="30"/>
    </row>
    <row r="2811" spans="1:14" ht="29.25" customHeight="1">
      <c r="A2811" s="30">
        <v>2638</v>
      </c>
      <c r="B2811" s="30" t="s">
        <v>7272</v>
      </c>
      <c r="C2811" s="30" t="s">
        <v>2104</v>
      </c>
      <c r="D2811" s="30" t="s">
        <v>91</v>
      </c>
      <c r="E2811" s="30" t="s">
        <v>112</v>
      </c>
      <c r="F2811" s="30" t="s">
        <v>113</v>
      </c>
      <c r="G2811" s="30" t="s">
        <v>125</v>
      </c>
      <c r="H2811" s="31" t="s">
        <v>125</v>
      </c>
      <c r="I2811" s="30"/>
      <c r="J2811" s="31" t="s">
        <v>4570</v>
      </c>
      <c r="K2811" s="30" t="s">
        <v>2105</v>
      </c>
      <c r="L2811" s="30"/>
      <c r="M2811" s="30"/>
      <c r="N2811" s="30"/>
    </row>
    <row r="2812" spans="1:14" ht="29.25" customHeight="1">
      <c r="A2812" s="31">
        <v>2638</v>
      </c>
      <c r="B2812" s="30" t="s">
        <v>7272</v>
      </c>
      <c r="C2812" s="31" t="s">
        <v>2104</v>
      </c>
      <c r="D2812" s="31" t="s">
        <v>91</v>
      </c>
      <c r="E2812" s="31" t="s">
        <v>112</v>
      </c>
      <c r="F2812" s="31" t="s">
        <v>113</v>
      </c>
      <c r="G2812" s="31" t="s">
        <v>125</v>
      </c>
      <c r="H2812" s="31" t="s">
        <v>125</v>
      </c>
      <c r="I2812" s="31"/>
      <c r="J2812" s="31" t="s">
        <v>2106</v>
      </c>
      <c r="K2812" s="31" t="s">
        <v>2105</v>
      </c>
      <c r="L2812" s="31"/>
      <c r="M2812" s="31"/>
      <c r="N2812" s="31"/>
    </row>
    <row r="2813" spans="1:14" ht="29.25" customHeight="1">
      <c r="A2813" s="30">
        <v>2638</v>
      </c>
      <c r="B2813" s="30" t="s">
        <v>7272</v>
      </c>
      <c r="C2813" s="30" t="s">
        <v>2104</v>
      </c>
      <c r="D2813" s="30" t="s">
        <v>91</v>
      </c>
      <c r="E2813" s="30" t="s">
        <v>112</v>
      </c>
      <c r="F2813" s="30" t="s">
        <v>113</v>
      </c>
      <c r="G2813" s="30" t="s">
        <v>125</v>
      </c>
      <c r="H2813" s="31" t="s">
        <v>125</v>
      </c>
      <c r="I2813" s="30"/>
      <c r="J2813" s="31" t="s">
        <v>2988</v>
      </c>
      <c r="K2813" s="30" t="s">
        <v>2105</v>
      </c>
      <c r="L2813" s="30"/>
      <c r="M2813" s="30"/>
      <c r="N2813" s="30"/>
    </row>
    <row r="2814" spans="1:14" ht="29.25" customHeight="1">
      <c r="A2814" s="31">
        <v>2638</v>
      </c>
      <c r="B2814" s="30" t="s">
        <v>7272</v>
      </c>
      <c r="C2814" s="31" t="s">
        <v>2104</v>
      </c>
      <c r="D2814" s="31" t="s">
        <v>102</v>
      </c>
      <c r="E2814" s="31" t="s">
        <v>112</v>
      </c>
      <c r="F2814" s="31" t="s">
        <v>123</v>
      </c>
      <c r="G2814" s="31" t="s">
        <v>125</v>
      </c>
      <c r="H2814" s="31" t="s">
        <v>125</v>
      </c>
      <c r="I2814" s="31"/>
      <c r="J2814" s="31" t="s">
        <v>4566</v>
      </c>
      <c r="K2814" s="31" t="s">
        <v>2105</v>
      </c>
      <c r="L2814" s="31"/>
      <c r="M2814" s="31"/>
      <c r="N2814" s="31"/>
    </row>
    <row r="2815" spans="1:14" ht="29.25" customHeight="1">
      <c r="A2815" s="30">
        <v>2638</v>
      </c>
      <c r="B2815" s="30" t="s">
        <v>7272</v>
      </c>
      <c r="C2815" s="30" t="s">
        <v>2104</v>
      </c>
      <c r="D2815" s="30" t="s">
        <v>102</v>
      </c>
      <c r="E2815" s="30" t="s">
        <v>112</v>
      </c>
      <c r="F2815" s="30" t="s">
        <v>113</v>
      </c>
      <c r="G2815" s="30" t="s">
        <v>125</v>
      </c>
      <c r="H2815" s="31" t="s">
        <v>125</v>
      </c>
      <c r="I2815" s="30"/>
      <c r="J2815" s="31" t="s">
        <v>4567</v>
      </c>
      <c r="K2815" s="30" t="s">
        <v>2105</v>
      </c>
      <c r="L2815" s="30"/>
      <c r="M2815" s="30"/>
      <c r="N2815" s="30"/>
    </row>
    <row r="2816" spans="1:14" ht="29.25" customHeight="1">
      <c r="A2816" s="31">
        <v>2638</v>
      </c>
      <c r="B2816" s="30" t="s">
        <v>7272</v>
      </c>
      <c r="C2816" s="31" t="s">
        <v>2104</v>
      </c>
      <c r="D2816" s="31" t="s">
        <v>102</v>
      </c>
      <c r="E2816" s="31" t="s">
        <v>112</v>
      </c>
      <c r="F2816" s="31" t="s">
        <v>113</v>
      </c>
      <c r="G2816" s="31" t="s">
        <v>125</v>
      </c>
      <c r="H2816" s="31" t="s">
        <v>125</v>
      </c>
      <c r="I2816" s="31"/>
      <c r="J2816" s="31" t="s">
        <v>4568</v>
      </c>
      <c r="K2816" s="31" t="s">
        <v>2105</v>
      </c>
      <c r="L2816" s="31"/>
      <c r="M2816" s="31"/>
      <c r="N2816" s="31"/>
    </row>
    <row r="2817" spans="1:14" ht="29.25" customHeight="1">
      <c r="A2817" s="30">
        <v>2638</v>
      </c>
      <c r="B2817" s="30" t="s">
        <v>7272</v>
      </c>
      <c r="C2817" s="30" t="s">
        <v>2104</v>
      </c>
      <c r="D2817" s="30" t="s">
        <v>102</v>
      </c>
      <c r="E2817" s="30" t="s">
        <v>112</v>
      </c>
      <c r="F2817" s="30" t="s">
        <v>113</v>
      </c>
      <c r="G2817" s="30" t="s">
        <v>125</v>
      </c>
      <c r="H2817" s="31" t="s">
        <v>125</v>
      </c>
      <c r="I2817" s="30"/>
      <c r="J2817" s="31" t="s">
        <v>4569</v>
      </c>
      <c r="K2817" s="30" t="s">
        <v>2105</v>
      </c>
      <c r="L2817" s="30"/>
      <c r="M2817" s="30"/>
      <c r="N2817" s="30"/>
    </row>
    <row r="2818" spans="1:14" ht="29.25" customHeight="1">
      <c r="A2818" s="30">
        <v>3201</v>
      </c>
      <c r="B2818" s="30" t="s">
        <v>7272</v>
      </c>
      <c r="C2818" s="30" t="s">
        <v>7508</v>
      </c>
      <c r="D2818" s="30" t="s">
        <v>895</v>
      </c>
      <c r="E2818" s="30" t="s">
        <v>112</v>
      </c>
      <c r="F2818" s="30" t="s">
        <v>123</v>
      </c>
      <c r="G2818" s="30" t="s">
        <v>125</v>
      </c>
      <c r="H2818" s="31" t="s">
        <v>125</v>
      </c>
      <c r="I2818" s="30"/>
      <c r="J2818" s="31" t="s">
        <v>7509</v>
      </c>
      <c r="K2818" s="30">
        <v>1128287576</v>
      </c>
      <c r="L2818" s="30"/>
      <c r="M2818" s="30"/>
      <c r="N2818" s="30"/>
    </row>
    <row r="2819" spans="1:14" ht="29.25" customHeight="1">
      <c r="A2819" s="30">
        <v>3201</v>
      </c>
      <c r="B2819" s="30" t="s">
        <v>7272</v>
      </c>
      <c r="C2819" s="30" t="s">
        <v>7508</v>
      </c>
      <c r="D2819" s="30" t="s">
        <v>895</v>
      </c>
      <c r="E2819" s="30" t="s">
        <v>112</v>
      </c>
      <c r="F2819" s="30" t="s">
        <v>113</v>
      </c>
      <c r="G2819" s="30" t="s">
        <v>125</v>
      </c>
      <c r="H2819" s="31" t="s">
        <v>125</v>
      </c>
      <c r="I2819" s="30"/>
      <c r="J2819" s="31" t="s">
        <v>7510</v>
      </c>
      <c r="K2819" s="30">
        <v>1159273193</v>
      </c>
      <c r="L2819" s="30"/>
      <c r="M2819" s="30"/>
      <c r="N2819" s="30"/>
    </row>
    <row r="2820" spans="1:14" ht="29.25" customHeight="1">
      <c r="A2820" s="30">
        <v>3201</v>
      </c>
      <c r="B2820" s="30" t="s">
        <v>7272</v>
      </c>
      <c r="C2820" s="30" t="s">
        <v>7508</v>
      </c>
      <c r="D2820" s="30" t="s">
        <v>895</v>
      </c>
      <c r="E2820" s="30" t="s">
        <v>112</v>
      </c>
      <c r="F2820" s="30" t="s">
        <v>113</v>
      </c>
      <c r="G2820" s="30" t="s">
        <v>125</v>
      </c>
      <c r="H2820" s="31" t="s">
        <v>125</v>
      </c>
      <c r="I2820" s="30"/>
      <c r="J2820" s="31" t="s">
        <v>7511</v>
      </c>
      <c r="K2820" s="30">
        <v>1016872211</v>
      </c>
      <c r="L2820" s="30"/>
      <c r="M2820" s="30"/>
      <c r="N2820" s="30"/>
    </row>
    <row r="2821" spans="1:14" ht="29.25" customHeight="1">
      <c r="A2821" s="30">
        <v>3280</v>
      </c>
      <c r="B2821" s="30" t="s">
        <v>7272</v>
      </c>
      <c r="C2821" s="30" t="s">
        <v>7512</v>
      </c>
      <c r="D2821" s="30" t="s">
        <v>44</v>
      </c>
      <c r="E2821" s="30" t="s">
        <v>112</v>
      </c>
      <c r="F2821" s="30" t="s">
        <v>123</v>
      </c>
      <c r="G2821" s="30" t="s">
        <v>125</v>
      </c>
      <c r="H2821" s="31" t="s">
        <v>125</v>
      </c>
      <c r="I2821" s="30"/>
      <c r="J2821" s="31" t="s">
        <v>7513</v>
      </c>
      <c r="K2821" s="30" t="s">
        <v>7514</v>
      </c>
      <c r="L2821" s="30"/>
      <c r="M2821" s="30"/>
      <c r="N2821" s="30"/>
    </row>
    <row r="2822" spans="1:14" ht="29.25" customHeight="1">
      <c r="A2822" s="30">
        <v>3302</v>
      </c>
      <c r="B2822" s="30" t="s">
        <v>7272</v>
      </c>
      <c r="C2822" s="30" t="s">
        <v>7515</v>
      </c>
      <c r="D2822" s="30" t="s">
        <v>44</v>
      </c>
      <c r="E2822" s="30" t="s">
        <v>112</v>
      </c>
      <c r="F2822" s="30" t="s">
        <v>113</v>
      </c>
      <c r="G2822" s="30" t="s">
        <v>125</v>
      </c>
      <c r="H2822" s="31" t="s">
        <v>125</v>
      </c>
      <c r="I2822" s="30"/>
      <c r="J2822" s="31" t="s">
        <v>7516</v>
      </c>
      <c r="K2822" s="30">
        <v>1019932201</v>
      </c>
      <c r="L2822" s="30"/>
      <c r="M2822" s="30"/>
      <c r="N2822" s="30"/>
    </row>
    <row r="2823" spans="1:14" ht="29.25" customHeight="1">
      <c r="A2823" s="30">
        <v>3302</v>
      </c>
      <c r="B2823" s="30" t="s">
        <v>7272</v>
      </c>
      <c r="C2823" s="30" t="s">
        <v>7517</v>
      </c>
      <c r="D2823" s="30" t="s">
        <v>44</v>
      </c>
      <c r="E2823" s="30" t="s">
        <v>112</v>
      </c>
      <c r="F2823" s="30" t="s">
        <v>113</v>
      </c>
      <c r="G2823" s="30" t="s">
        <v>125</v>
      </c>
      <c r="H2823" s="31" t="s">
        <v>125</v>
      </c>
      <c r="I2823" s="30"/>
      <c r="J2823" s="31" t="s">
        <v>7518</v>
      </c>
      <c r="K2823" s="30" t="s">
        <v>7519</v>
      </c>
      <c r="L2823" s="30"/>
      <c r="M2823" s="30"/>
      <c r="N2823" s="30"/>
    </row>
    <row r="2824" spans="1:14" ht="29.25" customHeight="1">
      <c r="A2824" s="30">
        <v>3302</v>
      </c>
      <c r="B2824" s="30" t="s">
        <v>7272</v>
      </c>
      <c r="C2824" s="30" t="s">
        <v>7520</v>
      </c>
      <c r="D2824" s="30" t="s">
        <v>44</v>
      </c>
      <c r="E2824" s="30" t="s">
        <v>112</v>
      </c>
      <c r="F2824" s="30" t="s">
        <v>113</v>
      </c>
      <c r="G2824" s="30" t="s">
        <v>125</v>
      </c>
      <c r="H2824" s="31" t="s">
        <v>125</v>
      </c>
      <c r="I2824" s="30"/>
      <c r="J2824" s="31" t="s">
        <v>7521</v>
      </c>
      <c r="K2824" s="30">
        <v>1201492973</v>
      </c>
      <c r="L2824" s="30"/>
      <c r="M2824" s="30"/>
      <c r="N2824" s="30"/>
    </row>
    <row r="2825" spans="1:14" ht="29.25" customHeight="1">
      <c r="A2825" s="30">
        <v>3302</v>
      </c>
      <c r="B2825" s="30" t="s">
        <v>7272</v>
      </c>
      <c r="C2825" s="30" t="s">
        <v>7522</v>
      </c>
      <c r="D2825" s="30" t="s">
        <v>44</v>
      </c>
      <c r="E2825" s="30" t="s">
        <v>112</v>
      </c>
      <c r="F2825" s="30" t="s">
        <v>113</v>
      </c>
      <c r="G2825" s="30" t="s">
        <v>125</v>
      </c>
      <c r="H2825" s="31" t="s">
        <v>125</v>
      </c>
      <c r="I2825" s="30"/>
      <c r="J2825" s="31" t="s">
        <v>7523</v>
      </c>
      <c r="K2825" s="30">
        <v>1005242818</v>
      </c>
      <c r="L2825" s="30"/>
      <c r="M2825" s="30"/>
      <c r="N2825" s="30"/>
    </row>
    <row r="2826" spans="1:14" ht="29.25" customHeight="1">
      <c r="A2826" s="30">
        <v>3302</v>
      </c>
      <c r="B2826" s="30" t="s">
        <v>7272</v>
      </c>
      <c r="C2826" s="30" t="s">
        <v>7524</v>
      </c>
      <c r="D2826" s="30" t="s">
        <v>44</v>
      </c>
      <c r="E2826" s="30" t="s">
        <v>112</v>
      </c>
      <c r="F2826" s="30" t="s">
        <v>113</v>
      </c>
      <c r="G2826" s="30" t="s">
        <v>125</v>
      </c>
      <c r="H2826" s="31" t="s">
        <v>125</v>
      </c>
      <c r="I2826" s="30"/>
      <c r="J2826" s="31" t="s">
        <v>7525</v>
      </c>
      <c r="K2826" s="30">
        <v>1271251243</v>
      </c>
      <c r="L2826" s="30"/>
      <c r="M2826" s="30"/>
      <c r="N2826" s="30"/>
    </row>
    <row r="2827" spans="1:14" ht="29.25" customHeight="1">
      <c r="A2827" s="30">
        <v>3302</v>
      </c>
      <c r="B2827" s="30" t="s">
        <v>7272</v>
      </c>
      <c r="C2827" s="30" t="s">
        <v>7526</v>
      </c>
      <c r="D2827" s="30" t="s">
        <v>44</v>
      </c>
      <c r="E2827" s="30" t="s">
        <v>112</v>
      </c>
      <c r="F2827" s="30" t="s">
        <v>113</v>
      </c>
      <c r="G2827" s="30" t="s">
        <v>125</v>
      </c>
      <c r="H2827" s="31" t="s">
        <v>125</v>
      </c>
      <c r="I2827" s="30"/>
      <c r="J2827" s="31" t="s">
        <v>7527</v>
      </c>
      <c r="K2827" s="30">
        <v>1271251243</v>
      </c>
      <c r="L2827" s="30"/>
      <c r="M2827" s="30"/>
      <c r="N2827" s="30"/>
    </row>
    <row r="2828" spans="1:14" ht="29.25" customHeight="1">
      <c r="A2828" s="30">
        <v>3302</v>
      </c>
      <c r="B2828" s="30" t="s">
        <v>7272</v>
      </c>
      <c r="C2828" s="30" t="s">
        <v>7528</v>
      </c>
      <c r="D2828" s="30" t="s">
        <v>44</v>
      </c>
      <c r="E2828" s="30" t="s">
        <v>112</v>
      </c>
      <c r="F2828" s="30" t="s">
        <v>113</v>
      </c>
      <c r="G2828" s="30" t="s">
        <v>125</v>
      </c>
      <c r="H2828" s="31" t="s">
        <v>125</v>
      </c>
      <c r="I2828" s="30"/>
      <c r="J2828" s="31" t="s">
        <v>7529</v>
      </c>
      <c r="K2828" s="30">
        <v>1096094944</v>
      </c>
      <c r="L2828" s="30"/>
      <c r="M2828" s="30"/>
      <c r="N2828" s="30"/>
    </row>
    <row r="2829" spans="1:14" ht="29.25" customHeight="1">
      <c r="A2829" s="30">
        <v>3302</v>
      </c>
      <c r="B2829" s="30" t="s">
        <v>7272</v>
      </c>
      <c r="C2829" s="30" t="s">
        <v>7530</v>
      </c>
      <c r="D2829" s="30" t="s">
        <v>7408</v>
      </c>
      <c r="E2829" s="30" t="s">
        <v>112</v>
      </c>
      <c r="F2829" s="30" t="s">
        <v>113</v>
      </c>
      <c r="G2829" s="30" t="s">
        <v>125</v>
      </c>
      <c r="H2829" s="31" t="s">
        <v>125</v>
      </c>
      <c r="I2829" s="30"/>
      <c r="J2829" s="31" t="s">
        <v>7531</v>
      </c>
      <c r="K2829" s="30" t="s">
        <v>7532</v>
      </c>
      <c r="L2829" s="30"/>
      <c r="M2829" s="30"/>
      <c r="N2829" s="30"/>
    </row>
    <row r="2830" spans="1:14" ht="29.25" customHeight="1">
      <c r="A2830" s="30">
        <v>3302</v>
      </c>
      <c r="B2830" s="30" t="s">
        <v>7272</v>
      </c>
      <c r="C2830" s="30" t="s">
        <v>7533</v>
      </c>
      <c r="D2830" s="30" t="s">
        <v>7408</v>
      </c>
      <c r="E2830" s="30" t="s">
        <v>112</v>
      </c>
      <c r="F2830" s="30" t="s">
        <v>113</v>
      </c>
      <c r="G2830" s="30" t="s">
        <v>125</v>
      </c>
      <c r="H2830" s="31" t="s">
        <v>125</v>
      </c>
      <c r="I2830" s="30"/>
      <c r="J2830" s="31" t="s">
        <v>7534</v>
      </c>
      <c r="K2830" s="30">
        <v>1154422119</v>
      </c>
      <c r="L2830" s="30"/>
      <c r="M2830" s="30"/>
      <c r="N2830" s="30"/>
    </row>
    <row r="2831" spans="1:14" ht="29.25" customHeight="1">
      <c r="A2831" s="30">
        <v>3302</v>
      </c>
      <c r="B2831" s="30" t="s">
        <v>7272</v>
      </c>
      <c r="C2831" s="30" t="s">
        <v>7535</v>
      </c>
      <c r="D2831" s="30" t="s">
        <v>44</v>
      </c>
      <c r="E2831" s="30" t="s">
        <v>112</v>
      </c>
      <c r="F2831" s="30" t="s">
        <v>113</v>
      </c>
      <c r="G2831" s="30" t="s">
        <v>125</v>
      </c>
      <c r="H2831" s="31" t="s">
        <v>125</v>
      </c>
      <c r="I2831" s="30"/>
      <c r="J2831" s="31" t="s">
        <v>7534</v>
      </c>
      <c r="K2831" s="30" t="s">
        <v>7536</v>
      </c>
      <c r="L2831" s="30"/>
      <c r="M2831" s="30"/>
      <c r="N2831" s="30"/>
    </row>
    <row r="2832" spans="1:14" ht="29.25" customHeight="1">
      <c r="A2832" s="30">
        <v>3302</v>
      </c>
      <c r="B2832" s="30" t="s">
        <v>7272</v>
      </c>
      <c r="C2832" s="30" t="s">
        <v>7537</v>
      </c>
      <c r="D2832" s="30" t="s">
        <v>7337</v>
      </c>
      <c r="E2832" s="30" t="s">
        <v>112</v>
      </c>
      <c r="F2832" s="30" t="s">
        <v>113</v>
      </c>
      <c r="G2832" s="30" t="s">
        <v>125</v>
      </c>
      <c r="H2832" s="31" t="s">
        <v>125</v>
      </c>
      <c r="I2832" s="30"/>
      <c r="J2832" s="31" t="s">
        <v>7538</v>
      </c>
      <c r="K2832" s="30">
        <v>1009173595</v>
      </c>
      <c r="L2832" s="30"/>
      <c r="M2832" s="30"/>
      <c r="N2832" s="30"/>
    </row>
    <row r="2833" spans="1:14" ht="29.25" customHeight="1">
      <c r="A2833" s="30">
        <v>3302</v>
      </c>
      <c r="B2833" s="30" t="s">
        <v>7272</v>
      </c>
      <c r="C2833" s="30" t="s">
        <v>7539</v>
      </c>
      <c r="D2833" s="30" t="s">
        <v>895</v>
      </c>
      <c r="E2833" s="30" t="s">
        <v>112</v>
      </c>
      <c r="F2833" s="30" t="s">
        <v>113</v>
      </c>
      <c r="G2833" s="30" t="s">
        <v>125</v>
      </c>
      <c r="H2833" s="31" t="s">
        <v>125</v>
      </c>
      <c r="I2833" s="30"/>
      <c r="J2833" s="31" t="s">
        <v>7540</v>
      </c>
      <c r="K2833" s="30">
        <v>1153950804</v>
      </c>
      <c r="L2833" s="30"/>
      <c r="M2833" s="30"/>
      <c r="N2833" s="30"/>
    </row>
    <row r="2834" spans="1:14" ht="29.25" customHeight="1">
      <c r="A2834" s="30">
        <v>3302</v>
      </c>
      <c r="B2834" s="30" t="s">
        <v>7272</v>
      </c>
      <c r="C2834" s="30" t="s">
        <v>7541</v>
      </c>
      <c r="D2834" s="30" t="s">
        <v>7542</v>
      </c>
      <c r="E2834" s="30" t="s">
        <v>112</v>
      </c>
      <c r="F2834" s="30" t="s">
        <v>113</v>
      </c>
      <c r="G2834" s="30" t="s">
        <v>125</v>
      </c>
      <c r="H2834" s="31" t="s">
        <v>125</v>
      </c>
      <c r="I2834" s="30"/>
      <c r="J2834" s="31" t="s">
        <v>7543</v>
      </c>
      <c r="K2834" s="30">
        <v>1090090317</v>
      </c>
      <c r="L2834" s="30"/>
      <c r="M2834" s="30"/>
      <c r="N2834" s="30"/>
    </row>
    <row r="2835" spans="1:14" ht="29.25" customHeight="1">
      <c r="A2835" s="30">
        <v>3302</v>
      </c>
      <c r="B2835" s="30" t="s">
        <v>7272</v>
      </c>
      <c r="C2835" s="30" t="s">
        <v>7544</v>
      </c>
      <c r="D2835" s="30" t="s">
        <v>7408</v>
      </c>
      <c r="E2835" s="30" t="s">
        <v>112</v>
      </c>
      <c r="F2835" s="30" t="s">
        <v>113</v>
      </c>
      <c r="G2835" s="30" t="s">
        <v>125</v>
      </c>
      <c r="H2835" s="31" t="s">
        <v>125</v>
      </c>
      <c r="I2835" s="30"/>
      <c r="J2835" s="31" t="s">
        <v>7545</v>
      </c>
      <c r="K2835" s="30">
        <v>1222907546</v>
      </c>
      <c r="L2835" s="30"/>
      <c r="M2835" s="30"/>
      <c r="N2835" s="30"/>
    </row>
    <row r="2836" spans="1:14" ht="29.25" customHeight="1">
      <c r="A2836" s="30">
        <v>3302</v>
      </c>
      <c r="B2836" s="30" t="s">
        <v>7272</v>
      </c>
      <c r="C2836" s="30" t="s">
        <v>7546</v>
      </c>
      <c r="D2836" s="30" t="s">
        <v>7542</v>
      </c>
      <c r="E2836" s="30" t="s">
        <v>112</v>
      </c>
      <c r="F2836" s="30" t="s">
        <v>113</v>
      </c>
      <c r="G2836" s="30" t="s">
        <v>125</v>
      </c>
      <c r="H2836" s="31" t="s">
        <v>125</v>
      </c>
      <c r="I2836" s="30"/>
      <c r="J2836" s="31" t="s">
        <v>7547</v>
      </c>
      <c r="K2836" s="30">
        <v>1000185522</v>
      </c>
      <c r="L2836" s="30"/>
      <c r="M2836" s="30"/>
      <c r="N2836" s="30"/>
    </row>
    <row r="2837" spans="1:14" ht="29.25" customHeight="1">
      <c r="A2837" s="30">
        <v>3302</v>
      </c>
      <c r="B2837" s="30" t="s">
        <v>7272</v>
      </c>
      <c r="C2837" s="30" t="s">
        <v>7548</v>
      </c>
      <c r="D2837" s="30" t="s">
        <v>7549</v>
      </c>
      <c r="E2837" s="30" t="s">
        <v>112</v>
      </c>
      <c r="F2837" s="30" t="s">
        <v>113</v>
      </c>
      <c r="G2837" s="30" t="s">
        <v>125</v>
      </c>
      <c r="H2837" s="31" t="s">
        <v>125</v>
      </c>
      <c r="I2837" s="30"/>
      <c r="J2837" s="31" t="s">
        <v>7550</v>
      </c>
      <c r="K2837" s="30">
        <v>1090090317</v>
      </c>
      <c r="L2837" s="30"/>
      <c r="M2837" s="30"/>
      <c r="N2837" s="30"/>
    </row>
    <row r="2838" spans="1:14" ht="29.25" customHeight="1">
      <c r="A2838" s="30">
        <v>3302</v>
      </c>
      <c r="B2838" s="30" t="s">
        <v>7272</v>
      </c>
      <c r="C2838" s="30" t="s">
        <v>7551</v>
      </c>
      <c r="D2838" s="30" t="s">
        <v>7549</v>
      </c>
      <c r="E2838" s="30" t="s">
        <v>112</v>
      </c>
      <c r="F2838" s="30" t="s">
        <v>113</v>
      </c>
      <c r="G2838" s="30" t="s">
        <v>125</v>
      </c>
      <c r="H2838" s="31" t="s">
        <v>125</v>
      </c>
      <c r="I2838" s="30"/>
      <c r="J2838" s="31" t="s">
        <v>7552</v>
      </c>
      <c r="K2838" s="30">
        <v>1001632448</v>
      </c>
      <c r="L2838" s="30"/>
      <c r="M2838" s="30"/>
      <c r="N2838" s="30"/>
    </row>
    <row r="2839" spans="1:14" ht="29.25" customHeight="1">
      <c r="A2839" s="30">
        <v>3302</v>
      </c>
      <c r="B2839" s="30" t="s">
        <v>7272</v>
      </c>
      <c r="C2839" s="30" t="s">
        <v>7553</v>
      </c>
      <c r="D2839" s="30" t="s">
        <v>7300</v>
      </c>
      <c r="E2839" s="30" t="s">
        <v>112</v>
      </c>
      <c r="F2839" s="30" t="s">
        <v>113</v>
      </c>
      <c r="G2839" s="30" t="s">
        <v>125</v>
      </c>
      <c r="H2839" s="31" t="s">
        <v>125</v>
      </c>
      <c r="I2839" s="30"/>
      <c r="J2839" s="31" t="s">
        <v>7554</v>
      </c>
      <c r="K2839" s="30">
        <v>1005175053</v>
      </c>
      <c r="L2839" s="30"/>
      <c r="M2839" s="30"/>
      <c r="N2839" s="30"/>
    </row>
    <row r="2840" spans="1:14" ht="29.25" customHeight="1">
      <c r="A2840" s="30">
        <v>3302</v>
      </c>
      <c r="B2840" s="30" t="s">
        <v>7272</v>
      </c>
      <c r="C2840" s="30" t="s">
        <v>7555</v>
      </c>
      <c r="D2840" s="30" t="s">
        <v>70</v>
      </c>
      <c r="E2840" s="30" t="s">
        <v>112</v>
      </c>
      <c r="F2840" s="30" t="s">
        <v>113</v>
      </c>
      <c r="G2840" s="30" t="s">
        <v>125</v>
      </c>
      <c r="H2840" s="31" t="s">
        <v>125</v>
      </c>
      <c r="I2840" s="30"/>
      <c r="J2840" s="31" t="s">
        <v>7556</v>
      </c>
      <c r="K2840" s="30" t="s">
        <v>7557</v>
      </c>
      <c r="L2840" s="30"/>
      <c r="M2840" s="30"/>
      <c r="N2840" s="30"/>
    </row>
    <row r="2841" spans="1:14" ht="29.25" customHeight="1">
      <c r="A2841" s="30">
        <v>3302</v>
      </c>
      <c r="B2841" s="30" t="s">
        <v>7272</v>
      </c>
      <c r="C2841" s="30" t="s">
        <v>7558</v>
      </c>
      <c r="D2841" s="30" t="s">
        <v>70</v>
      </c>
      <c r="E2841" s="30" t="s">
        <v>112</v>
      </c>
      <c r="F2841" s="30" t="s">
        <v>113</v>
      </c>
      <c r="G2841" s="30" t="s">
        <v>125</v>
      </c>
      <c r="H2841" s="31" t="s">
        <v>125</v>
      </c>
      <c r="I2841" s="30"/>
      <c r="J2841" s="31" t="s">
        <v>7559</v>
      </c>
      <c r="K2841" s="30" t="s">
        <v>7560</v>
      </c>
      <c r="L2841" s="30"/>
      <c r="M2841" s="30"/>
      <c r="N2841" s="30"/>
    </row>
    <row r="2842" spans="1:14" ht="29.25" customHeight="1">
      <c r="A2842" s="30">
        <v>3302</v>
      </c>
      <c r="B2842" s="30" t="s">
        <v>7272</v>
      </c>
      <c r="C2842" s="30" t="s">
        <v>7561</v>
      </c>
      <c r="D2842" s="30" t="s">
        <v>895</v>
      </c>
      <c r="E2842" s="30" t="s">
        <v>112</v>
      </c>
      <c r="F2842" s="30" t="s">
        <v>113</v>
      </c>
      <c r="G2842" s="30" t="s">
        <v>125</v>
      </c>
      <c r="H2842" s="31" t="s">
        <v>125</v>
      </c>
      <c r="I2842" s="30"/>
      <c r="J2842" s="31" t="s">
        <v>7562</v>
      </c>
      <c r="K2842" s="30" t="s">
        <v>7563</v>
      </c>
      <c r="L2842" s="30"/>
      <c r="M2842" s="30"/>
      <c r="N2842" s="30"/>
    </row>
    <row r="2843" spans="1:14" ht="29.25" customHeight="1">
      <c r="A2843" s="30">
        <v>3335</v>
      </c>
      <c r="B2843" s="30" t="s">
        <v>7272</v>
      </c>
      <c r="C2843" s="30" t="s">
        <v>7000</v>
      </c>
      <c r="D2843" s="30" t="s">
        <v>70</v>
      </c>
      <c r="E2843" s="30" t="s">
        <v>112</v>
      </c>
      <c r="F2843" s="30" t="s">
        <v>113</v>
      </c>
      <c r="G2843" s="30" t="s">
        <v>125</v>
      </c>
      <c r="H2843" s="31" t="s">
        <v>125</v>
      </c>
      <c r="I2843" s="30"/>
      <c r="J2843" s="31" t="s">
        <v>7564</v>
      </c>
      <c r="K2843" s="30" t="s">
        <v>7002</v>
      </c>
      <c r="L2843" s="30"/>
      <c r="M2843" s="30"/>
      <c r="N2843" s="30"/>
    </row>
    <row r="2844" spans="1:14" ht="29.25" customHeight="1">
      <c r="A2844" s="31">
        <v>1407</v>
      </c>
      <c r="B2844" s="30" t="s">
        <v>5183</v>
      </c>
      <c r="C2844" s="36" t="s">
        <v>599</v>
      </c>
      <c r="D2844" s="31" t="s">
        <v>31</v>
      </c>
      <c r="E2844" s="31" t="s">
        <v>112</v>
      </c>
      <c r="F2844" s="31" t="s">
        <v>123</v>
      </c>
      <c r="G2844" s="31" t="s">
        <v>124</v>
      </c>
      <c r="H2844" s="28" t="s">
        <v>2661</v>
      </c>
      <c r="I2844" s="31"/>
      <c r="J2844" s="31" t="s">
        <v>7565</v>
      </c>
      <c r="K2844" s="31">
        <v>554369327</v>
      </c>
      <c r="L2844" s="31"/>
      <c r="M2844" s="31"/>
      <c r="N2844" s="31"/>
    </row>
    <row r="2845" spans="1:14" ht="29.25" customHeight="1">
      <c r="A2845" s="30">
        <v>434</v>
      </c>
      <c r="B2845" s="30" t="s">
        <v>5183</v>
      </c>
      <c r="C2845" s="35" t="s">
        <v>4812</v>
      </c>
      <c r="D2845" s="30" t="s">
        <v>25</v>
      </c>
      <c r="E2845" s="30" t="s">
        <v>112</v>
      </c>
      <c r="F2845" s="30" t="s">
        <v>123</v>
      </c>
      <c r="G2845" s="30" t="s">
        <v>124</v>
      </c>
      <c r="H2845" s="28" t="s">
        <v>2661</v>
      </c>
      <c r="I2845" s="30"/>
      <c r="J2845" s="31" t="s">
        <v>3332</v>
      </c>
      <c r="K2845" s="30">
        <v>16240</v>
      </c>
      <c r="L2845" s="30"/>
      <c r="M2845" s="30"/>
      <c r="N2845" s="30"/>
    </row>
    <row r="2846" spans="1:14" ht="29.25" customHeight="1">
      <c r="A2846" s="31">
        <v>588</v>
      </c>
      <c r="B2846" s="30" t="s">
        <v>5183</v>
      </c>
      <c r="C2846" s="36" t="s">
        <v>599</v>
      </c>
      <c r="D2846" s="31" t="s">
        <v>43</v>
      </c>
      <c r="E2846" s="31" t="s">
        <v>112</v>
      </c>
      <c r="F2846" s="31" t="s">
        <v>123</v>
      </c>
      <c r="G2846" s="31" t="s">
        <v>124</v>
      </c>
      <c r="H2846" s="28" t="s">
        <v>2661</v>
      </c>
      <c r="I2846" s="31"/>
      <c r="J2846" s="31" t="s">
        <v>600</v>
      </c>
      <c r="K2846" s="31" t="s">
        <v>1424</v>
      </c>
      <c r="L2846" s="31"/>
      <c r="M2846" s="31"/>
      <c r="N2846" s="31"/>
    </row>
    <row r="2847" spans="1:14" ht="29.25" customHeight="1">
      <c r="A2847" s="30">
        <v>1151</v>
      </c>
      <c r="B2847" s="30" t="s">
        <v>5183</v>
      </c>
      <c r="C2847" s="35" t="s">
        <v>2463</v>
      </c>
      <c r="D2847" s="30" t="s">
        <v>558</v>
      </c>
      <c r="E2847" s="30" t="s">
        <v>112</v>
      </c>
      <c r="F2847" s="30" t="s">
        <v>123</v>
      </c>
      <c r="G2847" s="30" t="s">
        <v>124</v>
      </c>
      <c r="H2847" s="28" t="s">
        <v>2661</v>
      </c>
      <c r="I2847" s="30"/>
      <c r="J2847" s="31" t="s">
        <v>3835</v>
      </c>
      <c r="K2847" s="30" t="s">
        <v>1522</v>
      </c>
      <c r="L2847" s="30"/>
      <c r="M2847" s="30"/>
      <c r="N2847" s="30"/>
    </row>
    <row r="2848" spans="1:14" ht="29.25" customHeight="1">
      <c r="A2848" s="31">
        <v>1017</v>
      </c>
      <c r="B2848" s="30" t="s">
        <v>5183</v>
      </c>
      <c r="C2848" s="36" t="s">
        <v>2446</v>
      </c>
      <c r="D2848" s="31" t="s">
        <v>2025</v>
      </c>
      <c r="E2848" s="31" t="s">
        <v>112</v>
      </c>
      <c r="F2848" s="31" t="s">
        <v>123</v>
      </c>
      <c r="G2848" s="31" t="s">
        <v>124</v>
      </c>
      <c r="H2848" s="28" t="s">
        <v>2661</v>
      </c>
      <c r="I2848" s="31"/>
      <c r="J2848" s="31" t="s">
        <v>2805</v>
      </c>
      <c r="K2848" s="31" t="s">
        <v>1617</v>
      </c>
      <c r="L2848" s="31"/>
      <c r="M2848" s="31"/>
      <c r="N2848" s="31"/>
    </row>
    <row r="2849" spans="1:14" ht="29.25" customHeight="1">
      <c r="A2849" s="31">
        <v>1237</v>
      </c>
      <c r="B2849" s="30" t="s">
        <v>5183</v>
      </c>
      <c r="C2849" s="36" t="s">
        <v>2469</v>
      </c>
      <c r="D2849" s="31" t="s">
        <v>25</v>
      </c>
      <c r="E2849" s="31" t="s">
        <v>112</v>
      </c>
      <c r="F2849" s="31" t="s">
        <v>123</v>
      </c>
      <c r="G2849" s="31" t="s">
        <v>124</v>
      </c>
      <c r="H2849" s="28" t="s">
        <v>2661</v>
      </c>
      <c r="I2849" s="31"/>
      <c r="J2849" s="31" t="s">
        <v>3916</v>
      </c>
      <c r="K2849" s="31" t="s">
        <v>565</v>
      </c>
      <c r="L2849" s="31"/>
      <c r="M2849" s="31"/>
      <c r="N2849" s="31"/>
    </row>
    <row r="2850" spans="1:14" ht="29.25" customHeight="1">
      <c r="A2850" s="30">
        <v>455</v>
      </c>
      <c r="B2850" s="30" t="s">
        <v>5183</v>
      </c>
      <c r="C2850" s="35" t="s">
        <v>564</v>
      </c>
      <c r="D2850" s="30" t="s">
        <v>25</v>
      </c>
      <c r="E2850" s="30" t="s">
        <v>112</v>
      </c>
      <c r="F2850" s="30" t="s">
        <v>123</v>
      </c>
      <c r="G2850" s="30" t="s">
        <v>124</v>
      </c>
      <c r="H2850" s="28" t="s">
        <v>2661</v>
      </c>
      <c r="I2850" s="30"/>
      <c r="J2850" s="31" t="s">
        <v>1360</v>
      </c>
      <c r="K2850" s="30" t="s">
        <v>569</v>
      </c>
      <c r="L2850" s="30"/>
      <c r="M2850" s="30" t="s">
        <v>4820</v>
      </c>
      <c r="N2850" s="30"/>
    </row>
    <row r="2851" spans="1:14" ht="29.25" customHeight="1">
      <c r="A2851" s="31">
        <v>495</v>
      </c>
      <c r="B2851" s="30" t="s">
        <v>5183</v>
      </c>
      <c r="C2851" s="36" t="s">
        <v>567</v>
      </c>
      <c r="D2851" s="31" t="s">
        <v>25</v>
      </c>
      <c r="E2851" s="31" t="s">
        <v>112</v>
      </c>
      <c r="F2851" s="31" t="s">
        <v>123</v>
      </c>
      <c r="G2851" s="31" t="s">
        <v>124</v>
      </c>
      <c r="H2851" s="28" t="s">
        <v>2661</v>
      </c>
      <c r="I2851" s="31"/>
      <c r="J2851" s="31" t="s">
        <v>568</v>
      </c>
      <c r="K2851" s="31" t="s">
        <v>595</v>
      </c>
      <c r="L2851" s="31"/>
      <c r="M2851" s="31"/>
      <c r="N2851" s="31"/>
    </row>
    <row r="2852" spans="1:14" ht="29.25" customHeight="1">
      <c r="A2852" s="30">
        <v>368</v>
      </c>
      <c r="B2852" s="30" t="s">
        <v>5183</v>
      </c>
      <c r="C2852" s="35" t="s">
        <v>7566</v>
      </c>
      <c r="D2852" s="30" t="s">
        <v>3310</v>
      </c>
      <c r="E2852" s="30" t="s">
        <v>112</v>
      </c>
      <c r="F2852" s="30" t="s">
        <v>123</v>
      </c>
      <c r="G2852" s="30" t="s">
        <v>124</v>
      </c>
      <c r="H2852" s="28" t="s">
        <v>2661</v>
      </c>
      <c r="I2852" s="30"/>
      <c r="J2852" s="31" t="s">
        <v>7567</v>
      </c>
      <c r="K2852" s="30">
        <v>552605785</v>
      </c>
      <c r="L2852" s="30"/>
      <c r="M2852" s="30"/>
      <c r="N2852" s="30"/>
    </row>
    <row r="2853" spans="1:14" ht="29.25" customHeight="1">
      <c r="A2853" s="31">
        <v>1032</v>
      </c>
      <c r="B2853" s="30" t="s">
        <v>5183</v>
      </c>
      <c r="C2853" s="36" t="s">
        <v>2448</v>
      </c>
      <c r="D2853" s="31" t="s">
        <v>590</v>
      </c>
      <c r="E2853" s="31" t="s">
        <v>112</v>
      </c>
      <c r="F2853" s="31" t="s">
        <v>113</v>
      </c>
      <c r="G2853" s="31" t="s">
        <v>124</v>
      </c>
      <c r="H2853" s="28" t="s">
        <v>2661</v>
      </c>
      <c r="I2853" s="31"/>
      <c r="J2853" s="31" t="s">
        <v>594</v>
      </c>
      <c r="K2853" s="31" t="s">
        <v>591</v>
      </c>
      <c r="L2853" s="31"/>
      <c r="M2853" s="31"/>
      <c r="N2853" s="31"/>
    </row>
    <row r="2854" spans="1:14" ht="29.25" customHeight="1">
      <c r="A2854" s="30">
        <v>905</v>
      </c>
      <c r="B2854" s="30" t="s">
        <v>5183</v>
      </c>
      <c r="C2854" s="35" t="s">
        <v>2437</v>
      </c>
      <c r="D2854" s="30" t="s">
        <v>590</v>
      </c>
      <c r="E2854" s="30" t="s">
        <v>112</v>
      </c>
      <c r="F2854" s="30" t="s">
        <v>123</v>
      </c>
      <c r="G2854" s="30" t="s">
        <v>124</v>
      </c>
      <c r="H2854" s="28" t="s">
        <v>2661</v>
      </c>
      <c r="I2854" s="30"/>
      <c r="J2854" s="31" t="s">
        <v>3751</v>
      </c>
      <c r="K2854" s="30" t="s">
        <v>2084</v>
      </c>
      <c r="L2854" s="30"/>
      <c r="M2854" s="30"/>
      <c r="N2854" s="30"/>
    </row>
    <row r="2855" spans="1:14" ht="29.25" customHeight="1">
      <c r="A2855" s="31">
        <v>1012</v>
      </c>
      <c r="B2855" s="30" t="s">
        <v>5183</v>
      </c>
      <c r="C2855" s="36" t="s">
        <v>2445</v>
      </c>
      <c r="D2855" s="31" t="s">
        <v>590</v>
      </c>
      <c r="E2855" s="31" t="s">
        <v>112</v>
      </c>
      <c r="F2855" s="31" t="s">
        <v>123</v>
      </c>
      <c r="G2855" s="31" t="s">
        <v>124</v>
      </c>
      <c r="H2855" s="28" t="s">
        <v>2661</v>
      </c>
      <c r="I2855" s="31"/>
      <c r="J2855" s="31" t="s">
        <v>2083</v>
      </c>
      <c r="K2855" s="31" t="s">
        <v>9175</v>
      </c>
      <c r="L2855" s="31"/>
      <c r="M2855" s="31"/>
      <c r="N2855" s="31"/>
    </row>
    <row r="2856" spans="1:14" ht="29.25" customHeight="1">
      <c r="A2856" s="30">
        <v>2041</v>
      </c>
      <c r="B2856" s="30" t="s">
        <v>5183</v>
      </c>
      <c r="C2856" s="35" t="s">
        <v>7568</v>
      </c>
      <c r="D2856" s="30" t="s">
        <v>31</v>
      </c>
      <c r="E2856" s="30" t="s">
        <v>112</v>
      </c>
      <c r="F2856" s="30" t="s">
        <v>123</v>
      </c>
      <c r="G2856" s="30" t="s">
        <v>124</v>
      </c>
      <c r="H2856" s="28" t="s">
        <v>2661</v>
      </c>
      <c r="I2856" s="30"/>
      <c r="J2856" s="31" t="s">
        <v>7569</v>
      </c>
      <c r="K2856" s="30">
        <v>1001390537</v>
      </c>
      <c r="L2856" s="30"/>
      <c r="M2856" s="30" t="s">
        <v>1600</v>
      </c>
      <c r="N2856" s="30"/>
    </row>
    <row r="2857" spans="1:14" ht="29.25" customHeight="1">
      <c r="A2857" s="31">
        <v>761</v>
      </c>
      <c r="B2857" s="30" t="s">
        <v>5183</v>
      </c>
      <c r="C2857" s="36" t="s">
        <v>3048</v>
      </c>
      <c r="D2857" s="31" t="s">
        <v>31</v>
      </c>
      <c r="E2857" s="31" t="s">
        <v>112</v>
      </c>
      <c r="F2857" s="31" t="s">
        <v>123</v>
      </c>
      <c r="G2857" s="31" t="s">
        <v>124</v>
      </c>
      <c r="H2857" s="28" t="s">
        <v>2661</v>
      </c>
      <c r="I2857" s="31"/>
      <c r="J2857" s="31" t="s">
        <v>7570</v>
      </c>
      <c r="K2857" s="31" t="s">
        <v>7571</v>
      </c>
      <c r="L2857" s="31"/>
      <c r="M2857" s="31"/>
      <c r="N2857" s="31"/>
    </row>
    <row r="2858" spans="1:14" ht="29.25" customHeight="1">
      <c r="A2858" s="30">
        <v>742</v>
      </c>
      <c r="B2858" s="30" t="s">
        <v>5183</v>
      </c>
      <c r="C2858" s="35" t="s">
        <v>2425</v>
      </c>
      <c r="D2858" s="30" t="s">
        <v>31</v>
      </c>
      <c r="E2858" s="30" t="s">
        <v>112</v>
      </c>
      <c r="F2858" s="30" t="s">
        <v>123</v>
      </c>
      <c r="G2858" s="30" t="s">
        <v>124</v>
      </c>
      <c r="H2858" s="28" t="s">
        <v>2661</v>
      </c>
      <c r="I2858" s="30"/>
      <c r="J2858" s="31" t="s">
        <v>3685</v>
      </c>
      <c r="K2858" s="30" t="s">
        <v>561</v>
      </c>
      <c r="L2858" s="30"/>
      <c r="M2858" s="30"/>
      <c r="N2858" s="30"/>
    </row>
    <row r="2859" spans="1:14" ht="29.25" customHeight="1">
      <c r="A2859" s="31">
        <v>754</v>
      </c>
      <c r="B2859" s="30" t="s">
        <v>5183</v>
      </c>
      <c r="C2859" s="36" t="s">
        <v>3047</v>
      </c>
      <c r="D2859" s="31" t="s">
        <v>31</v>
      </c>
      <c r="E2859" s="31" t="s">
        <v>112</v>
      </c>
      <c r="F2859" s="31" t="s">
        <v>123</v>
      </c>
      <c r="G2859" s="31" t="s">
        <v>124</v>
      </c>
      <c r="H2859" s="28" t="s">
        <v>2661</v>
      </c>
      <c r="I2859" s="31"/>
      <c r="J2859" s="31" t="s">
        <v>3690</v>
      </c>
      <c r="K2859" s="31" t="s">
        <v>553</v>
      </c>
      <c r="L2859" s="31"/>
      <c r="M2859" s="31"/>
      <c r="N2859" s="31"/>
    </row>
    <row r="2860" spans="1:14" ht="29.25" customHeight="1">
      <c r="A2860" s="30">
        <v>413</v>
      </c>
      <c r="B2860" s="30" t="s">
        <v>5183</v>
      </c>
      <c r="C2860" s="30" t="s">
        <v>4821</v>
      </c>
      <c r="D2860" s="30" t="s">
        <v>43</v>
      </c>
      <c r="E2860" s="30" t="s">
        <v>112</v>
      </c>
      <c r="F2860" s="30" t="s">
        <v>123</v>
      </c>
      <c r="G2860" s="30" t="s">
        <v>124</v>
      </c>
      <c r="H2860" s="28" t="s">
        <v>2661</v>
      </c>
      <c r="I2860" s="30"/>
      <c r="J2860" s="31" t="s">
        <v>3321</v>
      </c>
      <c r="K2860" s="30" t="s">
        <v>601</v>
      </c>
      <c r="L2860" s="30"/>
      <c r="M2860" s="30"/>
      <c r="N2860" s="30"/>
    </row>
    <row r="2861" spans="1:14" ht="29.25" customHeight="1">
      <c r="A2861" s="30">
        <v>730</v>
      </c>
      <c r="B2861" s="30" t="s">
        <v>5183</v>
      </c>
      <c r="C2861" s="30" t="s">
        <v>3044</v>
      </c>
      <c r="D2861" s="30" t="s">
        <v>73</v>
      </c>
      <c r="E2861" s="30" t="s">
        <v>112</v>
      </c>
      <c r="F2861" s="30" t="s">
        <v>123</v>
      </c>
      <c r="G2861" s="30" t="s">
        <v>124</v>
      </c>
      <c r="H2861" s="28" t="s">
        <v>2661</v>
      </c>
      <c r="I2861" s="30"/>
      <c r="J2861" s="31" t="s">
        <v>3679</v>
      </c>
      <c r="K2861" s="30" t="s">
        <v>9176</v>
      </c>
      <c r="L2861" s="30"/>
      <c r="M2861" s="30"/>
      <c r="N2861" s="30"/>
    </row>
    <row r="2862" spans="1:14" ht="29.25" customHeight="1">
      <c r="A2862" s="31">
        <v>2668</v>
      </c>
      <c r="B2862" s="30" t="s">
        <v>5183</v>
      </c>
      <c r="C2862" s="31" t="s">
        <v>2594</v>
      </c>
      <c r="D2862" s="31" t="s">
        <v>81</v>
      </c>
      <c r="E2862" s="31" t="s">
        <v>112</v>
      </c>
      <c r="F2862" s="31" t="s">
        <v>123</v>
      </c>
      <c r="G2862" s="31" t="s">
        <v>124</v>
      </c>
      <c r="H2862" s="28" t="s">
        <v>2661</v>
      </c>
      <c r="I2862" s="31"/>
      <c r="J2862" s="31" t="s">
        <v>2990</v>
      </c>
      <c r="K2862" s="31" t="s">
        <v>2075</v>
      </c>
      <c r="L2862" s="31"/>
      <c r="M2862" s="31" t="s">
        <v>1600</v>
      </c>
      <c r="N2862" s="31"/>
    </row>
    <row r="2863" spans="1:14" ht="29.25" customHeight="1">
      <c r="A2863" s="29">
        <v>2583</v>
      </c>
      <c r="B2863" s="29" t="s">
        <v>5183</v>
      </c>
      <c r="C2863" s="29" t="s">
        <v>4536</v>
      </c>
      <c r="D2863" s="29" t="s">
        <v>84</v>
      </c>
      <c r="E2863" s="29" t="s">
        <v>112</v>
      </c>
      <c r="F2863" s="29" t="s">
        <v>123</v>
      </c>
      <c r="G2863" s="29" t="s">
        <v>124</v>
      </c>
      <c r="H2863" s="28" t="s">
        <v>2661</v>
      </c>
      <c r="I2863" s="29"/>
      <c r="J2863" s="29" t="s">
        <v>4537</v>
      </c>
      <c r="K2863" s="52" t="s">
        <v>563</v>
      </c>
      <c r="L2863" s="29"/>
      <c r="M2863" s="29" t="s">
        <v>1600</v>
      </c>
      <c r="N2863" s="53"/>
    </row>
    <row r="2864" spans="1:14" ht="29.25" customHeight="1">
      <c r="A2864" s="30">
        <v>490</v>
      </c>
      <c r="B2864" s="30" t="s">
        <v>5183</v>
      </c>
      <c r="C2864" s="30" t="s">
        <v>562</v>
      </c>
      <c r="D2864" s="30" t="s">
        <v>87</v>
      </c>
      <c r="E2864" s="30" t="s">
        <v>112</v>
      </c>
      <c r="F2864" s="30" t="s">
        <v>123</v>
      </c>
      <c r="G2864" s="30" t="s">
        <v>124</v>
      </c>
      <c r="H2864" s="28" t="s">
        <v>2661</v>
      </c>
      <c r="I2864" s="30"/>
      <c r="J2864" s="31" t="s">
        <v>552</v>
      </c>
      <c r="K2864" s="30" t="s">
        <v>1451</v>
      </c>
      <c r="L2864" s="30"/>
      <c r="M2864" s="30"/>
      <c r="N2864" s="30"/>
    </row>
    <row r="2865" spans="1:14" ht="29.25" customHeight="1">
      <c r="A2865" s="31">
        <v>1685</v>
      </c>
      <c r="B2865" s="30" t="s">
        <v>5183</v>
      </c>
      <c r="C2865" s="31" t="s">
        <v>4761</v>
      </c>
      <c r="D2865" s="31" t="s">
        <v>87</v>
      </c>
      <c r="E2865" s="31" t="s">
        <v>112</v>
      </c>
      <c r="F2865" s="31" t="s">
        <v>123</v>
      </c>
      <c r="G2865" s="31" t="s">
        <v>124</v>
      </c>
      <c r="H2865" s="28" t="s">
        <v>2661</v>
      </c>
      <c r="I2865" s="31"/>
      <c r="J2865" s="31" t="s">
        <v>1450</v>
      </c>
      <c r="K2865" s="31">
        <v>16191</v>
      </c>
      <c r="L2865" s="31">
        <v>19186</v>
      </c>
      <c r="M2865" s="31"/>
      <c r="N2865" s="31"/>
    </row>
    <row r="2866" spans="1:14" ht="29.25" customHeight="1">
      <c r="A2866" s="29">
        <v>2726</v>
      </c>
      <c r="B2866" s="29" t="s">
        <v>5183</v>
      </c>
      <c r="C2866" s="29" t="s">
        <v>4649</v>
      </c>
      <c r="D2866" s="29" t="s">
        <v>590</v>
      </c>
      <c r="E2866" s="29" t="s">
        <v>112</v>
      </c>
      <c r="F2866" s="29" t="s">
        <v>123</v>
      </c>
      <c r="G2866" s="29" t="s">
        <v>124</v>
      </c>
      <c r="H2866" s="28" t="s">
        <v>2661</v>
      </c>
      <c r="I2866" s="29"/>
      <c r="J2866" s="29" t="s">
        <v>2223</v>
      </c>
      <c r="K2866" s="29" t="s">
        <v>7572</v>
      </c>
      <c r="L2866" s="29"/>
      <c r="M2866" s="29"/>
      <c r="N2866" s="48"/>
    </row>
    <row r="2867" spans="1:14" ht="29.25" customHeight="1">
      <c r="A2867" s="31">
        <v>2683</v>
      </c>
      <c r="B2867" s="30" t="s">
        <v>5183</v>
      </c>
      <c r="C2867" s="31" t="s">
        <v>4593</v>
      </c>
      <c r="D2867" s="31" t="s">
        <v>25</v>
      </c>
      <c r="E2867" s="31" t="s">
        <v>112</v>
      </c>
      <c r="F2867" s="31" t="s">
        <v>123</v>
      </c>
      <c r="G2867" s="31" t="s">
        <v>2392</v>
      </c>
      <c r="H2867" s="30" t="s">
        <v>2662</v>
      </c>
      <c r="I2867" s="31"/>
      <c r="J2867" s="31" t="s">
        <v>4594</v>
      </c>
      <c r="K2867" s="31" t="s">
        <v>1890</v>
      </c>
      <c r="L2867" s="31"/>
      <c r="M2867" s="31"/>
      <c r="N2867" s="31"/>
    </row>
    <row r="2868" spans="1:14" ht="29.25" customHeight="1">
      <c r="A2868" s="30">
        <v>1382</v>
      </c>
      <c r="B2868" s="30" t="s">
        <v>5183</v>
      </c>
      <c r="C2868" s="30" t="s">
        <v>7573</v>
      </c>
      <c r="D2868" s="30" t="s">
        <v>1362</v>
      </c>
      <c r="E2868" s="30" t="s">
        <v>112</v>
      </c>
      <c r="F2868" s="30" t="s">
        <v>123</v>
      </c>
      <c r="G2868" s="30" t="s">
        <v>2392</v>
      </c>
      <c r="H2868" s="30" t="s">
        <v>2662</v>
      </c>
      <c r="I2868" s="30"/>
      <c r="J2868" s="31" t="s">
        <v>3962</v>
      </c>
      <c r="K2868" s="30" t="s">
        <v>9174</v>
      </c>
      <c r="L2868" s="30" t="s">
        <v>7574</v>
      </c>
      <c r="M2868" s="30"/>
      <c r="N2868" s="30"/>
    </row>
    <row r="2869" spans="1:14" ht="29.25" customHeight="1">
      <c r="A2869" s="31">
        <v>3189</v>
      </c>
      <c r="B2869" s="30" t="s">
        <v>5183</v>
      </c>
      <c r="C2869" s="31" t="s">
        <v>7575</v>
      </c>
      <c r="D2869" s="31" t="s">
        <v>1362</v>
      </c>
      <c r="E2869" s="31" t="s">
        <v>112</v>
      </c>
      <c r="F2869" s="31" t="s">
        <v>123</v>
      </c>
      <c r="G2869" s="31" t="s">
        <v>2392</v>
      </c>
      <c r="H2869" s="30" t="s">
        <v>2662</v>
      </c>
      <c r="I2869" s="31"/>
      <c r="J2869" s="31" t="s">
        <v>7576</v>
      </c>
      <c r="K2869" s="31">
        <v>1066088070</v>
      </c>
      <c r="L2869" s="31"/>
      <c r="M2869" s="31" t="s">
        <v>1600</v>
      </c>
      <c r="N2869" s="31"/>
    </row>
    <row r="2870" spans="1:14" ht="29.25" customHeight="1">
      <c r="A2870" s="31">
        <v>3224</v>
      </c>
      <c r="B2870" s="30" t="s">
        <v>5183</v>
      </c>
      <c r="C2870" s="31" t="s">
        <v>7577</v>
      </c>
      <c r="D2870" s="31" t="s">
        <v>1160</v>
      </c>
      <c r="E2870" s="31" t="s">
        <v>112</v>
      </c>
      <c r="F2870" s="31" t="s">
        <v>123</v>
      </c>
      <c r="G2870" s="31" t="s">
        <v>2392</v>
      </c>
      <c r="H2870" s="30" t="s">
        <v>2662</v>
      </c>
      <c r="I2870" s="31"/>
      <c r="J2870" s="31" t="s">
        <v>7578</v>
      </c>
      <c r="K2870" s="31" t="s">
        <v>7579</v>
      </c>
      <c r="L2870" s="31"/>
      <c r="M2870" s="31"/>
      <c r="N2870" s="31"/>
    </row>
    <row r="2871" spans="1:14" ht="29.25" customHeight="1">
      <c r="A2871" s="31">
        <v>3288</v>
      </c>
      <c r="B2871" s="30" t="s">
        <v>5183</v>
      </c>
      <c r="C2871" s="31" t="s">
        <v>7580</v>
      </c>
      <c r="D2871" s="31" t="s">
        <v>43</v>
      </c>
      <c r="E2871" s="31" t="s">
        <v>112</v>
      </c>
      <c r="F2871" s="31" t="s">
        <v>123</v>
      </c>
      <c r="G2871" s="31" t="s">
        <v>2392</v>
      </c>
      <c r="H2871" s="30" t="s">
        <v>2662</v>
      </c>
      <c r="I2871" s="31"/>
      <c r="J2871" s="31" t="s">
        <v>7581</v>
      </c>
      <c r="K2871" s="31" t="s">
        <v>9224</v>
      </c>
      <c r="L2871" s="31"/>
      <c r="M2871" s="31"/>
      <c r="N2871" s="31"/>
    </row>
    <row r="2872" spans="1:14" ht="29.25" customHeight="1">
      <c r="A2872" s="31">
        <v>3288</v>
      </c>
      <c r="B2872" s="30" t="s">
        <v>5183</v>
      </c>
      <c r="C2872" s="31" t="s">
        <v>7580</v>
      </c>
      <c r="D2872" s="31" t="s">
        <v>87</v>
      </c>
      <c r="E2872" s="31" t="s">
        <v>112</v>
      </c>
      <c r="F2872" s="31" t="s">
        <v>113</v>
      </c>
      <c r="G2872" s="31" t="s">
        <v>2392</v>
      </c>
      <c r="H2872" s="30" t="s">
        <v>2662</v>
      </c>
      <c r="I2872" s="31"/>
      <c r="J2872" s="31" t="s">
        <v>7582</v>
      </c>
      <c r="K2872" s="31">
        <v>1032684444</v>
      </c>
      <c r="L2872" s="31"/>
      <c r="M2872" s="31"/>
      <c r="N2872" s="31"/>
    </row>
    <row r="2873" spans="1:14" ht="29.25" customHeight="1">
      <c r="A2873" s="30">
        <v>2610</v>
      </c>
      <c r="B2873" s="30" t="s">
        <v>5183</v>
      </c>
      <c r="C2873" s="30" t="s">
        <v>2090</v>
      </c>
      <c r="D2873" s="30" t="s">
        <v>25</v>
      </c>
      <c r="E2873" s="30" t="s">
        <v>112</v>
      </c>
      <c r="F2873" s="30" t="s">
        <v>123</v>
      </c>
      <c r="G2873" s="30" t="s">
        <v>151</v>
      </c>
      <c r="H2873" s="30" t="s">
        <v>208</v>
      </c>
      <c r="I2873" s="30"/>
      <c r="J2873" s="31" t="s">
        <v>4552</v>
      </c>
      <c r="K2873" s="30" t="s">
        <v>2088</v>
      </c>
      <c r="L2873" s="30"/>
      <c r="M2873" s="30"/>
      <c r="N2873" s="30"/>
    </row>
    <row r="2874" spans="1:14" ht="29.25" customHeight="1">
      <c r="A2874" s="31">
        <v>2610</v>
      </c>
      <c r="B2874" s="30" t="s">
        <v>5183</v>
      </c>
      <c r="C2874" s="31" t="s">
        <v>2090</v>
      </c>
      <c r="D2874" s="31" t="s">
        <v>25</v>
      </c>
      <c r="E2874" s="31" t="s">
        <v>112</v>
      </c>
      <c r="F2874" s="31" t="s">
        <v>113</v>
      </c>
      <c r="G2874" s="31" t="s">
        <v>151</v>
      </c>
      <c r="H2874" s="30" t="s">
        <v>208</v>
      </c>
      <c r="I2874" s="31"/>
      <c r="J2874" s="31" t="s">
        <v>4553</v>
      </c>
      <c r="K2874" s="31" t="s">
        <v>2013</v>
      </c>
      <c r="L2874" s="31"/>
      <c r="M2874" s="31"/>
      <c r="N2874" s="31"/>
    </row>
    <row r="2875" spans="1:14" ht="29.25" customHeight="1">
      <c r="A2875" s="30">
        <v>2610</v>
      </c>
      <c r="B2875" s="30" t="s">
        <v>5183</v>
      </c>
      <c r="C2875" s="30" t="s">
        <v>2090</v>
      </c>
      <c r="D2875" s="30" t="s">
        <v>1362</v>
      </c>
      <c r="E2875" s="30" t="s">
        <v>112</v>
      </c>
      <c r="F2875" s="30" t="s">
        <v>113</v>
      </c>
      <c r="G2875" s="30" t="s">
        <v>151</v>
      </c>
      <c r="H2875" s="30" t="s">
        <v>208</v>
      </c>
      <c r="I2875" s="30"/>
      <c r="J2875" s="31" t="s">
        <v>4555</v>
      </c>
      <c r="K2875" s="30" t="s">
        <v>2132</v>
      </c>
      <c r="L2875" s="30"/>
      <c r="M2875" s="30"/>
      <c r="N2875" s="30"/>
    </row>
    <row r="2876" spans="1:14" ht="29.25" customHeight="1">
      <c r="A2876" s="31">
        <v>2610</v>
      </c>
      <c r="B2876" s="30" t="s">
        <v>5183</v>
      </c>
      <c r="C2876" s="31" t="s">
        <v>2090</v>
      </c>
      <c r="D2876" s="31" t="s">
        <v>43</v>
      </c>
      <c r="E2876" s="31" t="s">
        <v>112</v>
      </c>
      <c r="F2876" s="31" t="s">
        <v>113</v>
      </c>
      <c r="G2876" s="31" t="s">
        <v>151</v>
      </c>
      <c r="H2876" s="30" t="s">
        <v>208</v>
      </c>
      <c r="I2876" s="31"/>
      <c r="J2876" s="31" t="s">
        <v>4554</v>
      </c>
      <c r="K2876" s="31" t="s">
        <v>2089</v>
      </c>
      <c r="L2876" s="31"/>
      <c r="M2876" s="31"/>
      <c r="N2876" s="31"/>
    </row>
    <row r="2877" spans="1:14" ht="29.25" customHeight="1">
      <c r="A2877" s="31">
        <v>2610</v>
      </c>
      <c r="B2877" s="30" t="s">
        <v>5183</v>
      </c>
      <c r="C2877" s="31" t="s">
        <v>2090</v>
      </c>
      <c r="D2877" s="31" t="s">
        <v>43</v>
      </c>
      <c r="E2877" s="31" t="s">
        <v>112</v>
      </c>
      <c r="F2877" s="31" t="s">
        <v>113</v>
      </c>
      <c r="G2877" s="31" t="s">
        <v>151</v>
      </c>
      <c r="H2877" s="30" t="s">
        <v>208</v>
      </c>
      <c r="I2877" s="31"/>
      <c r="J2877" s="31" t="s">
        <v>7583</v>
      </c>
      <c r="K2877" s="31">
        <v>1288874233</v>
      </c>
      <c r="L2877" s="31"/>
      <c r="M2877" s="31"/>
      <c r="N2877" s="31"/>
    </row>
    <row r="2878" spans="1:14" ht="29.25" customHeight="1">
      <c r="A2878" s="31">
        <v>2610</v>
      </c>
      <c r="B2878" s="30" t="s">
        <v>5183</v>
      </c>
      <c r="C2878" s="31" t="s">
        <v>2090</v>
      </c>
      <c r="D2878" s="31" t="s">
        <v>25</v>
      </c>
      <c r="E2878" s="31" t="s">
        <v>112</v>
      </c>
      <c r="F2878" s="31" t="s">
        <v>113</v>
      </c>
      <c r="G2878" s="31" t="s">
        <v>151</v>
      </c>
      <c r="H2878" s="30" t="s">
        <v>208</v>
      </c>
      <c r="I2878" s="31"/>
      <c r="J2878" s="31" t="s">
        <v>7584</v>
      </c>
      <c r="K2878" s="31">
        <v>1064510563</v>
      </c>
      <c r="L2878" s="31"/>
      <c r="M2878" s="31"/>
      <c r="N2878" s="31"/>
    </row>
    <row r="2879" spans="1:14" ht="29.25" customHeight="1">
      <c r="A2879" s="31">
        <v>2610</v>
      </c>
      <c r="B2879" s="30" t="s">
        <v>5183</v>
      </c>
      <c r="C2879" s="31" t="s">
        <v>2090</v>
      </c>
      <c r="D2879" s="31" t="s">
        <v>558</v>
      </c>
      <c r="E2879" s="31" t="s">
        <v>112</v>
      </c>
      <c r="F2879" s="31" t="s">
        <v>113</v>
      </c>
      <c r="G2879" s="31" t="s">
        <v>151</v>
      </c>
      <c r="H2879" s="30" t="s">
        <v>208</v>
      </c>
      <c r="I2879" s="31"/>
      <c r="J2879" s="31" t="s">
        <v>7585</v>
      </c>
      <c r="K2879" s="31">
        <v>1110030883</v>
      </c>
      <c r="L2879" s="31"/>
      <c r="M2879" s="31"/>
      <c r="N2879" s="31"/>
    </row>
    <row r="2880" spans="1:14" ht="29.25" customHeight="1">
      <c r="A2880" s="31">
        <v>2610</v>
      </c>
      <c r="B2880" s="30" t="s">
        <v>5183</v>
      </c>
      <c r="C2880" s="31" t="s">
        <v>2090</v>
      </c>
      <c r="D2880" s="31" t="s">
        <v>84</v>
      </c>
      <c r="E2880" s="31" t="s">
        <v>112</v>
      </c>
      <c r="F2880" s="31" t="s">
        <v>113</v>
      </c>
      <c r="G2880" s="31" t="s">
        <v>151</v>
      </c>
      <c r="H2880" s="30" t="s">
        <v>208</v>
      </c>
      <c r="I2880" s="31"/>
      <c r="J2880" s="31" t="s">
        <v>7586</v>
      </c>
      <c r="K2880" s="31">
        <v>1013120676</v>
      </c>
      <c r="L2880" s="31"/>
      <c r="M2880" s="31"/>
      <c r="N2880" s="31"/>
    </row>
    <row r="2881" spans="1:14" ht="29.25" customHeight="1">
      <c r="A2881" s="31">
        <v>2610</v>
      </c>
      <c r="B2881" s="30" t="s">
        <v>5183</v>
      </c>
      <c r="C2881" s="31" t="s">
        <v>2090</v>
      </c>
      <c r="D2881" s="31" t="s">
        <v>1160</v>
      </c>
      <c r="E2881" s="31" t="s">
        <v>112</v>
      </c>
      <c r="F2881" s="31" t="s">
        <v>113</v>
      </c>
      <c r="G2881" s="31" t="s">
        <v>151</v>
      </c>
      <c r="H2881" s="30" t="s">
        <v>208</v>
      </c>
      <c r="I2881" s="31"/>
      <c r="J2881" s="31" t="s">
        <v>7587</v>
      </c>
      <c r="K2881" s="31">
        <v>1554701995</v>
      </c>
      <c r="L2881" s="31"/>
      <c r="M2881" s="31"/>
      <c r="N2881" s="31"/>
    </row>
    <row r="2882" spans="1:14" ht="29.25" customHeight="1">
      <c r="A2882" s="31">
        <v>2610</v>
      </c>
      <c r="B2882" s="30" t="s">
        <v>5183</v>
      </c>
      <c r="C2882" s="31" t="s">
        <v>2090</v>
      </c>
      <c r="D2882" s="31" t="s">
        <v>87</v>
      </c>
      <c r="E2882" s="31" t="s">
        <v>112</v>
      </c>
      <c r="F2882" s="31" t="s">
        <v>113</v>
      </c>
      <c r="G2882" s="31" t="s">
        <v>151</v>
      </c>
      <c r="H2882" s="30" t="s">
        <v>208</v>
      </c>
      <c r="I2882" s="31"/>
      <c r="J2882" s="31" t="s">
        <v>7588</v>
      </c>
      <c r="K2882" s="31">
        <v>1029889791</v>
      </c>
      <c r="L2882" s="31"/>
      <c r="M2882" s="31"/>
      <c r="N2882" s="31"/>
    </row>
    <row r="2883" spans="1:14" ht="29.25" customHeight="1">
      <c r="A2883" s="31">
        <v>2522</v>
      </c>
      <c r="B2883" s="30" t="s">
        <v>5183</v>
      </c>
      <c r="C2883" s="31" t="s">
        <v>2014</v>
      </c>
      <c r="D2883" s="31" t="s">
        <v>25</v>
      </c>
      <c r="E2883" s="31" t="s">
        <v>112</v>
      </c>
      <c r="F2883" s="31" t="s">
        <v>123</v>
      </c>
      <c r="G2883" s="31" t="s">
        <v>151</v>
      </c>
      <c r="H2883" s="30" t="s">
        <v>208</v>
      </c>
      <c r="I2883" s="31"/>
      <c r="J2883" s="31" t="s">
        <v>4527</v>
      </c>
      <c r="K2883" s="31" t="s">
        <v>2091</v>
      </c>
      <c r="L2883" s="31"/>
      <c r="M2883" s="31"/>
      <c r="N2883" s="31"/>
    </row>
    <row r="2884" spans="1:14" ht="29.25" customHeight="1">
      <c r="A2884" s="31">
        <v>1671</v>
      </c>
      <c r="B2884" s="30" t="s">
        <v>5183</v>
      </c>
      <c r="C2884" s="31" t="s">
        <v>4055</v>
      </c>
      <c r="D2884" s="31" t="s">
        <v>25</v>
      </c>
      <c r="E2884" s="31" t="s">
        <v>112</v>
      </c>
      <c r="F2884" s="31" t="s">
        <v>113</v>
      </c>
      <c r="G2884" s="31" t="s">
        <v>151</v>
      </c>
      <c r="H2884" s="30" t="s">
        <v>208</v>
      </c>
      <c r="I2884" s="31"/>
      <c r="J2884" s="31" t="s">
        <v>7589</v>
      </c>
      <c r="K2884" s="31" t="s">
        <v>1766</v>
      </c>
      <c r="L2884" s="31"/>
      <c r="M2884" s="31"/>
      <c r="N2884" s="31"/>
    </row>
    <row r="2885" spans="1:14" ht="29.25" customHeight="1">
      <c r="A2885" s="30">
        <v>1763</v>
      </c>
      <c r="B2885" s="30" t="s">
        <v>5183</v>
      </c>
      <c r="C2885" s="30" t="s">
        <v>7590</v>
      </c>
      <c r="D2885" s="30" t="s">
        <v>25</v>
      </c>
      <c r="E2885" s="30" t="s">
        <v>112</v>
      </c>
      <c r="F2885" s="30" t="s">
        <v>123</v>
      </c>
      <c r="G2885" s="30" t="s">
        <v>159</v>
      </c>
      <c r="H2885" s="30" t="s">
        <v>208</v>
      </c>
      <c r="I2885" s="30"/>
      <c r="J2885" s="31" t="s">
        <v>7591</v>
      </c>
      <c r="K2885" s="30" t="s">
        <v>7592</v>
      </c>
      <c r="L2885" s="30"/>
      <c r="M2885" s="30"/>
      <c r="N2885" s="30"/>
    </row>
    <row r="2886" spans="1:14" ht="29.25" customHeight="1">
      <c r="A2886" s="30">
        <v>632</v>
      </c>
      <c r="B2886" s="30" t="s">
        <v>5183</v>
      </c>
      <c r="C2886" s="30" t="s">
        <v>6</v>
      </c>
      <c r="D2886" s="30" t="s">
        <v>25</v>
      </c>
      <c r="E2886" s="30" t="s">
        <v>112</v>
      </c>
      <c r="F2886" s="30" t="s">
        <v>123</v>
      </c>
      <c r="G2886" s="30" t="s">
        <v>2347</v>
      </c>
      <c r="H2886" s="30" t="s">
        <v>208</v>
      </c>
      <c r="I2886" s="30" t="s">
        <v>149</v>
      </c>
      <c r="J2886" s="31" t="s">
        <v>3628</v>
      </c>
      <c r="K2886" s="30" t="s">
        <v>9177</v>
      </c>
      <c r="L2886" s="30"/>
      <c r="M2886" s="30"/>
      <c r="N2886" s="30"/>
    </row>
    <row r="2887" spans="1:14" ht="29.25" customHeight="1">
      <c r="A2887" s="31">
        <v>632</v>
      </c>
      <c r="B2887" s="30" t="s">
        <v>5183</v>
      </c>
      <c r="C2887" s="31" t="s">
        <v>6</v>
      </c>
      <c r="D2887" s="31" t="s">
        <v>31</v>
      </c>
      <c r="E2887" s="31" t="s">
        <v>112</v>
      </c>
      <c r="F2887" s="31" t="s">
        <v>113</v>
      </c>
      <c r="G2887" s="31" t="s">
        <v>2347</v>
      </c>
      <c r="H2887" s="30" t="s">
        <v>208</v>
      </c>
      <c r="I2887" s="31" t="s">
        <v>149</v>
      </c>
      <c r="J2887" s="31" t="s">
        <v>3629</v>
      </c>
      <c r="K2887" s="31" t="s">
        <v>9178</v>
      </c>
      <c r="L2887" s="31"/>
      <c r="M2887" s="31"/>
      <c r="N2887" s="31"/>
    </row>
    <row r="2888" spans="1:14" ht="29.25" customHeight="1">
      <c r="A2888" s="31">
        <v>1307</v>
      </c>
      <c r="B2888" s="30" t="s">
        <v>5183</v>
      </c>
      <c r="C2888" s="31" t="s">
        <v>9165</v>
      </c>
      <c r="D2888" s="31" t="s">
        <v>25</v>
      </c>
      <c r="E2888" s="31" t="s">
        <v>112</v>
      </c>
      <c r="F2888" s="31" t="s">
        <v>123</v>
      </c>
      <c r="G2888" s="31" t="s">
        <v>2347</v>
      </c>
      <c r="H2888" s="30" t="s">
        <v>208</v>
      </c>
      <c r="I2888" s="31"/>
      <c r="J2888" s="31" t="s">
        <v>9166</v>
      </c>
      <c r="K2888" s="31" t="s">
        <v>9167</v>
      </c>
      <c r="L2888" s="31"/>
      <c r="M2888" s="31"/>
      <c r="N2888" s="31"/>
    </row>
    <row r="2889" spans="1:14" ht="29.25" customHeight="1">
      <c r="A2889" s="30">
        <v>1035</v>
      </c>
      <c r="B2889" s="30" t="s">
        <v>5183</v>
      </c>
      <c r="C2889" s="30" t="s">
        <v>3792</v>
      </c>
      <c r="D2889" s="30" t="s">
        <v>590</v>
      </c>
      <c r="E2889" s="30" t="s">
        <v>112</v>
      </c>
      <c r="F2889" s="30" t="s">
        <v>123</v>
      </c>
      <c r="G2889" s="70" t="s">
        <v>328</v>
      </c>
      <c r="H2889" s="30" t="s">
        <v>208</v>
      </c>
      <c r="I2889" s="30"/>
      <c r="J2889" s="31" t="s">
        <v>3793</v>
      </c>
      <c r="K2889" s="30">
        <v>1010030491</v>
      </c>
      <c r="L2889" s="30"/>
      <c r="M2889" s="30"/>
      <c r="N2889" s="30"/>
    </row>
    <row r="2890" spans="1:14" ht="29.25" customHeight="1">
      <c r="A2890" s="30">
        <v>1761</v>
      </c>
      <c r="B2890" s="30" t="s">
        <v>5183</v>
      </c>
      <c r="C2890" s="30" t="s">
        <v>2523</v>
      </c>
      <c r="D2890" s="30" t="s">
        <v>558</v>
      </c>
      <c r="E2890" s="30" t="s">
        <v>112</v>
      </c>
      <c r="F2890" s="30" t="s">
        <v>123</v>
      </c>
      <c r="G2890" s="30" t="s">
        <v>151</v>
      </c>
      <c r="H2890" s="31" t="s">
        <v>148</v>
      </c>
      <c r="I2890" s="30"/>
      <c r="J2890" s="31" t="s">
        <v>4192</v>
      </c>
      <c r="K2890" s="30">
        <v>1125769294</v>
      </c>
      <c r="L2890" s="30"/>
      <c r="M2890" s="30"/>
      <c r="N2890" s="30"/>
    </row>
    <row r="2891" spans="1:14" ht="29.25" customHeight="1">
      <c r="A2891" s="31">
        <v>2990</v>
      </c>
      <c r="B2891" s="30" t="s">
        <v>5183</v>
      </c>
      <c r="C2891" s="31" t="s">
        <v>4769</v>
      </c>
      <c r="D2891" s="31" t="s">
        <v>25</v>
      </c>
      <c r="E2891" s="31" t="s">
        <v>112</v>
      </c>
      <c r="F2891" s="31" t="s">
        <v>123</v>
      </c>
      <c r="G2891" s="31" t="s">
        <v>151</v>
      </c>
      <c r="H2891" s="31" t="s">
        <v>148</v>
      </c>
      <c r="I2891" s="31"/>
      <c r="J2891" s="31" t="s">
        <v>4770</v>
      </c>
      <c r="K2891" s="31">
        <v>1032358096</v>
      </c>
      <c r="L2891" s="31"/>
      <c r="M2891" s="31"/>
      <c r="N2891" s="31"/>
    </row>
    <row r="2892" spans="1:14" ht="29.25" customHeight="1">
      <c r="A2892" s="30">
        <v>1231</v>
      </c>
      <c r="B2892" s="30" t="s">
        <v>5183</v>
      </c>
      <c r="C2892" s="30" t="s">
        <v>4872</v>
      </c>
      <c r="D2892" s="30" t="s">
        <v>25</v>
      </c>
      <c r="E2892" s="30" t="s">
        <v>112</v>
      </c>
      <c r="F2892" s="30" t="s">
        <v>123</v>
      </c>
      <c r="G2892" s="30" t="s">
        <v>151</v>
      </c>
      <c r="H2892" s="31" t="s">
        <v>148</v>
      </c>
      <c r="I2892" s="30"/>
      <c r="J2892" s="31" t="s">
        <v>4873</v>
      </c>
      <c r="K2892" s="30" t="s">
        <v>4874</v>
      </c>
      <c r="L2892" s="30">
        <v>45160</v>
      </c>
      <c r="M2892" s="30"/>
      <c r="N2892" s="30"/>
    </row>
    <row r="2893" spans="1:14" ht="29.25" customHeight="1">
      <c r="A2893" s="31">
        <v>3054</v>
      </c>
      <c r="B2893" s="30" t="s">
        <v>5183</v>
      </c>
      <c r="C2893" s="31" t="s">
        <v>5050</v>
      </c>
      <c r="D2893" s="31" t="s">
        <v>25</v>
      </c>
      <c r="E2893" s="31" t="s">
        <v>112</v>
      </c>
      <c r="F2893" s="31" t="s">
        <v>123</v>
      </c>
      <c r="G2893" s="31" t="s">
        <v>151</v>
      </c>
      <c r="H2893" s="31" t="s">
        <v>148</v>
      </c>
      <c r="I2893" s="31"/>
      <c r="J2893" s="31" t="s">
        <v>5051</v>
      </c>
      <c r="K2893" s="31">
        <v>1140260002</v>
      </c>
      <c r="L2893" s="31"/>
      <c r="M2893" s="31"/>
      <c r="N2893" s="31"/>
    </row>
    <row r="2894" spans="1:14" ht="29.25" customHeight="1">
      <c r="A2894" s="31">
        <v>1024</v>
      </c>
      <c r="B2894" s="30" t="s">
        <v>5183</v>
      </c>
      <c r="C2894" s="31" t="s">
        <v>592</v>
      </c>
      <c r="D2894" s="31" t="s">
        <v>590</v>
      </c>
      <c r="E2894" s="31" t="s">
        <v>112</v>
      </c>
      <c r="F2894" s="31" t="s">
        <v>123</v>
      </c>
      <c r="G2894" s="31" t="s">
        <v>151</v>
      </c>
      <c r="H2894" s="31" t="s">
        <v>148</v>
      </c>
      <c r="I2894" s="31"/>
      <c r="J2894" s="31" t="s">
        <v>3788</v>
      </c>
      <c r="K2894" s="31" t="s">
        <v>2258</v>
      </c>
      <c r="L2894" s="31"/>
      <c r="M2894" s="31"/>
      <c r="N2894" s="31"/>
    </row>
    <row r="2895" spans="1:14" ht="29.25" customHeight="1">
      <c r="A2895" s="31">
        <v>1024</v>
      </c>
      <c r="B2895" s="30" t="s">
        <v>5183</v>
      </c>
      <c r="C2895" s="31" t="s">
        <v>592</v>
      </c>
      <c r="D2895" s="31" t="s">
        <v>590</v>
      </c>
      <c r="E2895" s="31" t="s">
        <v>112</v>
      </c>
      <c r="F2895" s="31" t="s">
        <v>143</v>
      </c>
      <c r="G2895" s="31" t="s">
        <v>151</v>
      </c>
      <c r="H2895" s="31" t="s">
        <v>148</v>
      </c>
      <c r="I2895" s="31"/>
      <c r="J2895" s="31" t="s">
        <v>2806</v>
      </c>
      <c r="K2895" s="31" t="s">
        <v>2259</v>
      </c>
      <c r="L2895" s="31"/>
      <c r="M2895" s="31"/>
      <c r="N2895" s="31"/>
    </row>
    <row r="2896" spans="1:14" ht="29.25" customHeight="1">
      <c r="A2896" s="31">
        <v>1034</v>
      </c>
      <c r="B2896" s="30" t="s">
        <v>5183</v>
      </c>
      <c r="C2896" s="31" t="s">
        <v>2449</v>
      </c>
      <c r="D2896" s="31" t="s">
        <v>590</v>
      </c>
      <c r="E2896" s="31" t="s">
        <v>112</v>
      </c>
      <c r="F2896" s="31" t="s">
        <v>113</v>
      </c>
      <c r="G2896" s="31" t="s">
        <v>151</v>
      </c>
      <c r="H2896" s="31" t="s">
        <v>148</v>
      </c>
      <c r="I2896" s="31"/>
      <c r="J2896" s="31" t="s">
        <v>3791</v>
      </c>
      <c r="K2896" s="31" t="s">
        <v>596</v>
      </c>
      <c r="L2896" s="31"/>
      <c r="M2896" s="31"/>
      <c r="N2896" s="31"/>
    </row>
    <row r="2897" spans="1:14" ht="29.25" customHeight="1">
      <c r="A2897" s="31">
        <v>1238</v>
      </c>
      <c r="B2897" s="30" t="s">
        <v>5183</v>
      </c>
      <c r="C2897" s="31" t="s">
        <v>2470</v>
      </c>
      <c r="D2897" s="31" t="s">
        <v>551</v>
      </c>
      <c r="E2897" s="31" t="s">
        <v>112</v>
      </c>
      <c r="F2897" s="31" t="s">
        <v>123</v>
      </c>
      <c r="G2897" s="31" t="s">
        <v>151</v>
      </c>
      <c r="H2897" s="31" t="s">
        <v>148</v>
      </c>
      <c r="I2897" s="31"/>
      <c r="J2897" s="31" t="s">
        <v>3917</v>
      </c>
      <c r="K2897" s="31" t="s">
        <v>1295</v>
      </c>
      <c r="L2897" s="31"/>
      <c r="M2897" s="31"/>
      <c r="N2897" s="31"/>
    </row>
    <row r="2898" spans="1:14" ht="29.25" customHeight="1">
      <c r="A2898" s="31">
        <v>2965</v>
      </c>
      <c r="B2898" s="30" t="s">
        <v>5183</v>
      </c>
      <c r="C2898" s="31" t="s">
        <v>2380</v>
      </c>
      <c r="D2898" s="31" t="s">
        <v>1160</v>
      </c>
      <c r="E2898" s="31" t="s">
        <v>112</v>
      </c>
      <c r="F2898" s="31" t="s">
        <v>123</v>
      </c>
      <c r="G2898" s="31" t="s">
        <v>151</v>
      </c>
      <c r="H2898" s="31" t="s">
        <v>148</v>
      </c>
      <c r="I2898" s="31"/>
      <c r="J2898" s="31" t="s">
        <v>3022</v>
      </c>
      <c r="K2898" s="31">
        <v>1118785950</v>
      </c>
      <c r="L2898" s="31"/>
      <c r="M2898" s="31"/>
      <c r="N2898" s="31"/>
    </row>
    <row r="2899" spans="1:14" ht="29.25" customHeight="1">
      <c r="A2899" s="30">
        <v>2671</v>
      </c>
      <c r="B2899" s="30" t="s">
        <v>5183</v>
      </c>
      <c r="C2899" s="30" t="s">
        <v>4969</v>
      </c>
      <c r="D2899" s="30" t="s">
        <v>73</v>
      </c>
      <c r="E2899" s="30" t="s">
        <v>112</v>
      </c>
      <c r="F2899" s="30" t="s">
        <v>123</v>
      </c>
      <c r="G2899" s="30" t="s">
        <v>151</v>
      </c>
      <c r="H2899" s="31" t="s">
        <v>148</v>
      </c>
      <c r="I2899" s="30"/>
      <c r="J2899" s="31" t="s">
        <v>4586</v>
      </c>
      <c r="K2899" s="30" t="s">
        <v>2137</v>
      </c>
      <c r="L2899" s="30"/>
      <c r="M2899" s="30"/>
      <c r="N2899" s="30"/>
    </row>
    <row r="2900" spans="1:14" ht="29.25" customHeight="1">
      <c r="A2900" s="30">
        <v>3139</v>
      </c>
      <c r="B2900" s="30" t="s">
        <v>5183</v>
      </c>
      <c r="C2900" s="30" t="s">
        <v>5106</v>
      </c>
      <c r="D2900" s="30" t="s">
        <v>87</v>
      </c>
      <c r="E2900" s="30" t="s">
        <v>112</v>
      </c>
      <c r="F2900" s="30" t="s">
        <v>123</v>
      </c>
      <c r="G2900" s="30" t="s">
        <v>151</v>
      </c>
      <c r="H2900" s="31" t="s">
        <v>148</v>
      </c>
      <c r="I2900" s="30"/>
      <c r="J2900" s="31" t="s">
        <v>5107</v>
      </c>
      <c r="K2900" s="30">
        <v>1115559875</v>
      </c>
      <c r="L2900" s="30"/>
      <c r="M2900" s="30"/>
      <c r="N2900" s="30"/>
    </row>
    <row r="2901" spans="1:14" ht="29.25" customHeight="1">
      <c r="A2901" s="31">
        <v>3181</v>
      </c>
      <c r="B2901" s="30" t="s">
        <v>5183</v>
      </c>
      <c r="C2901" s="31" t="s">
        <v>7344</v>
      </c>
      <c r="D2901" s="31" t="s">
        <v>1362</v>
      </c>
      <c r="E2901" s="31" t="s">
        <v>112</v>
      </c>
      <c r="F2901" s="31" t="s">
        <v>113</v>
      </c>
      <c r="G2901" s="31" t="s">
        <v>151</v>
      </c>
      <c r="H2901" s="31" t="s">
        <v>148</v>
      </c>
      <c r="I2901" s="31"/>
      <c r="J2901" s="31" t="s">
        <v>7593</v>
      </c>
      <c r="K2901" s="31" t="s">
        <v>7346</v>
      </c>
      <c r="L2901" s="31"/>
      <c r="M2901" s="31"/>
      <c r="N2901" s="31"/>
    </row>
    <row r="2902" spans="1:14" ht="29.25" customHeight="1">
      <c r="A2902" s="30">
        <v>3234</v>
      </c>
      <c r="B2902" s="30" t="s">
        <v>5183</v>
      </c>
      <c r="C2902" s="30" t="s">
        <v>7594</v>
      </c>
      <c r="D2902" s="30" t="s">
        <v>87</v>
      </c>
      <c r="E2902" s="30" t="s">
        <v>112</v>
      </c>
      <c r="F2902" s="30" t="s">
        <v>123</v>
      </c>
      <c r="G2902" s="30" t="s">
        <v>151</v>
      </c>
      <c r="H2902" s="31" t="s">
        <v>148</v>
      </c>
      <c r="I2902" s="30"/>
      <c r="J2902" s="31" t="s">
        <v>7595</v>
      </c>
      <c r="K2902" s="30" t="s">
        <v>7596</v>
      </c>
      <c r="L2902" s="30"/>
      <c r="M2902" s="30"/>
      <c r="N2902" s="30"/>
    </row>
    <row r="2903" spans="1:14" ht="29.25" customHeight="1">
      <c r="A2903" s="31">
        <v>3234</v>
      </c>
      <c r="B2903" s="30" t="s">
        <v>5183</v>
      </c>
      <c r="C2903" s="31" t="s">
        <v>7594</v>
      </c>
      <c r="D2903" s="31" t="s">
        <v>87</v>
      </c>
      <c r="E2903" s="31" t="s">
        <v>112</v>
      </c>
      <c r="F2903" s="31" t="s">
        <v>113</v>
      </c>
      <c r="G2903" s="31" t="s">
        <v>151</v>
      </c>
      <c r="H2903" s="31" t="s">
        <v>148</v>
      </c>
      <c r="I2903" s="31"/>
      <c r="J2903" s="31" t="s">
        <v>7597</v>
      </c>
      <c r="K2903" s="31" t="s">
        <v>7598</v>
      </c>
      <c r="L2903" s="31"/>
      <c r="M2903" s="31"/>
      <c r="N2903" s="31"/>
    </row>
    <row r="2904" spans="1:14" ht="29.25" customHeight="1">
      <c r="A2904" s="30">
        <v>3234</v>
      </c>
      <c r="B2904" s="30" t="s">
        <v>5183</v>
      </c>
      <c r="C2904" s="30" t="s">
        <v>7594</v>
      </c>
      <c r="D2904" s="30" t="s">
        <v>25</v>
      </c>
      <c r="E2904" s="30" t="s">
        <v>112</v>
      </c>
      <c r="F2904" s="30" t="s">
        <v>113</v>
      </c>
      <c r="G2904" s="30" t="s">
        <v>151</v>
      </c>
      <c r="H2904" s="31" t="s">
        <v>148</v>
      </c>
      <c r="I2904" s="30"/>
      <c r="J2904" s="31" t="s">
        <v>7599</v>
      </c>
      <c r="K2904" s="30">
        <v>1140117779</v>
      </c>
      <c r="L2904" s="30"/>
      <c r="M2904" s="30"/>
      <c r="N2904" s="30"/>
    </row>
    <row r="2905" spans="1:14" ht="29.25" customHeight="1">
      <c r="A2905" s="31">
        <v>3251</v>
      </c>
      <c r="B2905" s="30" t="s">
        <v>5183</v>
      </c>
      <c r="C2905" s="31" t="s">
        <v>7600</v>
      </c>
      <c r="D2905" s="31" t="s">
        <v>558</v>
      </c>
      <c r="E2905" s="31" t="s">
        <v>112</v>
      </c>
      <c r="F2905" s="31" t="s">
        <v>123</v>
      </c>
      <c r="G2905" s="31" t="s">
        <v>151</v>
      </c>
      <c r="H2905" s="31" t="s">
        <v>148</v>
      </c>
      <c r="I2905" s="31" t="s">
        <v>149</v>
      </c>
      <c r="J2905" s="31" t="s">
        <v>7601</v>
      </c>
      <c r="K2905" s="31" t="s">
        <v>7602</v>
      </c>
      <c r="L2905" s="31"/>
      <c r="M2905" s="31"/>
      <c r="N2905" s="31"/>
    </row>
    <row r="2906" spans="1:14" ht="29.25" customHeight="1">
      <c r="A2906" s="31">
        <v>3362</v>
      </c>
      <c r="B2906" s="30" t="s">
        <v>5183</v>
      </c>
      <c r="C2906" s="31" t="s">
        <v>9221</v>
      </c>
      <c r="D2906" s="31" t="s">
        <v>25</v>
      </c>
      <c r="E2906" s="31" t="s">
        <v>112</v>
      </c>
      <c r="F2906" s="31" t="s">
        <v>123</v>
      </c>
      <c r="G2906" s="31" t="s">
        <v>151</v>
      </c>
      <c r="H2906" s="31" t="s">
        <v>148</v>
      </c>
      <c r="I2906" s="31" t="s">
        <v>152</v>
      </c>
      <c r="J2906" s="31" t="s">
        <v>9223</v>
      </c>
      <c r="K2906" s="31" t="s">
        <v>9222</v>
      </c>
      <c r="L2906" s="31"/>
      <c r="M2906" s="31"/>
      <c r="N2906" s="31"/>
    </row>
    <row r="2907" spans="1:14" ht="29.25" customHeight="1">
      <c r="A2907" s="30">
        <v>1027</v>
      </c>
      <c r="B2907" s="30" t="s">
        <v>5183</v>
      </c>
      <c r="C2907" s="30" t="s">
        <v>7603</v>
      </c>
      <c r="D2907" s="30" t="s">
        <v>25</v>
      </c>
      <c r="E2907" s="30" t="s">
        <v>112</v>
      </c>
      <c r="F2907" s="30" t="s">
        <v>123</v>
      </c>
      <c r="G2907" s="70" t="s">
        <v>344</v>
      </c>
      <c r="H2907" s="31" t="s">
        <v>148</v>
      </c>
      <c r="I2907" s="30" t="s">
        <v>334</v>
      </c>
      <c r="J2907" s="31" t="s">
        <v>7604</v>
      </c>
      <c r="K2907" s="30">
        <v>1065860300</v>
      </c>
      <c r="L2907" s="30"/>
      <c r="M2907" s="30"/>
      <c r="N2907" s="30"/>
    </row>
    <row r="2908" spans="1:14" ht="29.25" customHeight="1">
      <c r="A2908" s="31">
        <v>2897</v>
      </c>
      <c r="B2908" s="30" t="s">
        <v>5183</v>
      </c>
      <c r="C2908" s="31" t="s">
        <v>2623</v>
      </c>
      <c r="D2908" s="31" t="s">
        <v>1362</v>
      </c>
      <c r="E2908" s="31" t="s">
        <v>112</v>
      </c>
      <c r="F2908" s="31" t="s">
        <v>113</v>
      </c>
      <c r="G2908" s="31" t="s">
        <v>1315</v>
      </c>
      <c r="H2908" s="31" t="s">
        <v>148</v>
      </c>
      <c r="I2908" s="31"/>
      <c r="J2908" s="31" t="s">
        <v>4720</v>
      </c>
      <c r="K2908" s="31">
        <v>1011383687</v>
      </c>
      <c r="L2908" s="31"/>
      <c r="M2908" s="31"/>
      <c r="N2908" s="31"/>
    </row>
    <row r="2909" spans="1:14" ht="29.25" customHeight="1">
      <c r="A2909" s="31">
        <v>1316</v>
      </c>
      <c r="B2909" s="30" t="s">
        <v>5183</v>
      </c>
      <c r="C2909" s="31" t="s">
        <v>2479</v>
      </c>
      <c r="D2909" s="31" t="s">
        <v>1160</v>
      </c>
      <c r="E2909" s="31" t="s">
        <v>112</v>
      </c>
      <c r="F2909" s="31" t="s">
        <v>123</v>
      </c>
      <c r="G2909" s="31" t="s">
        <v>1315</v>
      </c>
      <c r="H2909" s="31" t="s">
        <v>148</v>
      </c>
      <c r="I2909" s="31"/>
      <c r="J2909" s="31" t="s">
        <v>3947</v>
      </c>
      <c r="K2909" s="31" t="s">
        <v>1261</v>
      </c>
      <c r="L2909" s="31"/>
      <c r="M2909" s="31"/>
      <c r="N2909" s="31"/>
    </row>
    <row r="2910" spans="1:14" ht="29.25" customHeight="1">
      <c r="A2910" s="31">
        <v>3363</v>
      </c>
      <c r="B2910" s="30" t="s">
        <v>5183</v>
      </c>
      <c r="C2910" s="31" t="s">
        <v>9225</v>
      </c>
      <c r="D2910" s="31" t="s">
        <v>590</v>
      </c>
      <c r="E2910" s="31" t="s">
        <v>112</v>
      </c>
      <c r="F2910" s="31" t="s">
        <v>123</v>
      </c>
      <c r="G2910" s="31" t="s">
        <v>1315</v>
      </c>
      <c r="H2910" s="31" t="s">
        <v>148</v>
      </c>
      <c r="I2910" s="31"/>
      <c r="J2910" s="31" t="s">
        <v>9227</v>
      </c>
      <c r="K2910" s="31" t="s">
        <v>9229</v>
      </c>
      <c r="L2910" s="31"/>
      <c r="M2910" s="31"/>
      <c r="N2910" s="31"/>
    </row>
    <row r="2911" spans="1:14" ht="29.25" customHeight="1">
      <c r="A2911" s="31">
        <v>3363</v>
      </c>
      <c r="B2911" s="30" t="s">
        <v>5183</v>
      </c>
      <c r="C2911" s="31" t="s">
        <v>9225</v>
      </c>
      <c r="D2911" s="31" t="s">
        <v>9226</v>
      </c>
      <c r="E2911" s="31" t="s">
        <v>112</v>
      </c>
      <c r="F2911" s="31" t="s">
        <v>113</v>
      </c>
      <c r="G2911" s="31" t="s">
        <v>1315</v>
      </c>
      <c r="H2911" s="31" t="s">
        <v>148</v>
      </c>
      <c r="I2911" s="31"/>
      <c r="J2911" s="31" t="s">
        <v>9228</v>
      </c>
      <c r="K2911" s="31" t="s">
        <v>9230</v>
      </c>
      <c r="L2911" s="31"/>
      <c r="M2911" s="31"/>
      <c r="N2911" s="31"/>
    </row>
    <row r="2912" spans="1:14" ht="29.25" customHeight="1">
      <c r="A2912" s="30">
        <v>2968</v>
      </c>
      <c r="B2912" s="30" t="s">
        <v>5183</v>
      </c>
      <c r="C2912" s="30" t="s">
        <v>4860</v>
      </c>
      <c r="D2912" s="30" t="s">
        <v>1160</v>
      </c>
      <c r="E2912" s="30" t="s">
        <v>112</v>
      </c>
      <c r="F2912" s="30" t="s">
        <v>123</v>
      </c>
      <c r="G2912" s="30" t="s">
        <v>164</v>
      </c>
      <c r="H2912" s="31" t="s">
        <v>148</v>
      </c>
      <c r="I2912" s="30"/>
      <c r="J2912" s="31" t="s">
        <v>4387</v>
      </c>
      <c r="K2912" s="30">
        <v>1114453664</v>
      </c>
      <c r="L2912" s="30"/>
      <c r="M2912" s="30"/>
      <c r="N2912" s="30"/>
    </row>
    <row r="2913" spans="1:14" ht="29.25" customHeight="1">
      <c r="A2913" s="30">
        <v>2386</v>
      </c>
      <c r="B2913" s="30" t="s">
        <v>5183</v>
      </c>
      <c r="C2913" s="30" t="s">
        <v>4480</v>
      </c>
      <c r="D2913" s="30" t="s">
        <v>87</v>
      </c>
      <c r="E2913" s="30" t="s">
        <v>112</v>
      </c>
      <c r="F2913" s="30" t="s">
        <v>123</v>
      </c>
      <c r="G2913" s="30" t="s">
        <v>164</v>
      </c>
      <c r="H2913" s="31" t="s">
        <v>148</v>
      </c>
      <c r="I2913" s="30"/>
      <c r="J2913" s="31" t="s">
        <v>4481</v>
      </c>
      <c r="K2913" s="30" t="s">
        <v>1939</v>
      </c>
      <c r="L2913" s="30"/>
      <c r="M2913" s="30"/>
      <c r="N2913" s="30"/>
    </row>
    <row r="2914" spans="1:14" ht="29.25" customHeight="1">
      <c r="A2914" s="30">
        <v>1030</v>
      </c>
      <c r="B2914" s="30" t="s">
        <v>5183</v>
      </c>
      <c r="C2914" s="30" t="s">
        <v>5561</v>
      </c>
      <c r="D2914" s="30" t="s">
        <v>25</v>
      </c>
      <c r="E2914" s="30" t="s">
        <v>112</v>
      </c>
      <c r="F2914" s="30" t="s">
        <v>123</v>
      </c>
      <c r="G2914" s="30" t="s">
        <v>164</v>
      </c>
      <c r="H2914" s="31" t="s">
        <v>148</v>
      </c>
      <c r="I2914" s="30" t="s">
        <v>149</v>
      </c>
      <c r="J2914" s="31" t="s">
        <v>7605</v>
      </c>
      <c r="K2914" s="30" t="s">
        <v>7606</v>
      </c>
      <c r="L2914" s="30"/>
      <c r="M2914" s="30"/>
      <c r="N2914" s="30"/>
    </row>
    <row r="2915" spans="1:14" ht="29.25" customHeight="1">
      <c r="A2915" s="30">
        <v>1030</v>
      </c>
      <c r="B2915" s="30" t="s">
        <v>5183</v>
      </c>
      <c r="C2915" s="30" t="s">
        <v>5561</v>
      </c>
      <c r="D2915" s="30" t="s">
        <v>558</v>
      </c>
      <c r="E2915" s="30" t="s">
        <v>112</v>
      </c>
      <c r="F2915" s="30" t="s">
        <v>113</v>
      </c>
      <c r="G2915" s="30" t="s">
        <v>164</v>
      </c>
      <c r="H2915" s="31" t="s">
        <v>148</v>
      </c>
      <c r="I2915" s="30" t="s">
        <v>149</v>
      </c>
      <c r="J2915" s="31" t="s">
        <v>7607</v>
      </c>
      <c r="K2915" s="30">
        <v>1208555773</v>
      </c>
      <c r="L2915" s="30"/>
      <c r="M2915" s="30"/>
      <c r="N2915" s="30"/>
    </row>
    <row r="2916" spans="1:14" ht="29.25" customHeight="1">
      <c r="A2916" s="30">
        <v>1030</v>
      </c>
      <c r="B2916" s="30" t="s">
        <v>5183</v>
      </c>
      <c r="C2916" s="30" t="s">
        <v>5561</v>
      </c>
      <c r="D2916" s="30" t="s">
        <v>1362</v>
      </c>
      <c r="E2916" s="30" t="s">
        <v>112</v>
      </c>
      <c r="F2916" s="30" t="s">
        <v>113</v>
      </c>
      <c r="G2916" s="30" t="s">
        <v>164</v>
      </c>
      <c r="H2916" s="31" t="s">
        <v>148</v>
      </c>
      <c r="I2916" s="30" t="s">
        <v>149</v>
      </c>
      <c r="J2916" s="31" t="s">
        <v>7608</v>
      </c>
      <c r="K2916" s="30" t="s">
        <v>7609</v>
      </c>
      <c r="L2916" s="30"/>
      <c r="M2916" s="30"/>
      <c r="N2916" s="30"/>
    </row>
    <row r="2917" spans="1:14" ht="29.25" customHeight="1">
      <c r="A2917" s="30">
        <v>2185</v>
      </c>
      <c r="B2917" s="30" t="s">
        <v>5183</v>
      </c>
      <c r="C2917" s="30" t="s">
        <v>2557</v>
      </c>
      <c r="D2917" s="30" t="s">
        <v>1160</v>
      </c>
      <c r="E2917" s="30" t="s">
        <v>112</v>
      </c>
      <c r="F2917" s="30" t="s">
        <v>123</v>
      </c>
      <c r="G2917" s="30" t="s">
        <v>252</v>
      </c>
      <c r="H2917" s="31" t="s">
        <v>148</v>
      </c>
      <c r="I2917" s="30"/>
      <c r="J2917" s="31" t="s">
        <v>4387</v>
      </c>
      <c r="K2917" s="30" t="s">
        <v>1290</v>
      </c>
      <c r="L2917" s="30"/>
      <c r="M2917" s="30"/>
      <c r="N2917" s="30"/>
    </row>
    <row r="2918" spans="1:14" ht="29.25" customHeight="1">
      <c r="A2918" s="30">
        <v>2981</v>
      </c>
      <c r="B2918" s="30" t="s">
        <v>5183</v>
      </c>
      <c r="C2918" s="30" t="s">
        <v>2628</v>
      </c>
      <c r="D2918" s="30" t="s">
        <v>1160</v>
      </c>
      <c r="E2918" s="30" t="s">
        <v>112</v>
      </c>
      <c r="F2918" s="30" t="s">
        <v>123</v>
      </c>
      <c r="G2918" s="30" t="s">
        <v>4854</v>
      </c>
      <c r="H2918" s="31" t="s">
        <v>148</v>
      </c>
      <c r="I2918" s="30" t="s">
        <v>152</v>
      </c>
      <c r="J2918" s="31" t="s">
        <v>4758</v>
      </c>
      <c r="K2918" s="30">
        <v>1026160020</v>
      </c>
      <c r="L2918" s="30"/>
      <c r="M2918" s="30"/>
      <c r="N2918" s="30"/>
    </row>
    <row r="2919" spans="1:14" ht="29.25" customHeight="1">
      <c r="A2919" s="31">
        <v>3176</v>
      </c>
      <c r="B2919" s="30" t="s">
        <v>5183</v>
      </c>
      <c r="C2919" s="31" t="s">
        <v>7610</v>
      </c>
      <c r="D2919" s="31" t="s">
        <v>25</v>
      </c>
      <c r="E2919" s="31" t="s">
        <v>112</v>
      </c>
      <c r="F2919" s="31" t="s">
        <v>123</v>
      </c>
      <c r="G2919" s="31" t="s">
        <v>333</v>
      </c>
      <c r="H2919" s="31" t="s">
        <v>148</v>
      </c>
      <c r="I2919" s="31" t="s">
        <v>334</v>
      </c>
      <c r="J2919" s="31" t="s">
        <v>7611</v>
      </c>
      <c r="K2919" s="31">
        <v>1022532967</v>
      </c>
      <c r="L2919" s="31"/>
      <c r="M2919" s="31"/>
      <c r="N2919" s="31"/>
    </row>
    <row r="2920" spans="1:14" ht="29.25" customHeight="1">
      <c r="A2920" s="30">
        <v>1044</v>
      </c>
      <c r="B2920" s="30" t="s">
        <v>5183</v>
      </c>
      <c r="C2920" s="30" t="s">
        <v>7612</v>
      </c>
      <c r="D2920" s="30" t="s">
        <v>25</v>
      </c>
      <c r="E2920" s="30" t="s">
        <v>112</v>
      </c>
      <c r="F2920" s="30" t="s">
        <v>123</v>
      </c>
      <c r="G2920" s="70" t="s">
        <v>328</v>
      </c>
      <c r="H2920" s="31" t="s">
        <v>148</v>
      </c>
      <c r="I2920" s="30"/>
      <c r="J2920" s="31" t="s">
        <v>7613</v>
      </c>
      <c r="K2920" s="30" t="s">
        <v>7614</v>
      </c>
      <c r="L2920" s="30"/>
      <c r="M2920" s="30"/>
      <c r="N2920" s="30"/>
    </row>
    <row r="2921" spans="1:14" ht="29.25" customHeight="1">
      <c r="A2921" s="31">
        <v>1333</v>
      </c>
      <c r="B2921" s="30" t="s">
        <v>5183</v>
      </c>
      <c r="C2921" s="31" t="s">
        <v>2483</v>
      </c>
      <c r="D2921" s="31" t="s">
        <v>25</v>
      </c>
      <c r="E2921" s="31" t="s">
        <v>112</v>
      </c>
      <c r="F2921" s="31" t="s">
        <v>123</v>
      </c>
      <c r="G2921" s="31" t="s">
        <v>2657</v>
      </c>
      <c r="H2921" s="31" t="s">
        <v>2657</v>
      </c>
      <c r="I2921" s="31"/>
      <c r="J2921" s="31" t="s">
        <v>3953</v>
      </c>
      <c r="K2921" s="31" t="s">
        <v>1721</v>
      </c>
      <c r="L2921" s="31"/>
      <c r="M2921" s="31"/>
      <c r="N2921" s="31"/>
    </row>
    <row r="2922" spans="1:14" ht="29.25" customHeight="1">
      <c r="A2922" s="30">
        <v>1333</v>
      </c>
      <c r="B2922" s="30" t="s">
        <v>5183</v>
      </c>
      <c r="C2922" s="30" t="s">
        <v>2483</v>
      </c>
      <c r="D2922" s="30" t="s">
        <v>25</v>
      </c>
      <c r="E2922" s="30" t="s">
        <v>112</v>
      </c>
      <c r="F2922" s="30" t="s">
        <v>113</v>
      </c>
      <c r="G2922" s="30" t="s">
        <v>2657</v>
      </c>
      <c r="H2922" s="31" t="s">
        <v>2657</v>
      </c>
      <c r="I2922" s="30"/>
      <c r="J2922" s="31" t="s">
        <v>2846</v>
      </c>
      <c r="K2922" s="30" t="s">
        <v>1341</v>
      </c>
      <c r="L2922" s="30"/>
      <c r="M2922" s="30"/>
      <c r="N2922" s="30"/>
    </row>
    <row r="2923" spans="1:14" ht="29.25" customHeight="1">
      <c r="A2923" s="31">
        <v>3154</v>
      </c>
      <c r="B2923" s="30" t="s">
        <v>5183</v>
      </c>
      <c r="C2923" s="31" t="s">
        <v>7615</v>
      </c>
      <c r="D2923" s="31" t="s">
        <v>87</v>
      </c>
      <c r="E2923" s="31" t="s">
        <v>112</v>
      </c>
      <c r="F2923" s="31" t="s">
        <v>123</v>
      </c>
      <c r="G2923" s="31" t="s">
        <v>2397</v>
      </c>
      <c r="H2923" s="30" t="s">
        <v>208</v>
      </c>
      <c r="I2923" s="31" t="s">
        <v>152</v>
      </c>
      <c r="J2923" s="31" t="s">
        <v>7616</v>
      </c>
      <c r="K2923" s="31">
        <v>1004316378</v>
      </c>
      <c r="L2923" s="31">
        <v>1004316378</v>
      </c>
      <c r="M2923" s="31"/>
      <c r="N2923" s="31"/>
    </row>
    <row r="2924" spans="1:14" ht="29.25" customHeight="1">
      <c r="A2924" s="30">
        <v>1052</v>
      </c>
      <c r="B2924" s="30" t="s">
        <v>5183</v>
      </c>
      <c r="C2924" s="30" t="s">
        <v>2450</v>
      </c>
      <c r="D2924" s="30" t="s">
        <v>25</v>
      </c>
      <c r="E2924" s="30" t="s">
        <v>112</v>
      </c>
      <c r="F2924" s="30" t="s">
        <v>113</v>
      </c>
      <c r="G2924" s="30" t="s">
        <v>2657</v>
      </c>
      <c r="H2924" s="31" t="s">
        <v>2657</v>
      </c>
      <c r="I2924" s="30"/>
      <c r="J2924" s="31" t="s">
        <v>3799</v>
      </c>
      <c r="K2924" s="30" t="s">
        <v>2379</v>
      </c>
      <c r="L2924" s="30">
        <v>1004316378</v>
      </c>
      <c r="M2924" s="30"/>
      <c r="N2924" s="30"/>
    </row>
    <row r="2925" spans="1:14" ht="29.25" customHeight="1">
      <c r="A2925" s="29">
        <v>1052</v>
      </c>
      <c r="B2925" s="29" t="s">
        <v>5183</v>
      </c>
      <c r="C2925" s="29" t="s">
        <v>2450</v>
      </c>
      <c r="D2925" s="29" t="s">
        <v>25</v>
      </c>
      <c r="E2925" s="29" t="s">
        <v>112</v>
      </c>
      <c r="F2925" s="29" t="s">
        <v>113</v>
      </c>
      <c r="G2925" s="29" t="s">
        <v>2657</v>
      </c>
      <c r="H2925" s="31" t="s">
        <v>2657</v>
      </c>
      <c r="I2925" s="29"/>
      <c r="J2925" s="39" t="s">
        <v>4737</v>
      </c>
      <c r="K2925" s="30" t="s">
        <v>1891</v>
      </c>
      <c r="L2925" s="29"/>
      <c r="M2925" s="29"/>
      <c r="N2925" s="48"/>
    </row>
    <row r="2926" spans="1:14" ht="29.25" customHeight="1">
      <c r="A2926" s="31">
        <v>1839</v>
      </c>
      <c r="B2926" s="30" t="s">
        <v>5183</v>
      </c>
      <c r="C2926" s="31" t="s">
        <v>2533</v>
      </c>
      <c r="D2926" s="31" t="s">
        <v>1362</v>
      </c>
      <c r="E2926" s="31" t="s">
        <v>112</v>
      </c>
      <c r="F2926" s="31" t="s">
        <v>123</v>
      </c>
      <c r="G2926" s="31" t="s">
        <v>2657</v>
      </c>
      <c r="H2926" s="31" t="s">
        <v>2657</v>
      </c>
      <c r="I2926" s="31"/>
      <c r="J2926" s="31" t="s">
        <v>4215</v>
      </c>
      <c r="K2926" s="31" t="s">
        <v>2038</v>
      </c>
      <c r="L2926" s="31"/>
      <c r="M2926" s="31"/>
      <c r="N2926" s="31"/>
    </row>
    <row r="2927" spans="1:14" ht="29.25" customHeight="1">
      <c r="A2927" s="31">
        <v>2549</v>
      </c>
      <c r="B2927" s="30" t="s">
        <v>5183</v>
      </c>
      <c r="C2927" s="31" t="s">
        <v>2586</v>
      </c>
      <c r="D2927" s="31" t="s">
        <v>1362</v>
      </c>
      <c r="E2927" s="31" t="s">
        <v>112</v>
      </c>
      <c r="F2927" s="31" t="s">
        <v>113</v>
      </c>
      <c r="G2927" s="31" t="s">
        <v>2657</v>
      </c>
      <c r="H2927" s="31" t="s">
        <v>2657</v>
      </c>
      <c r="I2927" s="31"/>
      <c r="J2927" s="31" t="s">
        <v>4531</v>
      </c>
      <c r="K2927" s="31" t="s">
        <v>2032</v>
      </c>
      <c r="L2927" s="31"/>
      <c r="M2927" s="31"/>
      <c r="N2927" s="31"/>
    </row>
    <row r="2928" spans="1:14" ht="29.25" customHeight="1">
      <c r="A2928" s="30">
        <v>2549</v>
      </c>
      <c r="B2928" s="30" t="s">
        <v>5183</v>
      </c>
      <c r="C2928" s="30" t="s">
        <v>2586</v>
      </c>
      <c r="D2928" s="30" t="s">
        <v>87</v>
      </c>
      <c r="E2928" s="30" t="s">
        <v>112</v>
      </c>
      <c r="F2928" s="30" t="s">
        <v>113</v>
      </c>
      <c r="G2928" s="30" t="s">
        <v>2657</v>
      </c>
      <c r="H2928" s="31" t="s">
        <v>2657</v>
      </c>
      <c r="I2928" s="30"/>
      <c r="J2928" s="31" t="s">
        <v>7617</v>
      </c>
      <c r="K2928" s="30">
        <v>1150576670</v>
      </c>
      <c r="L2928" s="30"/>
      <c r="M2928" s="30"/>
      <c r="N2928" s="30"/>
    </row>
    <row r="2929" spans="1:14" ht="29.25" customHeight="1">
      <c r="A2929" s="31">
        <v>2542</v>
      </c>
      <c r="B2929" s="30" t="s">
        <v>5183</v>
      </c>
      <c r="C2929" s="31" t="s">
        <v>2585</v>
      </c>
      <c r="D2929" s="31" t="s">
        <v>1152</v>
      </c>
      <c r="E2929" s="31" t="s">
        <v>112</v>
      </c>
      <c r="F2929" s="31" t="s">
        <v>113</v>
      </c>
      <c r="G2929" s="31" t="s">
        <v>2657</v>
      </c>
      <c r="H2929" s="31" t="s">
        <v>2657</v>
      </c>
      <c r="I2929" s="31"/>
      <c r="J2929" s="31" t="s">
        <v>2031</v>
      </c>
      <c r="K2929" s="31" t="s">
        <v>2037</v>
      </c>
      <c r="L2929" s="31"/>
      <c r="M2929" s="31"/>
      <c r="N2929" s="31"/>
    </row>
    <row r="2930" spans="1:14" ht="29.25" customHeight="1">
      <c r="A2930" s="30">
        <v>2549</v>
      </c>
      <c r="B2930" s="30" t="s">
        <v>5183</v>
      </c>
      <c r="C2930" s="30" t="s">
        <v>2586</v>
      </c>
      <c r="D2930" s="30" t="s">
        <v>43</v>
      </c>
      <c r="E2930" s="30" t="s">
        <v>112</v>
      </c>
      <c r="F2930" s="30" t="s">
        <v>123</v>
      </c>
      <c r="G2930" s="30" t="s">
        <v>2657</v>
      </c>
      <c r="H2930" s="31" t="s">
        <v>2657</v>
      </c>
      <c r="I2930" s="30"/>
      <c r="J2930" s="31" t="s">
        <v>4530</v>
      </c>
      <c r="K2930" s="30" t="s">
        <v>1352</v>
      </c>
      <c r="L2930" s="30">
        <v>1004316378</v>
      </c>
      <c r="M2930" s="30"/>
      <c r="N2930" s="30"/>
    </row>
    <row r="2931" spans="1:14" ht="29.25" customHeight="1">
      <c r="A2931" s="31">
        <v>1052</v>
      </c>
      <c r="B2931" s="30" t="s">
        <v>5183</v>
      </c>
      <c r="C2931" s="31" t="s">
        <v>2450</v>
      </c>
      <c r="D2931" s="31" t="s">
        <v>43</v>
      </c>
      <c r="E2931" s="31" t="s">
        <v>112</v>
      </c>
      <c r="F2931" s="31" t="s">
        <v>123</v>
      </c>
      <c r="G2931" s="31" t="s">
        <v>2657</v>
      </c>
      <c r="H2931" s="31" t="s">
        <v>2657</v>
      </c>
      <c r="I2931" s="31"/>
      <c r="J2931" s="31" t="s">
        <v>3800</v>
      </c>
      <c r="K2931" s="31">
        <v>1004316378</v>
      </c>
      <c r="L2931" s="31">
        <v>1004316378</v>
      </c>
      <c r="M2931" s="31"/>
      <c r="N2931" s="31"/>
    </row>
    <row r="2932" spans="1:14" ht="29.25" customHeight="1">
      <c r="A2932" s="30">
        <v>1052</v>
      </c>
      <c r="B2932" s="30" t="s">
        <v>5183</v>
      </c>
      <c r="C2932" s="30" t="s">
        <v>2450</v>
      </c>
      <c r="D2932" s="30" t="s">
        <v>43</v>
      </c>
      <c r="E2932" s="30" t="s">
        <v>112</v>
      </c>
      <c r="F2932" s="30" t="s">
        <v>113</v>
      </c>
      <c r="G2932" s="30" t="s">
        <v>2657</v>
      </c>
      <c r="H2932" s="31" t="s">
        <v>2657</v>
      </c>
      <c r="I2932" s="30"/>
      <c r="J2932" s="31" t="s">
        <v>3801</v>
      </c>
      <c r="K2932" s="30">
        <v>1122191239</v>
      </c>
      <c r="L2932" s="30"/>
      <c r="M2932" s="30"/>
      <c r="N2932" s="30"/>
    </row>
    <row r="2933" spans="1:14" s="18" customFormat="1" ht="30" customHeight="1">
      <c r="A2933" s="30">
        <v>1052</v>
      </c>
      <c r="B2933" s="30" t="s">
        <v>5183</v>
      </c>
      <c r="C2933" s="30" t="s">
        <v>2450</v>
      </c>
      <c r="D2933" s="30" t="s">
        <v>84</v>
      </c>
      <c r="E2933" s="30" t="s">
        <v>112</v>
      </c>
      <c r="F2933" s="30" t="s">
        <v>113</v>
      </c>
      <c r="G2933" s="30" t="s">
        <v>2657</v>
      </c>
      <c r="H2933" s="31" t="s">
        <v>2657</v>
      </c>
      <c r="I2933" s="30"/>
      <c r="J2933" s="31" t="s">
        <v>4739</v>
      </c>
      <c r="K2933" s="30" t="s">
        <v>2030</v>
      </c>
      <c r="L2933" s="30"/>
      <c r="M2933" s="30"/>
      <c r="N2933" s="30"/>
    </row>
    <row r="2934" spans="1:14" ht="29.25" customHeight="1">
      <c r="A2934" s="31">
        <v>2542</v>
      </c>
      <c r="B2934" s="30" t="s">
        <v>5183</v>
      </c>
      <c r="C2934" s="31" t="s">
        <v>2585</v>
      </c>
      <c r="D2934" s="31" t="s">
        <v>84</v>
      </c>
      <c r="E2934" s="31" t="s">
        <v>112</v>
      </c>
      <c r="F2934" s="31" t="s">
        <v>123</v>
      </c>
      <c r="G2934" s="31" t="s">
        <v>2657</v>
      </c>
      <c r="H2934" s="31" t="s">
        <v>2657</v>
      </c>
      <c r="I2934" s="31"/>
      <c r="J2934" s="31" t="s">
        <v>2029</v>
      </c>
      <c r="K2934" s="31" t="s">
        <v>1374</v>
      </c>
      <c r="L2934" s="31"/>
      <c r="M2934" s="31"/>
      <c r="N2934" s="31"/>
    </row>
    <row r="2935" spans="1:14" ht="29.25" customHeight="1">
      <c r="A2935" s="30">
        <v>1052</v>
      </c>
      <c r="B2935" s="30" t="s">
        <v>5183</v>
      </c>
      <c r="C2935" s="30" t="s">
        <v>2450</v>
      </c>
      <c r="D2935" s="30" t="s">
        <v>87</v>
      </c>
      <c r="E2935" s="30" t="s">
        <v>112</v>
      </c>
      <c r="F2935" s="30" t="s">
        <v>113</v>
      </c>
      <c r="G2935" s="30" t="s">
        <v>2657</v>
      </c>
      <c r="H2935" s="31" t="s">
        <v>2657</v>
      </c>
      <c r="I2935" s="30"/>
      <c r="J2935" s="31" t="s">
        <v>4738</v>
      </c>
      <c r="K2935" s="30" t="s">
        <v>593</v>
      </c>
      <c r="L2935" s="30"/>
      <c r="M2935" s="30"/>
      <c r="N2935" s="30"/>
    </row>
    <row r="2936" spans="1:14" ht="29.25" customHeight="1">
      <c r="A2936" s="31">
        <v>1025</v>
      </c>
      <c r="B2936" s="30" t="s">
        <v>5183</v>
      </c>
      <c r="C2936" s="31" t="s">
        <v>2447</v>
      </c>
      <c r="D2936" s="31" t="s">
        <v>87</v>
      </c>
      <c r="E2936" s="31" t="s">
        <v>112</v>
      </c>
      <c r="F2936" s="31" t="s">
        <v>123</v>
      </c>
      <c r="G2936" s="31" t="s">
        <v>2657</v>
      </c>
      <c r="H2936" s="31" t="s">
        <v>2657</v>
      </c>
      <c r="I2936" s="31"/>
      <c r="J2936" s="31" t="s">
        <v>5142</v>
      </c>
      <c r="K2936" s="31" t="s">
        <v>7618</v>
      </c>
      <c r="L2936" s="31"/>
      <c r="M2936" s="31"/>
      <c r="N2936" s="31"/>
    </row>
    <row r="2937" spans="1:14" ht="29.25" customHeight="1">
      <c r="A2937" s="31">
        <v>686</v>
      </c>
      <c r="B2937" s="30" t="s">
        <v>5183</v>
      </c>
      <c r="C2937" s="31" t="s">
        <v>7619</v>
      </c>
      <c r="D2937" s="31" t="s">
        <v>25</v>
      </c>
      <c r="E2937" s="31" t="s">
        <v>112</v>
      </c>
      <c r="F2937" s="31" t="s">
        <v>123</v>
      </c>
      <c r="G2937" s="31" t="s">
        <v>2657</v>
      </c>
      <c r="H2937" s="31" t="s">
        <v>2657</v>
      </c>
      <c r="I2937" s="31"/>
      <c r="J2937" s="31" t="s">
        <v>7620</v>
      </c>
      <c r="K2937" s="31" t="s">
        <v>7621</v>
      </c>
      <c r="L2937" s="31"/>
      <c r="M2937" s="31"/>
      <c r="N2937" s="31"/>
    </row>
    <row r="2938" spans="1:14" ht="29.25" customHeight="1">
      <c r="A2938" s="31">
        <v>608</v>
      </c>
      <c r="B2938" s="30" t="s">
        <v>5183</v>
      </c>
      <c r="C2938" s="31" t="s">
        <v>7622</v>
      </c>
      <c r="D2938" s="31" t="s">
        <v>25</v>
      </c>
      <c r="E2938" s="31" t="s">
        <v>112</v>
      </c>
      <c r="F2938" s="31" t="s">
        <v>123</v>
      </c>
      <c r="G2938" s="31" t="s">
        <v>2657</v>
      </c>
      <c r="H2938" s="31" t="s">
        <v>2657</v>
      </c>
      <c r="I2938" s="31"/>
      <c r="J2938" s="31" t="s">
        <v>7623</v>
      </c>
      <c r="K2938" s="31">
        <v>2325808</v>
      </c>
      <c r="L2938" s="31"/>
      <c r="M2938" s="31"/>
      <c r="N2938" s="31"/>
    </row>
    <row r="2939" spans="1:14" ht="29.25" customHeight="1">
      <c r="A2939" s="31">
        <v>608</v>
      </c>
      <c r="B2939" s="30" t="s">
        <v>5183</v>
      </c>
      <c r="C2939" s="31" t="s">
        <v>7622</v>
      </c>
      <c r="D2939" s="31" t="s">
        <v>25</v>
      </c>
      <c r="E2939" s="31" t="s">
        <v>112</v>
      </c>
      <c r="F2939" s="31" t="s">
        <v>113</v>
      </c>
      <c r="G2939" s="31" t="s">
        <v>2397</v>
      </c>
      <c r="H2939" s="31" t="s">
        <v>2657</v>
      </c>
      <c r="I2939" s="31"/>
      <c r="J2939" s="31" t="s">
        <v>7624</v>
      </c>
      <c r="K2939" s="31" t="s">
        <v>7625</v>
      </c>
      <c r="L2939" s="31"/>
      <c r="M2939" s="31"/>
      <c r="N2939" s="31"/>
    </row>
    <row r="2940" spans="1:14" ht="29.25" customHeight="1">
      <c r="A2940" s="31">
        <v>608</v>
      </c>
      <c r="B2940" s="30" t="s">
        <v>5183</v>
      </c>
      <c r="C2940" s="31" t="s">
        <v>7622</v>
      </c>
      <c r="D2940" s="31" t="s">
        <v>7626</v>
      </c>
      <c r="E2940" s="31" t="s">
        <v>112</v>
      </c>
      <c r="F2940" s="31" t="s">
        <v>113</v>
      </c>
      <c r="G2940" s="31" t="s">
        <v>2397</v>
      </c>
      <c r="H2940" s="31" t="s">
        <v>2657</v>
      </c>
      <c r="I2940" s="31"/>
      <c r="J2940" s="31" t="s">
        <v>7627</v>
      </c>
      <c r="K2940" s="31">
        <v>1114341012</v>
      </c>
      <c r="L2940" s="31"/>
      <c r="M2940" s="31"/>
      <c r="N2940" s="31"/>
    </row>
    <row r="2941" spans="1:14" ht="29.25" customHeight="1">
      <c r="A2941" s="31">
        <v>608</v>
      </c>
      <c r="B2941" s="30" t="s">
        <v>5183</v>
      </c>
      <c r="C2941" s="31" t="s">
        <v>7622</v>
      </c>
      <c r="D2941" s="31" t="s">
        <v>81</v>
      </c>
      <c r="E2941" s="31" t="s">
        <v>112</v>
      </c>
      <c r="F2941" s="31" t="s">
        <v>113</v>
      </c>
      <c r="G2941" s="31" t="s">
        <v>2397</v>
      </c>
      <c r="H2941" s="31" t="s">
        <v>2657</v>
      </c>
      <c r="I2941" s="31"/>
      <c r="J2941" s="31" t="s">
        <v>7628</v>
      </c>
      <c r="K2941" s="31">
        <v>1149889333</v>
      </c>
      <c r="L2941" s="31"/>
      <c r="M2941" s="31"/>
      <c r="N2941" s="31"/>
    </row>
    <row r="2942" spans="1:14" ht="29.25" customHeight="1">
      <c r="A2942" s="29">
        <v>233</v>
      </c>
      <c r="B2942" s="29" t="s">
        <v>5183</v>
      </c>
      <c r="C2942" s="29" t="s">
        <v>2409</v>
      </c>
      <c r="D2942" s="29" t="s">
        <v>31</v>
      </c>
      <c r="E2942" s="29" t="s">
        <v>112</v>
      </c>
      <c r="F2942" s="29" t="s">
        <v>113</v>
      </c>
      <c r="G2942" s="29" t="s">
        <v>117</v>
      </c>
      <c r="H2942" s="31" t="s">
        <v>3216</v>
      </c>
      <c r="I2942" s="29"/>
      <c r="J2942" s="29" t="s">
        <v>7629</v>
      </c>
      <c r="K2942" s="29">
        <v>19600</v>
      </c>
      <c r="L2942" s="29"/>
      <c r="M2942" s="29"/>
      <c r="N2942" s="29"/>
    </row>
    <row r="2943" spans="1:14" ht="29.25" customHeight="1">
      <c r="A2943" s="29">
        <v>233</v>
      </c>
      <c r="B2943" s="29" t="s">
        <v>5183</v>
      </c>
      <c r="C2943" s="29" t="s">
        <v>2409</v>
      </c>
      <c r="D2943" s="29" t="s">
        <v>73</v>
      </c>
      <c r="E2943" s="29" t="s">
        <v>112</v>
      </c>
      <c r="F2943" s="29" t="s">
        <v>113</v>
      </c>
      <c r="G2943" s="29" t="s">
        <v>117</v>
      </c>
      <c r="H2943" s="31" t="s">
        <v>3216</v>
      </c>
      <c r="I2943" s="29"/>
      <c r="J2943" s="29" t="s">
        <v>7630</v>
      </c>
      <c r="K2943" s="29">
        <v>19600</v>
      </c>
      <c r="L2943" s="29"/>
      <c r="M2943" s="29"/>
      <c r="N2943" s="29"/>
    </row>
    <row r="2944" spans="1:14" ht="29.25" customHeight="1">
      <c r="A2944" s="29">
        <v>233</v>
      </c>
      <c r="B2944" s="29" t="s">
        <v>5183</v>
      </c>
      <c r="C2944" s="29" t="s">
        <v>2409</v>
      </c>
      <c r="D2944" s="29" t="s">
        <v>31</v>
      </c>
      <c r="E2944" s="29" t="s">
        <v>112</v>
      </c>
      <c r="F2944" s="29" t="s">
        <v>113</v>
      </c>
      <c r="G2944" s="29" t="s">
        <v>117</v>
      </c>
      <c r="H2944" s="31" t="s">
        <v>3216</v>
      </c>
      <c r="I2944" s="29"/>
      <c r="J2944" s="29" t="s">
        <v>7631</v>
      </c>
      <c r="K2944" s="29">
        <v>19600</v>
      </c>
      <c r="L2944" s="29"/>
      <c r="M2944" s="29"/>
      <c r="N2944" s="29"/>
    </row>
    <row r="2945" spans="1:14" ht="29.25" customHeight="1">
      <c r="A2945" s="29">
        <v>233</v>
      </c>
      <c r="B2945" s="29" t="s">
        <v>5183</v>
      </c>
      <c r="C2945" s="29" t="s">
        <v>2409</v>
      </c>
      <c r="D2945" s="29" t="s">
        <v>31</v>
      </c>
      <c r="E2945" s="29" t="s">
        <v>112</v>
      </c>
      <c r="F2945" s="29" t="s">
        <v>113</v>
      </c>
      <c r="G2945" s="29" t="s">
        <v>117</v>
      </c>
      <c r="H2945" s="31" t="s">
        <v>3216</v>
      </c>
      <c r="I2945" s="29"/>
      <c r="J2945" s="29" t="s">
        <v>7632</v>
      </c>
      <c r="K2945" s="29">
        <v>19600</v>
      </c>
      <c r="L2945" s="29"/>
      <c r="M2945" s="29"/>
      <c r="N2945" s="29"/>
    </row>
    <row r="2946" spans="1:14" ht="29.25" customHeight="1">
      <c r="A2946" s="29">
        <v>233</v>
      </c>
      <c r="B2946" s="29" t="s">
        <v>5183</v>
      </c>
      <c r="C2946" s="29" t="s">
        <v>2409</v>
      </c>
      <c r="D2946" s="29" t="s">
        <v>25</v>
      </c>
      <c r="E2946" s="29" t="s">
        <v>112</v>
      </c>
      <c r="F2946" s="29" t="s">
        <v>113</v>
      </c>
      <c r="G2946" s="29" t="s">
        <v>117</v>
      </c>
      <c r="H2946" s="31" t="s">
        <v>3216</v>
      </c>
      <c r="I2946" s="29"/>
      <c r="J2946" s="29" t="s">
        <v>7633</v>
      </c>
      <c r="K2946" s="29">
        <v>19600</v>
      </c>
      <c r="L2946" s="29"/>
      <c r="M2946" s="29"/>
      <c r="N2946" s="29"/>
    </row>
    <row r="2947" spans="1:14" ht="29.25" customHeight="1">
      <c r="A2947" s="29">
        <v>233</v>
      </c>
      <c r="B2947" s="29" t="s">
        <v>5183</v>
      </c>
      <c r="C2947" s="29" t="s">
        <v>2409</v>
      </c>
      <c r="D2947" s="29" t="s">
        <v>25</v>
      </c>
      <c r="E2947" s="29" t="s">
        <v>112</v>
      </c>
      <c r="F2947" s="29" t="s">
        <v>113</v>
      </c>
      <c r="G2947" s="29" t="s">
        <v>117</v>
      </c>
      <c r="H2947" s="31" t="s">
        <v>3216</v>
      </c>
      <c r="I2947" s="29"/>
      <c r="J2947" s="29" t="s">
        <v>7634</v>
      </c>
      <c r="K2947" s="29">
        <v>19600</v>
      </c>
      <c r="L2947" s="29"/>
      <c r="M2947" s="29"/>
      <c r="N2947" s="29"/>
    </row>
    <row r="2948" spans="1:14" ht="29.25" customHeight="1">
      <c r="A2948" s="29">
        <v>233</v>
      </c>
      <c r="B2948" s="29" t="s">
        <v>5183</v>
      </c>
      <c r="C2948" s="29" t="s">
        <v>2409</v>
      </c>
      <c r="D2948" s="29" t="s">
        <v>25</v>
      </c>
      <c r="E2948" s="29" t="s">
        <v>112</v>
      </c>
      <c r="F2948" s="29" t="s">
        <v>113</v>
      </c>
      <c r="G2948" s="29" t="s">
        <v>117</v>
      </c>
      <c r="H2948" s="31" t="s">
        <v>3216</v>
      </c>
      <c r="I2948" s="29"/>
      <c r="J2948" s="54" t="s">
        <v>7635</v>
      </c>
      <c r="K2948" s="55">
        <v>19600</v>
      </c>
      <c r="L2948" s="29"/>
      <c r="M2948" s="29"/>
      <c r="N2948" s="29"/>
    </row>
    <row r="2949" spans="1:14" ht="29.25" customHeight="1">
      <c r="A2949" s="29">
        <v>233</v>
      </c>
      <c r="B2949" s="29" t="s">
        <v>5183</v>
      </c>
      <c r="C2949" s="29" t="s">
        <v>2409</v>
      </c>
      <c r="D2949" s="29" t="s">
        <v>43</v>
      </c>
      <c r="E2949" s="29" t="s">
        <v>112</v>
      </c>
      <c r="F2949" s="29" t="s">
        <v>113</v>
      </c>
      <c r="G2949" s="29" t="s">
        <v>117</v>
      </c>
      <c r="H2949" s="31" t="s">
        <v>3216</v>
      </c>
      <c r="I2949" s="29"/>
      <c r="J2949" s="55" t="s">
        <v>7636</v>
      </c>
      <c r="K2949" s="55">
        <v>19600</v>
      </c>
      <c r="L2949" s="29"/>
      <c r="M2949" s="29"/>
      <c r="N2949" s="29"/>
    </row>
    <row r="2950" spans="1:14" ht="29.25" customHeight="1">
      <c r="A2950" s="29">
        <v>233</v>
      </c>
      <c r="B2950" s="29" t="s">
        <v>5183</v>
      </c>
      <c r="C2950" s="29" t="s">
        <v>2409</v>
      </c>
      <c r="D2950" s="29" t="s">
        <v>87</v>
      </c>
      <c r="E2950" s="29" t="s">
        <v>112</v>
      </c>
      <c r="F2950" s="29" t="s">
        <v>113</v>
      </c>
      <c r="G2950" s="29" t="s">
        <v>117</v>
      </c>
      <c r="H2950" s="31" t="s">
        <v>3216</v>
      </c>
      <c r="I2950" s="29"/>
      <c r="J2950" s="55" t="s">
        <v>7637</v>
      </c>
      <c r="K2950" s="55">
        <v>19600</v>
      </c>
      <c r="L2950" s="29"/>
      <c r="M2950" s="29"/>
      <c r="N2950" s="29"/>
    </row>
    <row r="2951" spans="1:14" ht="29.25" customHeight="1">
      <c r="A2951" s="29">
        <v>233</v>
      </c>
      <c r="B2951" s="29" t="s">
        <v>5183</v>
      </c>
      <c r="C2951" s="29" t="s">
        <v>2409</v>
      </c>
      <c r="D2951" s="29" t="s">
        <v>73</v>
      </c>
      <c r="E2951" s="29" t="s">
        <v>112</v>
      </c>
      <c r="F2951" s="29" t="s">
        <v>113</v>
      </c>
      <c r="G2951" s="29" t="s">
        <v>117</v>
      </c>
      <c r="H2951" s="31" t="s">
        <v>3216</v>
      </c>
      <c r="I2951" s="29"/>
      <c r="J2951" s="55" t="s">
        <v>7638</v>
      </c>
      <c r="K2951" s="55">
        <v>19600</v>
      </c>
      <c r="L2951" s="29"/>
      <c r="M2951" s="29"/>
      <c r="N2951" s="29"/>
    </row>
    <row r="2952" spans="1:14" ht="29.25" customHeight="1">
      <c r="A2952" s="29">
        <v>233</v>
      </c>
      <c r="B2952" s="29" t="s">
        <v>5183</v>
      </c>
      <c r="C2952" s="29" t="s">
        <v>2409</v>
      </c>
      <c r="D2952" s="29" t="s">
        <v>25</v>
      </c>
      <c r="E2952" s="29" t="s">
        <v>112</v>
      </c>
      <c r="F2952" s="29" t="s">
        <v>113</v>
      </c>
      <c r="G2952" s="29" t="s">
        <v>117</v>
      </c>
      <c r="H2952" s="31" t="s">
        <v>3216</v>
      </c>
      <c r="I2952" s="29"/>
      <c r="J2952" s="55" t="s">
        <v>7639</v>
      </c>
      <c r="K2952" s="55">
        <v>19600</v>
      </c>
      <c r="L2952" s="29"/>
      <c r="M2952" s="29"/>
      <c r="N2952" s="29"/>
    </row>
    <row r="2953" spans="1:14" ht="29.25" customHeight="1">
      <c r="A2953" s="29">
        <v>233</v>
      </c>
      <c r="B2953" s="29" t="s">
        <v>5183</v>
      </c>
      <c r="C2953" s="29" t="s">
        <v>2409</v>
      </c>
      <c r="D2953" s="29" t="s">
        <v>81</v>
      </c>
      <c r="E2953" s="29" t="s">
        <v>112</v>
      </c>
      <c r="F2953" s="29" t="s">
        <v>113</v>
      </c>
      <c r="G2953" s="29" t="s">
        <v>117</v>
      </c>
      <c r="H2953" s="31" t="s">
        <v>3216</v>
      </c>
      <c r="I2953" s="29"/>
      <c r="J2953" s="55" t="s">
        <v>7640</v>
      </c>
      <c r="K2953" s="55">
        <v>19600</v>
      </c>
      <c r="L2953" s="29"/>
      <c r="M2953" s="29"/>
      <c r="N2953" s="29"/>
    </row>
    <row r="2954" spans="1:14" ht="29.25" customHeight="1">
      <c r="A2954" s="29">
        <v>233</v>
      </c>
      <c r="B2954" s="29" t="s">
        <v>5183</v>
      </c>
      <c r="C2954" s="29" t="s">
        <v>2409</v>
      </c>
      <c r="D2954" s="29" t="s">
        <v>25</v>
      </c>
      <c r="E2954" s="29" t="s">
        <v>112</v>
      </c>
      <c r="F2954" s="29" t="s">
        <v>113</v>
      </c>
      <c r="G2954" s="29" t="s">
        <v>117</v>
      </c>
      <c r="H2954" s="31" t="s">
        <v>3216</v>
      </c>
      <c r="I2954" s="29"/>
      <c r="J2954" s="55" t="s">
        <v>7641</v>
      </c>
      <c r="K2954" s="55">
        <v>19600</v>
      </c>
      <c r="L2954" s="29"/>
      <c r="M2954" s="29"/>
      <c r="N2954" s="29"/>
    </row>
    <row r="2955" spans="1:14" ht="29.25" customHeight="1">
      <c r="A2955" s="29">
        <v>233</v>
      </c>
      <c r="B2955" s="29" t="s">
        <v>5183</v>
      </c>
      <c r="C2955" s="29" t="s">
        <v>2409</v>
      </c>
      <c r="D2955" s="29" t="s">
        <v>25</v>
      </c>
      <c r="E2955" s="29" t="s">
        <v>112</v>
      </c>
      <c r="F2955" s="29" t="s">
        <v>113</v>
      </c>
      <c r="G2955" s="29" t="s">
        <v>117</v>
      </c>
      <c r="H2955" s="31" t="s">
        <v>3216</v>
      </c>
      <c r="I2955" s="29"/>
      <c r="J2955" s="55" t="s">
        <v>7642</v>
      </c>
      <c r="K2955" s="55">
        <v>19600</v>
      </c>
      <c r="L2955" s="29"/>
      <c r="M2955" s="29"/>
      <c r="N2955" s="29"/>
    </row>
    <row r="2956" spans="1:14" ht="29.25" customHeight="1">
      <c r="A2956" s="29">
        <v>1686</v>
      </c>
      <c r="B2956" s="29" t="s">
        <v>5183</v>
      </c>
      <c r="C2956" s="29" t="s">
        <v>4086</v>
      </c>
      <c r="D2956" s="30" t="s">
        <v>25</v>
      </c>
      <c r="E2956" s="29" t="s">
        <v>112</v>
      </c>
      <c r="F2956" s="29" t="s">
        <v>113</v>
      </c>
      <c r="G2956" s="29" t="s">
        <v>117</v>
      </c>
      <c r="H2956" s="31" t="s">
        <v>3216</v>
      </c>
      <c r="I2956" s="29"/>
      <c r="J2956" s="56" t="s">
        <v>1468</v>
      </c>
      <c r="K2956" s="57" t="s">
        <v>1469</v>
      </c>
      <c r="L2956" s="29"/>
      <c r="M2956" s="29"/>
      <c r="N2956" s="29"/>
    </row>
    <row r="2957" spans="1:14" ht="29.25" customHeight="1">
      <c r="A2957" s="30">
        <v>2169</v>
      </c>
      <c r="B2957" s="30" t="s">
        <v>5183</v>
      </c>
      <c r="C2957" s="30" t="s">
        <v>4380</v>
      </c>
      <c r="D2957" s="30" t="s">
        <v>84</v>
      </c>
      <c r="E2957" s="30" t="s">
        <v>112</v>
      </c>
      <c r="F2957" s="30" t="s">
        <v>123</v>
      </c>
      <c r="G2957" s="30" t="s">
        <v>117</v>
      </c>
      <c r="H2957" s="31" t="s">
        <v>3216</v>
      </c>
      <c r="I2957" s="30"/>
      <c r="J2957" s="36" t="s">
        <v>4381</v>
      </c>
      <c r="K2957" s="35" t="s">
        <v>1755</v>
      </c>
      <c r="L2957" s="30"/>
      <c r="M2957" s="30"/>
      <c r="N2957" s="30"/>
    </row>
    <row r="2958" spans="1:14" ht="29.25" customHeight="1">
      <c r="A2958" s="31">
        <v>2169</v>
      </c>
      <c r="B2958" s="30" t="s">
        <v>5183</v>
      </c>
      <c r="C2958" s="31" t="s">
        <v>4382</v>
      </c>
      <c r="D2958" s="31" t="s">
        <v>84</v>
      </c>
      <c r="E2958" s="31" t="s">
        <v>112</v>
      </c>
      <c r="F2958" s="31" t="s">
        <v>113</v>
      </c>
      <c r="G2958" s="30" t="s">
        <v>117</v>
      </c>
      <c r="H2958" s="31" t="s">
        <v>3216</v>
      </c>
      <c r="I2958" s="31"/>
      <c r="J2958" s="36" t="s">
        <v>2935</v>
      </c>
      <c r="K2958" s="36" t="s">
        <v>1756</v>
      </c>
      <c r="L2958" s="31"/>
      <c r="M2958" s="31"/>
      <c r="N2958" s="31"/>
    </row>
    <row r="2959" spans="1:14" ht="29.25" customHeight="1">
      <c r="A2959" s="30">
        <v>2169</v>
      </c>
      <c r="B2959" s="30" t="s">
        <v>5183</v>
      </c>
      <c r="C2959" s="30" t="s">
        <v>4385</v>
      </c>
      <c r="D2959" s="30" t="s">
        <v>84</v>
      </c>
      <c r="E2959" s="30" t="s">
        <v>112</v>
      </c>
      <c r="F2959" s="30" t="s">
        <v>113</v>
      </c>
      <c r="G2959" s="30" t="s">
        <v>117</v>
      </c>
      <c r="H2959" s="31" t="s">
        <v>3216</v>
      </c>
      <c r="I2959" s="30"/>
      <c r="J2959" s="31" t="s">
        <v>4386</v>
      </c>
      <c r="K2959" s="30" t="s">
        <v>1757</v>
      </c>
      <c r="L2959" s="30"/>
      <c r="M2959" s="30"/>
      <c r="N2959" s="30"/>
    </row>
    <row r="2960" spans="1:14" ht="29.25" customHeight="1">
      <c r="A2960" s="31">
        <v>2169</v>
      </c>
      <c r="B2960" s="30" t="s">
        <v>5183</v>
      </c>
      <c r="C2960" s="31" t="s">
        <v>4383</v>
      </c>
      <c r="D2960" s="31" t="s">
        <v>1754</v>
      </c>
      <c r="E2960" s="31" t="s">
        <v>112</v>
      </c>
      <c r="F2960" s="31" t="s">
        <v>113</v>
      </c>
      <c r="G2960" s="30" t="s">
        <v>117</v>
      </c>
      <c r="H2960" s="31" t="s">
        <v>3216</v>
      </c>
      <c r="I2960" s="31"/>
      <c r="J2960" s="31" t="s">
        <v>4384</v>
      </c>
      <c r="K2960" s="31" t="s">
        <v>1757</v>
      </c>
      <c r="L2960" s="31"/>
      <c r="M2960" s="31"/>
      <c r="N2960" s="31"/>
    </row>
    <row r="2961" spans="1:14" ht="29.25" customHeight="1">
      <c r="A2961" s="30">
        <v>3164</v>
      </c>
      <c r="B2961" s="30" t="s">
        <v>5183</v>
      </c>
      <c r="C2961" s="30" t="s">
        <v>7643</v>
      </c>
      <c r="D2961" s="30" t="s">
        <v>31</v>
      </c>
      <c r="E2961" s="30" t="s">
        <v>112</v>
      </c>
      <c r="F2961" s="30" t="s">
        <v>123</v>
      </c>
      <c r="G2961" s="30" t="s">
        <v>117</v>
      </c>
      <c r="H2961" s="31" t="s">
        <v>3216</v>
      </c>
      <c r="I2961" s="30"/>
      <c r="J2961" s="31" t="s">
        <v>7644</v>
      </c>
      <c r="K2961" s="30">
        <v>1021488538</v>
      </c>
      <c r="L2961" s="30"/>
      <c r="M2961" s="30"/>
      <c r="N2961" s="30"/>
    </row>
    <row r="2962" spans="1:14" ht="29.25" customHeight="1">
      <c r="A2962" s="31">
        <v>3164</v>
      </c>
      <c r="B2962" s="30" t="s">
        <v>5183</v>
      </c>
      <c r="C2962" s="31" t="s">
        <v>7643</v>
      </c>
      <c r="D2962" s="31" t="s">
        <v>31</v>
      </c>
      <c r="E2962" s="31" t="s">
        <v>112</v>
      </c>
      <c r="F2962" s="31" t="s">
        <v>113</v>
      </c>
      <c r="G2962" s="30" t="s">
        <v>117</v>
      </c>
      <c r="H2962" s="31" t="s">
        <v>3216</v>
      </c>
      <c r="I2962" s="31"/>
      <c r="J2962" s="31" t="s">
        <v>7645</v>
      </c>
      <c r="K2962" s="31">
        <v>1090079134</v>
      </c>
      <c r="L2962" s="31"/>
      <c r="M2962" s="31"/>
      <c r="N2962" s="31"/>
    </row>
    <row r="2963" spans="1:14" ht="29.25" customHeight="1">
      <c r="A2963" s="30">
        <v>3179</v>
      </c>
      <c r="B2963" s="30" t="s">
        <v>5183</v>
      </c>
      <c r="C2963" s="30" t="s">
        <v>7646</v>
      </c>
      <c r="D2963" s="30" t="s">
        <v>590</v>
      </c>
      <c r="E2963" s="30" t="s">
        <v>112</v>
      </c>
      <c r="F2963" s="30" t="s">
        <v>123</v>
      </c>
      <c r="G2963" s="30" t="s">
        <v>117</v>
      </c>
      <c r="H2963" s="31" t="s">
        <v>3216</v>
      </c>
      <c r="I2963" s="30"/>
      <c r="J2963" s="31" t="s">
        <v>7647</v>
      </c>
      <c r="K2963" s="30">
        <v>1125211304</v>
      </c>
      <c r="L2963" s="30"/>
      <c r="M2963" s="30"/>
      <c r="N2963" s="30"/>
    </row>
    <row r="2964" spans="1:14" ht="29.25" customHeight="1">
      <c r="A2964" s="31">
        <v>539</v>
      </c>
      <c r="B2964" s="30" t="s">
        <v>5183</v>
      </c>
      <c r="C2964" s="31" t="s">
        <v>4745</v>
      </c>
      <c r="D2964" s="31" t="s">
        <v>87</v>
      </c>
      <c r="E2964" s="31" t="s">
        <v>112</v>
      </c>
      <c r="F2964" s="31" t="s">
        <v>123</v>
      </c>
      <c r="G2964" s="30" t="s">
        <v>117</v>
      </c>
      <c r="H2964" s="31" t="s">
        <v>3216</v>
      </c>
      <c r="I2964" s="31"/>
      <c r="J2964" s="31" t="s">
        <v>552</v>
      </c>
      <c r="K2964" s="31" t="s">
        <v>2382</v>
      </c>
      <c r="L2964" s="31"/>
      <c r="M2964" s="31"/>
      <c r="N2964" s="31"/>
    </row>
    <row r="2965" spans="1:14" ht="29.25" customHeight="1">
      <c r="A2965" s="31">
        <v>1890</v>
      </c>
      <c r="B2965" s="30" t="s">
        <v>5183</v>
      </c>
      <c r="C2965" s="31" t="s">
        <v>4233</v>
      </c>
      <c r="D2965" s="31" t="s">
        <v>558</v>
      </c>
      <c r="E2965" s="31" t="s">
        <v>112</v>
      </c>
      <c r="F2965" s="31" t="s">
        <v>123</v>
      </c>
      <c r="G2965" s="30" t="s">
        <v>117</v>
      </c>
      <c r="H2965" s="31" t="s">
        <v>3216</v>
      </c>
      <c r="I2965" s="31"/>
      <c r="J2965" s="31" t="s">
        <v>2906</v>
      </c>
      <c r="K2965" s="31" t="s">
        <v>1523</v>
      </c>
      <c r="L2965" s="31"/>
      <c r="M2965" s="31"/>
      <c r="N2965" s="31"/>
    </row>
    <row r="2966" spans="1:14" ht="29.25" customHeight="1">
      <c r="A2966" s="30">
        <v>520</v>
      </c>
      <c r="B2966" s="30" t="s">
        <v>5183</v>
      </c>
      <c r="C2966" s="30" t="s">
        <v>4819</v>
      </c>
      <c r="D2966" s="30" t="s">
        <v>43</v>
      </c>
      <c r="E2966" s="30" t="s">
        <v>112</v>
      </c>
      <c r="F2966" s="30" t="s">
        <v>123</v>
      </c>
      <c r="G2966" s="30" t="s">
        <v>117</v>
      </c>
      <c r="H2966" s="31" t="s">
        <v>3216</v>
      </c>
      <c r="I2966" s="30"/>
      <c r="J2966" s="31" t="s">
        <v>3321</v>
      </c>
      <c r="K2966" s="30" t="s">
        <v>553</v>
      </c>
      <c r="L2966" s="30"/>
      <c r="M2966" s="30"/>
      <c r="N2966" s="30"/>
    </row>
    <row r="2967" spans="1:14" ht="29.25" customHeight="1">
      <c r="A2967" s="30">
        <v>1040</v>
      </c>
      <c r="B2967" s="30" t="s">
        <v>5183</v>
      </c>
      <c r="C2967" s="30" t="s">
        <v>1365</v>
      </c>
      <c r="D2967" s="30" t="s">
        <v>84</v>
      </c>
      <c r="E2967" s="30" t="s">
        <v>112</v>
      </c>
      <c r="F2967" s="30" t="s">
        <v>123</v>
      </c>
      <c r="G2967" s="30" t="s">
        <v>117</v>
      </c>
      <c r="H2967" s="31" t="s">
        <v>3216</v>
      </c>
      <c r="I2967" s="30"/>
      <c r="J2967" s="31" t="s">
        <v>589</v>
      </c>
      <c r="K2967" s="30" t="s">
        <v>1328</v>
      </c>
      <c r="L2967" s="30"/>
      <c r="M2967" s="30"/>
      <c r="N2967" s="30"/>
    </row>
    <row r="2968" spans="1:14" ht="29.25" customHeight="1">
      <c r="A2968" s="31">
        <v>3157</v>
      </c>
      <c r="B2968" s="30" t="s">
        <v>5183</v>
      </c>
      <c r="C2968" s="31" t="s">
        <v>7648</v>
      </c>
      <c r="D2968" s="31" t="s">
        <v>73</v>
      </c>
      <c r="E2968" s="31" t="s">
        <v>112</v>
      </c>
      <c r="F2968" s="31" t="s">
        <v>123</v>
      </c>
      <c r="G2968" s="30" t="s">
        <v>117</v>
      </c>
      <c r="H2968" s="31" t="s">
        <v>3216</v>
      </c>
      <c r="I2968" s="31"/>
      <c r="J2968" s="31" t="s">
        <v>7649</v>
      </c>
      <c r="K2968" s="31">
        <v>553946633</v>
      </c>
      <c r="L2968" s="31"/>
      <c r="M2968" s="31"/>
      <c r="N2968" s="31"/>
    </row>
    <row r="2969" spans="1:14" ht="29.25" customHeight="1">
      <c r="A2969" s="31">
        <v>3307</v>
      </c>
      <c r="B2969" s="30" t="s">
        <v>5183</v>
      </c>
      <c r="C2969" s="31" t="s">
        <v>7650</v>
      </c>
      <c r="D2969" s="31" t="s">
        <v>43</v>
      </c>
      <c r="E2969" s="31" t="s">
        <v>112</v>
      </c>
      <c r="F2969" s="31" t="s">
        <v>113</v>
      </c>
      <c r="G2969" s="30" t="s">
        <v>117</v>
      </c>
      <c r="H2969" s="31" t="s">
        <v>3216</v>
      </c>
      <c r="I2969" s="31"/>
      <c r="J2969" s="31" t="s">
        <v>7651</v>
      </c>
      <c r="K2969" s="31" t="s">
        <v>7652</v>
      </c>
      <c r="L2969" s="31"/>
      <c r="M2969" s="31"/>
      <c r="N2969" s="31"/>
    </row>
    <row r="2970" spans="1:14" ht="29.25" customHeight="1">
      <c r="A2970" s="31">
        <v>3307</v>
      </c>
      <c r="B2970" s="30" t="s">
        <v>5183</v>
      </c>
      <c r="C2970" s="31" t="s">
        <v>7653</v>
      </c>
      <c r="D2970" s="31" t="s">
        <v>87</v>
      </c>
      <c r="E2970" s="31" t="s">
        <v>112</v>
      </c>
      <c r="F2970" s="31" t="s">
        <v>113</v>
      </c>
      <c r="G2970" s="30" t="s">
        <v>117</v>
      </c>
      <c r="H2970" s="31" t="s">
        <v>3216</v>
      </c>
      <c r="I2970" s="31"/>
      <c r="J2970" s="31" t="s">
        <v>7654</v>
      </c>
      <c r="K2970" s="31" t="s">
        <v>7655</v>
      </c>
      <c r="L2970" s="31"/>
      <c r="M2970" s="31"/>
      <c r="N2970" s="31"/>
    </row>
    <row r="2971" spans="1:14" ht="29.25" customHeight="1">
      <c r="A2971" s="31">
        <v>3307</v>
      </c>
      <c r="B2971" s="30" t="s">
        <v>5183</v>
      </c>
      <c r="C2971" s="31" t="s">
        <v>7656</v>
      </c>
      <c r="D2971" s="31" t="s">
        <v>87</v>
      </c>
      <c r="E2971" s="31" t="s">
        <v>112</v>
      </c>
      <c r="F2971" s="31" t="s">
        <v>113</v>
      </c>
      <c r="G2971" s="30" t="s">
        <v>117</v>
      </c>
      <c r="H2971" s="31" t="s">
        <v>3216</v>
      </c>
      <c r="I2971" s="31"/>
      <c r="J2971" s="31" t="s">
        <v>7657</v>
      </c>
      <c r="K2971" s="31" t="s">
        <v>7658</v>
      </c>
      <c r="L2971" s="31"/>
      <c r="M2971" s="31"/>
      <c r="N2971" s="31"/>
    </row>
    <row r="2972" spans="1:14" ht="29.25" customHeight="1">
      <c r="A2972" s="31">
        <v>3307</v>
      </c>
      <c r="B2972" s="30" t="s">
        <v>5183</v>
      </c>
      <c r="C2972" s="31" t="s">
        <v>7659</v>
      </c>
      <c r="D2972" s="31" t="s">
        <v>31</v>
      </c>
      <c r="E2972" s="31" t="s">
        <v>112</v>
      </c>
      <c r="F2972" s="31" t="s">
        <v>113</v>
      </c>
      <c r="G2972" s="30" t="s">
        <v>117</v>
      </c>
      <c r="H2972" s="31" t="s">
        <v>3216</v>
      </c>
      <c r="I2972" s="31"/>
      <c r="J2972" s="31" t="s">
        <v>7660</v>
      </c>
      <c r="K2972" s="31" t="s">
        <v>7661</v>
      </c>
      <c r="L2972" s="31"/>
      <c r="M2972" s="31"/>
      <c r="N2972" s="31"/>
    </row>
    <row r="2973" spans="1:14" ht="29.25" customHeight="1">
      <c r="A2973" s="31">
        <v>3345</v>
      </c>
      <c r="B2973" s="30" t="s">
        <v>5183</v>
      </c>
      <c r="C2973" s="31" t="s">
        <v>7662</v>
      </c>
      <c r="D2973" s="31" t="s">
        <v>7032</v>
      </c>
      <c r="E2973" s="31" t="s">
        <v>112</v>
      </c>
      <c r="F2973" s="31" t="s">
        <v>123</v>
      </c>
      <c r="G2973" s="30" t="s">
        <v>117</v>
      </c>
      <c r="H2973" s="31" t="s">
        <v>3216</v>
      </c>
      <c r="I2973" s="31"/>
      <c r="J2973" s="31" t="s">
        <v>7663</v>
      </c>
      <c r="K2973" s="31" t="s">
        <v>7664</v>
      </c>
      <c r="L2973" s="31"/>
      <c r="M2973" s="31"/>
      <c r="N2973" s="31"/>
    </row>
    <row r="2974" spans="1:14" ht="29.25" customHeight="1">
      <c r="A2974" s="31">
        <v>3347</v>
      </c>
      <c r="B2974" s="30" t="s">
        <v>5183</v>
      </c>
      <c r="C2974" s="31" t="s">
        <v>7665</v>
      </c>
      <c r="D2974" s="31" t="s">
        <v>7666</v>
      </c>
      <c r="E2974" s="31" t="s">
        <v>112</v>
      </c>
      <c r="F2974" s="31" t="s">
        <v>123</v>
      </c>
      <c r="G2974" s="30" t="s">
        <v>117</v>
      </c>
      <c r="H2974" s="31" t="s">
        <v>3216</v>
      </c>
      <c r="I2974" s="31"/>
      <c r="J2974" s="31" t="s">
        <v>7667</v>
      </c>
      <c r="K2974" s="31">
        <v>1099644644</v>
      </c>
      <c r="L2974" s="31"/>
      <c r="M2974" s="31"/>
      <c r="N2974" s="31"/>
    </row>
    <row r="2975" spans="1:14" ht="29.25" customHeight="1">
      <c r="A2975" s="31">
        <v>3347</v>
      </c>
      <c r="B2975" s="30" t="s">
        <v>5183</v>
      </c>
      <c r="C2975" s="31" t="s">
        <v>9083</v>
      </c>
      <c r="D2975" s="31" t="s">
        <v>7666</v>
      </c>
      <c r="E2975" s="31" t="s">
        <v>112</v>
      </c>
      <c r="F2975" s="31" t="s">
        <v>113</v>
      </c>
      <c r="G2975" s="30" t="s">
        <v>117</v>
      </c>
      <c r="H2975" s="31" t="s">
        <v>3216</v>
      </c>
      <c r="I2975" s="31"/>
      <c r="J2975" s="31" t="s">
        <v>9084</v>
      </c>
      <c r="K2975" s="31">
        <v>1099644644</v>
      </c>
      <c r="L2975" s="31"/>
      <c r="M2975" s="31"/>
      <c r="N2975" s="31"/>
    </row>
    <row r="2976" spans="1:14" ht="29.25" customHeight="1">
      <c r="A2976" s="31">
        <v>3347</v>
      </c>
      <c r="B2976" s="30" t="s">
        <v>5183</v>
      </c>
      <c r="C2976" s="31" t="s">
        <v>9231</v>
      </c>
      <c r="D2976" s="31" t="s">
        <v>31</v>
      </c>
      <c r="E2976" s="31" t="s">
        <v>112</v>
      </c>
      <c r="F2976" s="31" t="s">
        <v>113</v>
      </c>
      <c r="G2976" s="30" t="s">
        <v>117</v>
      </c>
      <c r="H2976" s="31" t="s">
        <v>3216</v>
      </c>
      <c r="I2976" s="31"/>
      <c r="J2976" s="31" t="s">
        <v>9232</v>
      </c>
      <c r="K2976" s="31" t="s">
        <v>9233</v>
      </c>
      <c r="L2976" s="31"/>
      <c r="M2976" s="31"/>
      <c r="N2976" s="31"/>
    </row>
    <row r="2977" spans="1:14" ht="29.25" customHeight="1">
      <c r="A2977" s="31">
        <v>3347</v>
      </c>
      <c r="B2977" s="30" t="s">
        <v>5183</v>
      </c>
      <c r="C2977" s="31" t="s">
        <v>9234</v>
      </c>
      <c r="D2977" s="31" t="s">
        <v>31</v>
      </c>
      <c r="E2977" s="31" t="s">
        <v>112</v>
      </c>
      <c r="F2977" s="31" t="s">
        <v>113</v>
      </c>
      <c r="G2977" s="30" t="s">
        <v>117</v>
      </c>
      <c r="H2977" s="31" t="s">
        <v>3216</v>
      </c>
      <c r="I2977" s="31"/>
      <c r="J2977" s="31" t="s">
        <v>9235</v>
      </c>
      <c r="K2977" s="31" t="s">
        <v>9236</v>
      </c>
      <c r="L2977" s="31"/>
      <c r="M2977" s="31"/>
      <c r="N2977" s="31"/>
    </row>
    <row r="2978" spans="1:14" ht="29.25" customHeight="1">
      <c r="A2978" s="31">
        <v>3347</v>
      </c>
      <c r="B2978" s="30" t="s">
        <v>5183</v>
      </c>
      <c r="C2978" s="31" t="s">
        <v>9237</v>
      </c>
      <c r="D2978" s="31" t="s">
        <v>31</v>
      </c>
      <c r="E2978" s="31" t="s">
        <v>112</v>
      </c>
      <c r="F2978" s="31" t="s">
        <v>113</v>
      </c>
      <c r="G2978" s="30" t="s">
        <v>117</v>
      </c>
      <c r="H2978" s="31" t="s">
        <v>3216</v>
      </c>
      <c r="I2978" s="31"/>
      <c r="J2978" s="31" t="s">
        <v>9238</v>
      </c>
      <c r="K2978" s="31">
        <v>1555916888</v>
      </c>
      <c r="L2978" s="31"/>
      <c r="M2978" s="31"/>
      <c r="N2978" s="31"/>
    </row>
    <row r="2979" spans="1:14" ht="29.25" customHeight="1">
      <c r="A2979" s="31">
        <v>3365</v>
      </c>
      <c r="B2979" s="30" t="s">
        <v>5183</v>
      </c>
      <c r="C2979" s="31" t="s">
        <v>9256</v>
      </c>
      <c r="D2979" s="31" t="s">
        <v>9226</v>
      </c>
      <c r="E2979" s="31" t="s">
        <v>112</v>
      </c>
      <c r="F2979" s="31" t="s">
        <v>123</v>
      </c>
      <c r="G2979" s="30" t="s">
        <v>117</v>
      </c>
      <c r="H2979" s="31" t="s">
        <v>3216</v>
      </c>
      <c r="I2979" s="31"/>
      <c r="J2979" s="31" t="s">
        <v>9257</v>
      </c>
      <c r="K2979" s="31" t="s">
        <v>9258</v>
      </c>
      <c r="L2979" s="31"/>
      <c r="M2979" s="31"/>
      <c r="N2979" s="31"/>
    </row>
    <row r="2980" spans="1:14" ht="29.25" customHeight="1">
      <c r="A2980" s="30">
        <v>1042</v>
      </c>
      <c r="B2980" s="30" t="s">
        <v>5183</v>
      </c>
      <c r="C2980" s="30" t="s">
        <v>597</v>
      </c>
      <c r="D2980" s="30" t="s">
        <v>2025</v>
      </c>
      <c r="E2980" s="30" t="s">
        <v>112</v>
      </c>
      <c r="F2980" s="30" t="s">
        <v>123</v>
      </c>
      <c r="G2980" s="30" t="s">
        <v>140</v>
      </c>
      <c r="H2980" s="30" t="s">
        <v>141</v>
      </c>
      <c r="I2980" s="30"/>
      <c r="J2980" s="31" t="s">
        <v>3795</v>
      </c>
      <c r="K2980" s="30" t="s">
        <v>549</v>
      </c>
      <c r="L2980" s="30"/>
      <c r="M2980" s="30"/>
      <c r="N2980" s="30"/>
    </row>
    <row r="2981" spans="1:14" ht="29.25" customHeight="1">
      <c r="A2981" s="31">
        <v>87</v>
      </c>
      <c r="B2981" s="30" t="s">
        <v>5183</v>
      </c>
      <c r="C2981" s="31" t="s">
        <v>0</v>
      </c>
      <c r="D2981" s="31" t="s">
        <v>25</v>
      </c>
      <c r="E2981" s="31" t="s">
        <v>112</v>
      </c>
      <c r="F2981" s="31" t="s">
        <v>113</v>
      </c>
      <c r="G2981" s="31" t="s">
        <v>140</v>
      </c>
      <c r="H2981" s="30" t="s">
        <v>141</v>
      </c>
      <c r="I2981" s="31"/>
      <c r="J2981" s="31" t="s">
        <v>7668</v>
      </c>
      <c r="K2981" s="31" t="s">
        <v>549</v>
      </c>
      <c r="L2981" s="31"/>
      <c r="M2981" s="31"/>
      <c r="N2981" s="31"/>
    </row>
    <row r="2982" spans="1:14" ht="29.25" customHeight="1">
      <c r="A2982" s="30">
        <v>87</v>
      </c>
      <c r="B2982" s="30" t="s">
        <v>5183</v>
      </c>
      <c r="C2982" s="30" t="s">
        <v>0</v>
      </c>
      <c r="D2982" s="30" t="s">
        <v>25</v>
      </c>
      <c r="E2982" s="30" t="s">
        <v>112</v>
      </c>
      <c r="F2982" s="30" t="s">
        <v>113</v>
      </c>
      <c r="G2982" s="30" t="s">
        <v>140</v>
      </c>
      <c r="H2982" s="30" t="s">
        <v>141</v>
      </c>
      <c r="I2982" s="30"/>
      <c r="J2982" s="31" t="s">
        <v>4797</v>
      </c>
      <c r="K2982" s="30" t="s">
        <v>4798</v>
      </c>
      <c r="L2982" s="30"/>
      <c r="M2982" s="30"/>
      <c r="N2982" s="30"/>
    </row>
    <row r="2983" spans="1:14" ht="29.25" customHeight="1">
      <c r="A2983" s="31">
        <v>87</v>
      </c>
      <c r="B2983" s="30" t="s">
        <v>5183</v>
      </c>
      <c r="C2983" s="31" t="s">
        <v>0</v>
      </c>
      <c r="D2983" s="31" t="s">
        <v>31</v>
      </c>
      <c r="E2983" s="31" t="s">
        <v>112</v>
      </c>
      <c r="F2983" s="31" t="s">
        <v>113</v>
      </c>
      <c r="G2983" s="31" t="s">
        <v>140</v>
      </c>
      <c r="H2983" s="30" t="s">
        <v>141</v>
      </c>
      <c r="I2983" s="31"/>
      <c r="J2983" s="31" t="s">
        <v>3186</v>
      </c>
      <c r="K2983" s="31">
        <v>19989</v>
      </c>
      <c r="L2983" s="31"/>
      <c r="M2983" s="31"/>
      <c r="N2983" s="31"/>
    </row>
    <row r="2984" spans="1:14" ht="29.25" customHeight="1">
      <c r="A2984" s="31">
        <v>87</v>
      </c>
      <c r="B2984" s="30" t="s">
        <v>5183</v>
      </c>
      <c r="C2984" s="31" t="s">
        <v>0</v>
      </c>
      <c r="D2984" s="31" t="s">
        <v>81</v>
      </c>
      <c r="E2984" s="31" t="s">
        <v>112</v>
      </c>
      <c r="F2984" s="31" t="s">
        <v>113</v>
      </c>
      <c r="G2984" s="31" t="s">
        <v>140</v>
      </c>
      <c r="H2984" s="30" t="s">
        <v>141</v>
      </c>
      <c r="I2984" s="31"/>
      <c r="J2984" s="31" t="s">
        <v>7669</v>
      </c>
      <c r="K2984" s="31">
        <v>19989</v>
      </c>
      <c r="L2984" s="31"/>
      <c r="M2984" s="31"/>
      <c r="N2984" s="31"/>
    </row>
    <row r="2985" spans="1:14" ht="34.5" customHeight="1">
      <c r="A2985" s="31">
        <v>87</v>
      </c>
      <c r="B2985" s="30" t="s">
        <v>5183</v>
      </c>
      <c r="C2985" s="31" t="s">
        <v>0</v>
      </c>
      <c r="D2985" s="31" t="s">
        <v>2025</v>
      </c>
      <c r="E2985" s="31" t="s">
        <v>112</v>
      </c>
      <c r="F2985" s="31" t="s">
        <v>113</v>
      </c>
      <c r="G2985" s="31" t="s">
        <v>140</v>
      </c>
      <c r="H2985" s="30" t="s">
        <v>141</v>
      </c>
      <c r="I2985" s="31"/>
      <c r="J2985" s="31" t="s">
        <v>7670</v>
      </c>
      <c r="K2985" s="31">
        <v>19989</v>
      </c>
      <c r="L2985" s="31"/>
      <c r="M2985" s="31"/>
      <c r="N2985" s="31"/>
    </row>
    <row r="2986" spans="1:14" ht="34.5" customHeight="1">
      <c r="A2986" s="31">
        <v>87</v>
      </c>
      <c r="B2986" s="30" t="s">
        <v>5183</v>
      </c>
      <c r="C2986" s="31" t="s">
        <v>0</v>
      </c>
      <c r="D2986" s="31" t="s">
        <v>9168</v>
      </c>
      <c r="E2986" s="31" t="s">
        <v>112</v>
      </c>
      <c r="F2986" s="31" t="s">
        <v>113</v>
      </c>
      <c r="G2986" s="31" t="s">
        <v>140</v>
      </c>
      <c r="H2986" s="30" t="s">
        <v>141</v>
      </c>
      <c r="I2986" s="31"/>
      <c r="J2986" s="31" t="s">
        <v>9169</v>
      </c>
      <c r="K2986" s="31">
        <v>19989</v>
      </c>
      <c r="L2986" s="31"/>
      <c r="M2986" s="31"/>
      <c r="N2986" s="31"/>
    </row>
    <row r="2987" spans="1:14" ht="29.25" customHeight="1">
      <c r="A2987" s="31">
        <v>1900</v>
      </c>
      <c r="B2987" s="30" t="s">
        <v>5183</v>
      </c>
      <c r="C2987" s="31" t="s">
        <v>4234</v>
      </c>
      <c r="D2987" s="31" t="s">
        <v>25</v>
      </c>
      <c r="E2987" s="31" t="s">
        <v>112</v>
      </c>
      <c r="F2987" s="31" t="s">
        <v>123</v>
      </c>
      <c r="G2987" s="31" t="s">
        <v>140</v>
      </c>
      <c r="H2987" s="30" t="s">
        <v>141</v>
      </c>
      <c r="I2987" s="31"/>
      <c r="J2987" s="31" t="s">
        <v>5128</v>
      </c>
      <c r="K2987" s="31" t="s">
        <v>2257</v>
      </c>
      <c r="L2987" s="31"/>
      <c r="M2987" s="31"/>
      <c r="N2987" s="31"/>
    </row>
    <row r="2988" spans="1:14" ht="29.25" customHeight="1">
      <c r="A2988" s="30">
        <v>1900</v>
      </c>
      <c r="B2988" s="30" t="s">
        <v>5183</v>
      </c>
      <c r="C2988" s="30" t="s">
        <v>4234</v>
      </c>
      <c r="D2988" s="30" t="s">
        <v>25</v>
      </c>
      <c r="E2988" s="30" t="s">
        <v>112</v>
      </c>
      <c r="F2988" s="30" t="s">
        <v>113</v>
      </c>
      <c r="G2988" s="30" t="s">
        <v>140</v>
      </c>
      <c r="H2988" s="30" t="s">
        <v>141</v>
      </c>
      <c r="I2988" s="30"/>
      <c r="J2988" s="31" t="s">
        <v>1621</v>
      </c>
      <c r="K2988" s="30">
        <v>1227923863</v>
      </c>
      <c r="L2988" s="30"/>
      <c r="M2988" s="30"/>
      <c r="N2988" s="30"/>
    </row>
    <row r="2989" spans="1:14" ht="29.25" customHeight="1">
      <c r="A2989" s="31">
        <v>1900</v>
      </c>
      <c r="B2989" s="30" t="s">
        <v>5183</v>
      </c>
      <c r="C2989" s="31" t="s">
        <v>4234</v>
      </c>
      <c r="D2989" s="31" t="s">
        <v>25</v>
      </c>
      <c r="E2989" s="31" t="s">
        <v>112</v>
      </c>
      <c r="F2989" s="31" t="s">
        <v>113</v>
      </c>
      <c r="G2989" s="31" t="s">
        <v>140</v>
      </c>
      <c r="H2989" s="30" t="s">
        <v>141</v>
      </c>
      <c r="I2989" s="31"/>
      <c r="J2989" s="31" t="s">
        <v>5129</v>
      </c>
      <c r="K2989" s="31" t="s">
        <v>1664</v>
      </c>
      <c r="L2989" s="31"/>
      <c r="M2989" s="31"/>
      <c r="N2989" s="31"/>
    </row>
    <row r="2990" spans="1:14" ht="29.25" customHeight="1">
      <c r="A2990" s="30">
        <v>1900</v>
      </c>
      <c r="B2990" s="30" t="s">
        <v>5183</v>
      </c>
      <c r="C2990" s="30" t="s">
        <v>4234</v>
      </c>
      <c r="D2990" s="30" t="s">
        <v>87</v>
      </c>
      <c r="E2990" s="30" t="s">
        <v>112</v>
      </c>
      <c r="F2990" s="30" t="s">
        <v>113</v>
      </c>
      <c r="G2990" s="30" t="s">
        <v>140</v>
      </c>
      <c r="H2990" s="30" t="s">
        <v>141</v>
      </c>
      <c r="I2990" s="30"/>
      <c r="J2990" s="31" t="s">
        <v>5130</v>
      </c>
      <c r="K2990" s="30">
        <v>553657776</v>
      </c>
      <c r="L2990" s="30"/>
      <c r="M2990" s="30"/>
      <c r="N2990" s="30"/>
    </row>
    <row r="2991" spans="1:14" ht="29.25" customHeight="1">
      <c r="A2991" s="31">
        <v>1900</v>
      </c>
      <c r="B2991" s="30" t="s">
        <v>5183</v>
      </c>
      <c r="C2991" s="31" t="s">
        <v>4234</v>
      </c>
      <c r="D2991" s="31" t="s">
        <v>87</v>
      </c>
      <c r="E2991" s="31" t="s">
        <v>112</v>
      </c>
      <c r="F2991" s="31" t="s">
        <v>113</v>
      </c>
      <c r="G2991" s="31" t="s">
        <v>140</v>
      </c>
      <c r="H2991" s="30" t="s">
        <v>141</v>
      </c>
      <c r="I2991" s="31"/>
      <c r="J2991" s="31" t="s">
        <v>5131</v>
      </c>
      <c r="K2991" s="31" t="s">
        <v>2151</v>
      </c>
      <c r="L2991" s="31"/>
      <c r="M2991" s="31"/>
      <c r="N2991" s="31"/>
    </row>
    <row r="2992" spans="1:14" ht="29.25" customHeight="1">
      <c r="A2992" s="30">
        <v>674</v>
      </c>
      <c r="B2992" s="30" t="s">
        <v>5183</v>
      </c>
      <c r="C2992" s="30" t="s">
        <v>7671</v>
      </c>
      <c r="D2992" s="30" t="s">
        <v>25</v>
      </c>
      <c r="E2992" s="30" t="s">
        <v>112</v>
      </c>
      <c r="F2992" s="30" t="s">
        <v>123</v>
      </c>
      <c r="G2992" s="30" t="s">
        <v>1620</v>
      </c>
      <c r="H2992" s="30" t="s">
        <v>141</v>
      </c>
      <c r="I2992" s="30"/>
      <c r="J2992" s="31" t="s">
        <v>7672</v>
      </c>
      <c r="K2992" s="30" t="s">
        <v>559</v>
      </c>
      <c r="L2992" s="30"/>
      <c r="M2992" s="30"/>
      <c r="N2992" s="30"/>
    </row>
    <row r="2993" spans="1:14" ht="29.25" customHeight="1">
      <c r="A2993" s="31">
        <v>906</v>
      </c>
      <c r="B2993" s="30" t="s">
        <v>5183</v>
      </c>
      <c r="C2993" s="31" t="s">
        <v>3752</v>
      </c>
      <c r="D2993" s="31" t="s">
        <v>558</v>
      </c>
      <c r="E2993" s="31" t="s">
        <v>112</v>
      </c>
      <c r="F2993" s="31" t="s">
        <v>113</v>
      </c>
      <c r="G2993" s="31" t="s">
        <v>140</v>
      </c>
      <c r="H2993" s="30" t="s">
        <v>141</v>
      </c>
      <c r="I2993" s="31"/>
      <c r="J2993" s="31" t="s">
        <v>3753</v>
      </c>
      <c r="K2993" s="31" t="s">
        <v>598</v>
      </c>
      <c r="L2993" s="31"/>
      <c r="M2993" s="31"/>
      <c r="N2993" s="31"/>
    </row>
    <row r="2994" spans="1:14" ht="29.25" customHeight="1">
      <c r="A2994" s="30">
        <v>906</v>
      </c>
      <c r="B2994" s="30" t="s">
        <v>5183</v>
      </c>
      <c r="C2994" s="30" t="s">
        <v>3752</v>
      </c>
      <c r="D2994" s="30" t="s">
        <v>43</v>
      </c>
      <c r="E2994" s="30" t="s">
        <v>112</v>
      </c>
      <c r="F2994" s="30" t="s">
        <v>123</v>
      </c>
      <c r="G2994" s="30" t="s">
        <v>140</v>
      </c>
      <c r="H2994" s="30" t="s">
        <v>141</v>
      </c>
      <c r="I2994" s="30"/>
      <c r="J2994" s="31" t="s">
        <v>3130</v>
      </c>
      <c r="K2994" s="30" t="s">
        <v>7673</v>
      </c>
      <c r="L2994" s="30"/>
      <c r="M2994" s="30"/>
      <c r="N2994" s="30"/>
    </row>
    <row r="2995" spans="1:14" ht="29.25" customHeight="1">
      <c r="A2995" s="30">
        <v>906</v>
      </c>
      <c r="B2995" s="30" t="s">
        <v>5183</v>
      </c>
      <c r="C2995" s="30" t="s">
        <v>3752</v>
      </c>
      <c r="D2995" s="30" t="s">
        <v>7674</v>
      </c>
      <c r="E2995" s="30" t="s">
        <v>112</v>
      </c>
      <c r="F2995" s="30" t="s">
        <v>113</v>
      </c>
      <c r="G2995" s="30" t="s">
        <v>140</v>
      </c>
      <c r="H2995" s="30" t="s">
        <v>141</v>
      </c>
      <c r="I2995" s="30"/>
      <c r="J2995" s="31" t="s">
        <v>7675</v>
      </c>
      <c r="K2995" s="30" t="s">
        <v>1820</v>
      </c>
      <c r="L2995" s="30"/>
      <c r="M2995" s="30"/>
      <c r="N2995" s="30"/>
    </row>
    <row r="2996" spans="1:14" ht="29.25" customHeight="1">
      <c r="A2996" s="31">
        <v>1995</v>
      </c>
      <c r="B2996" s="30" t="s">
        <v>5183</v>
      </c>
      <c r="C2996" s="31" t="s">
        <v>2547</v>
      </c>
      <c r="D2996" s="31" t="s">
        <v>25</v>
      </c>
      <c r="E2996" s="31" t="s">
        <v>112</v>
      </c>
      <c r="F2996" s="31" t="s">
        <v>123</v>
      </c>
      <c r="G2996" s="31" t="s">
        <v>140</v>
      </c>
      <c r="H2996" s="30" t="s">
        <v>141</v>
      </c>
      <c r="I2996" s="31"/>
      <c r="J2996" s="31" t="s">
        <v>4304</v>
      </c>
      <c r="K2996" s="31">
        <v>19989</v>
      </c>
      <c r="L2996" s="31"/>
      <c r="M2996" s="31"/>
      <c r="N2996" s="31"/>
    </row>
    <row r="2997" spans="1:14" ht="29.25" customHeight="1">
      <c r="A2997" s="31">
        <v>3199</v>
      </c>
      <c r="B2997" s="30" t="s">
        <v>5183</v>
      </c>
      <c r="C2997" s="31" t="s">
        <v>7676</v>
      </c>
      <c r="D2997" s="31" t="s">
        <v>558</v>
      </c>
      <c r="E2997" s="31" t="s">
        <v>112</v>
      </c>
      <c r="F2997" s="31" t="s">
        <v>123</v>
      </c>
      <c r="G2997" s="31" t="s">
        <v>140</v>
      </c>
      <c r="H2997" s="30" t="s">
        <v>141</v>
      </c>
      <c r="I2997" s="31"/>
      <c r="J2997" s="31" t="s">
        <v>7677</v>
      </c>
      <c r="K2997" s="31" t="s">
        <v>7678</v>
      </c>
      <c r="L2997" s="31" t="s">
        <v>7679</v>
      </c>
      <c r="M2997" s="31"/>
      <c r="N2997" s="31"/>
    </row>
    <row r="2998" spans="1:14" ht="29.25" customHeight="1">
      <c r="A2998" s="31">
        <v>3248</v>
      </c>
      <c r="B2998" s="30" t="s">
        <v>5183</v>
      </c>
      <c r="C2998" s="31" t="s">
        <v>7464</v>
      </c>
      <c r="D2998" s="31" t="s">
        <v>31</v>
      </c>
      <c r="E2998" s="31" t="s">
        <v>112</v>
      </c>
      <c r="F2998" s="31" t="s">
        <v>113</v>
      </c>
      <c r="G2998" s="31" t="s">
        <v>140</v>
      </c>
      <c r="H2998" s="30" t="s">
        <v>141</v>
      </c>
      <c r="I2998" s="31"/>
      <c r="J2998" s="31" t="s">
        <v>7680</v>
      </c>
      <c r="K2998" s="31" t="s">
        <v>7681</v>
      </c>
      <c r="L2998" s="31"/>
      <c r="M2998" s="31"/>
      <c r="N2998" s="31"/>
    </row>
    <row r="2999" spans="1:14" ht="29.25" customHeight="1">
      <c r="A2999" s="31">
        <v>3349</v>
      </c>
      <c r="B2999" s="30" t="s">
        <v>5183</v>
      </c>
      <c r="C2999" s="31" t="s">
        <v>7682</v>
      </c>
      <c r="D2999" s="31" t="s">
        <v>1160</v>
      </c>
      <c r="E2999" s="31" t="s">
        <v>112</v>
      </c>
      <c r="F2999" s="31" t="s">
        <v>123</v>
      </c>
      <c r="G2999" s="31" t="s">
        <v>140</v>
      </c>
      <c r="H2999" s="30" t="s">
        <v>141</v>
      </c>
      <c r="I2999" s="31"/>
      <c r="J2999" s="31" t="s">
        <v>7683</v>
      </c>
      <c r="K2999" s="31" t="s">
        <v>7684</v>
      </c>
      <c r="L2999" s="31"/>
      <c r="M2999" s="31"/>
      <c r="N2999" s="31"/>
    </row>
    <row r="3000" spans="1:14" ht="29.25" customHeight="1">
      <c r="A3000" s="30">
        <v>1752</v>
      </c>
      <c r="B3000" s="30" t="s">
        <v>5183</v>
      </c>
      <c r="C3000" s="30" t="s">
        <v>1497</v>
      </c>
      <c r="D3000" s="30" t="s">
        <v>1362</v>
      </c>
      <c r="E3000" s="30" t="s">
        <v>222</v>
      </c>
      <c r="F3000" s="30" t="s">
        <v>113</v>
      </c>
      <c r="G3000" s="30" t="s">
        <v>169</v>
      </c>
      <c r="H3000" s="30" t="s">
        <v>116</v>
      </c>
      <c r="I3000" s="30"/>
      <c r="J3000" s="31" t="s">
        <v>7685</v>
      </c>
      <c r="K3000" s="30" t="s">
        <v>7686</v>
      </c>
      <c r="L3000" s="30" t="s">
        <v>6015</v>
      </c>
      <c r="M3000" s="30"/>
      <c r="N3000" s="30"/>
    </row>
    <row r="3001" spans="1:14" ht="29.25" customHeight="1">
      <c r="A3001" s="31">
        <v>1752</v>
      </c>
      <c r="B3001" s="30" t="s">
        <v>5183</v>
      </c>
      <c r="C3001" s="31" t="s">
        <v>1497</v>
      </c>
      <c r="D3001" s="31" t="s">
        <v>43</v>
      </c>
      <c r="E3001" s="31" t="s">
        <v>222</v>
      </c>
      <c r="F3001" s="31" t="s">
        <v>113</v>
      </c>
      <c r="G3001" s="31" t="s">
        <v>169</v>
      </c>
      <c r="H3001" s="30" t="s">
        <v>116</v>
      </c>
      <c r="I3001" s="31"/>
      <c r="J3001" s="31" t="s">
        <v>7687</v>
      </c>
      <c r="K3001" s="31" t="s">
        <v>7688</v>
      </c>
      <c r="L3001" s="30" t="s">
        <v>6015</v>
      </c>
      <c r="M3001" s="31"/>
      <c r="N3001" s="31"/>
    </row>
    <row r="3002" spans="1:14" ht="29.25" customHeight="1">
      <c r="A3002" s="30">
        <v>1752</v>
      </c>
      <c r="B3002" s="30" t="s">
        <v>5183</v>
      </c>
      <c r="C3002" s="30" t="s">
        <v>1497</v>
      </c>
      <c r="D3002" s="30" t="s">
        <v>87</v>
      </c>
      <c r="E3002" s="30" t="s">
        <v>222</v>
      </c>
      <c r="F3002" s="30" t="s">
        <v>113</v>
      </c>
      <c r="G3002" s="30" t="s">
        <v>169</v>
      </c>
      <c r="H3002" s="30" t="s">
        <v>116</v>
      </c>
      <c r="I3002" s="30"/>
      <c r="J3002" s="31" t="s">
        <v>7689</v>
      </c>
      <c r="K3002" s="30" t="s">
        <v>2209</v>
      </c>
      <c r="L3002" s="30" t="s">
        <v>6015</v>
      </c>
      <c r="M3002" s="30"/>
      <c r="N3002" s="30"/>
    </row>
    <row r="3003" spans="1:14" ht="29.25" customHeight="1">
      <c r="A3003" s="30">
        <v>1752</v>
      </c>
      <c r="B3003" s="30" t="s">
        <v>5183</v>
      </c>
      <c r="C3003" s="30" t="s">
        <v>1497</v>
      </c>
      <c r="D3003" s="30" t="s">
        <v>7674</v>
      </c>
      <c r="E3003" s="30" t="s">
        <v>222</v>
      </c>
      <c r="F3003" s="30" t="s">
        <v>113</v>
      </c>
      <c r="G3003" s="30" t="s">
        <v>169</v>
      </c>
      <c r="H3003" s="30" t="s">
        <v>116</v>
      </c>
      <c r="I3003" s="30"/>
      <c r="J3003" s="31" t="s">
        <v>7690</v>
      </c>
      <c r="K3003" s="30" t="s">
        <v>7691</v>
      </c>
      <c r="L3003" s="30" t="s">
        <v>6015</v>
      </c>
      <c r="M3003" s="30"/>
      <c r="N3003" s="30"/>
    </row>
    <row r="3004" spans="1:14" ht="29.25" customHeight="1">
      <c r="A3004" s="30">
        <v>1752</v>
      </c>
      <c r="B3004" s="30" t="s">
        <v>5183</v>
      </c>
      <c r="C3004" s="30" t="s">
        <v>1497</v>
      </c>
      <c r="D3004" s="30" t="s">
        <v>7674</v>
      </c>
      <c r="E3004" s="30" t="s">
        <v>222</v>
      </c>
      <c r="F3004" s="30" t="s">
        <v>113</v>
      </c>
      <c r="G3004" s="30" t="s">
        <v>169</v>
      </c>
      <c r="H3004" s="30" t="s">
        <v>116</v>
      </c>
      <c r="I3004" s="30"/>
      <c r="J3004" s="31" t="s">
        <v>7692</v>
      </c>
      <c r="K3004" s="30" t="s">
        <v>7693</v>
      </c>
      <c r="L3004" s="30" t="s">
        <v>6015</v>
      </c>
      <c r="M3004" s="30"/>
      <c r="N3004" s="30"/>
    </row>
    <row r="3005" spans="1:14" ht="29.25" customHeight="1">
      <c r="A3005" s="31">
        <v>485</v>
      </c>
      <c r="B3005" s="30" t="s">
        <v>5183</v>
      </c>
      <c r="C3005" s="31" t="s">
        <v>1326</v>
      </c>
      <c r="D3005" s="31" t="s">
        <v>558</v>
      </c>
      <c r="E3005" s="31" t="s">
        <v>112</v>
      </c>
      <c r="F3005" s="31" t="s">
        <v>113</v>
      </c>
      <c r="G3005" s="31" t="s">
        <v>115</v>
      </c>
      <c r="H3005" s="30" t="s">
        <v>116</v>
      </c>
      <c r="I3005" s="31" t="s">
        <v>4919</v>
      </c>
      <c r="J3005" s="30" t="s">
        <v>641</v>
      </c>
      <c r="K3005" s="31" t="s">
        <v>642</v>
      </c>
      <c r="L3005" s="31"/>
      <c r="M3005" s="31"/>
      <c r="N3005" s="31"/>
    </row>
    <row r="3006" spans="1:14" ht="29.25" customHeight="1">
      <c r="A3006" s="30">
        <v>485</v>
      </c>
      <c r="B3006" s="30" t="s">
        <v>5183</v>
      </c>
      <c r="C3006" s="30" t="s">
        <v>1326</v>
      </c>
      <c r="D3006" s="30" t="s">
        <v>2025</v>
      </c>
      <c r="E3006" s="30" t="s">
        <v>112</v>
      </c>
      <c r="F3006" s="30" t="s">
        <v>113</v>
      </c>
      <c r="G3006" s="30" t="s">
        <v>115</v>
      </c>
      <c r="H3006" s="30" t="s">
        <v>116</v>
      </c>
      <c r="I3006" s="30"/>
      <c r="J3006" s="30" t="s">
        <v>808</v>
      </c>
      <c r="K3006" s="30" t="s">
        <v>809</v>
      </c>
      <c r="L3006" s="30"/>
      <c r="M3006" s="30"/>
      <c r="N3006" s="30"/>
    </row>
    <row r="3007" spans="1:14" ht="29.25" customHeight="1">
      <c r="A3007" s="31">
        <v>485</v>
      </c>
      <c r="B3007" s="30" t="s">
        <v>5183</v>
      </c>
      <c r="C3007" s="31" t="s">
        <v>1326</v>
      </c>
      <c r="D3007" s="31" t="s">
        <v>25</v>
      </c>
      <c r="E3007" s="31" t="s">
        <v>112</v>
      </c>
      <c r="F3007" s="31" t="s">
        <v>113</v>
      </c>
      <c r="G3007" s="31" t="s">
        <v>115</v>
      </c>
      <c r="H3007" s="30" t="s">
        <v>116</v>
      </c>
      <c r="I3007" s="31"/>
      <c r="J3007" s="30" t="s">
        <v>3365</v>
      </c>
      <c r="K3007" s="31" t="s">
        <v>643</v>
      </c>
      <c r="L3007" s="31"/>
      <c r="M3007" s="31"/>
      <c r="N3007" s="31"/>
    </row>
    <row r="3008" spans="1:14" ht="29.25" customHeight="1">
      <c r="A3008" s="30">
        <v>485</v>
      </c>
      <c r="B3008" s="30" t="s">
        <v>5183</v>
      </c>
      <c r="C3008" s="30" t="s">
        <v>1326</v>
      </c>
      <c r="D3008" s="30" t="s">
        <v>25</v>
      </c>
      <c r="E3008" s="30" t="s">
        <v>112</v>
      </c>
      <c r="F3008" s="30" t="s">
        <v>113</v>
      </c>
      <c r="G3008" s="30" t="s">
        <v>115</v>
      </c>
      <c r="H3008" s="30" t="s">
        <v>116</v>
      </c>
      <c r="I3008" s="30"/>
      <c r="J3008" s="30" t="s">
        <v>3366</v>
      </c>
      <c r="K3008" s="30" t="s">
        <v>805</v>
      </c>
      <c r="L3008" s="30"/>
      <c r="M3008" s="30"/>
      <c r="N3008" s="30"/>
    </row>
    <row r="3009" spans="1:14" ht="29.25" customHeight="1">
      <c r="A3009" s="31">
        <v>485</v>
      </c>
      <c r="B3009" s="30" t="s">
        <v>5183</v>
      </c>
      <c r="C3009" s="31" t="s">
        <v>1326</v>
      </c>
      <c r="D3009" s="31" t="s">
        <v>31</v>
      </c>
      <c r="E3009" s="31" t="s">
        <v>112</v>
      </c>
      <c r="F3009" s="31" t="s">
        <v>113</v>
      </c>
      <c r="G3009" s="31" t="s">
        <v>115</v>
      </c>
      <c r="H3009" s="30" t="s">
        <v>116</v>
      </c>
      <c r="I3009" s="31"/>
      <c r="J3009" s="30" t="s">
        <v>3373</v>
      </c>
      <c r="K3009" s="31" t="s">
        <v>806</v>
      </c>
      <c r="L3009" s="31"/>
      <c r="M3009" s="31"/>
      <c r="N3009" s="31"/>
    </row>
    <row r="3010" spans="1:14" ht="29.25" customHeight="1">
      <c r="A3010" s="30">
        <v>485</v>
      </c>
      <c r="B3010" s="30" t="s">
        <v>5183</v>
      </c>
      <c r="C3010" s="30" t="s">
        <v>1326</v>
      </c>
      <c r="D3010" s="30" t="s">
        <v>25</v>
      </c>
      <c r="E3010" s="30" t="s">
        <v>112</v>
      </c>
      <c r="F3010" s="30" t="s">
        <v>113</v>
      </c>
      <c r="G3010" s="30" t="s">
        <v>115</v>
      </c>
      <c r="H3010" s="30" t="s">
        <v>116</v>
      </c>
      <c r="I3010" s="30"/>
      <c r="J3010" s="30" t="s">
        <v>3374</v>
      </c>
      <c r="K3010" s="30" t="s">
        <v>807</v>
      </c>
      <c r="L3010" s="30"/>
      <c r="M3010" s="30"/>
      <c r="N3010" s="30"/>
    </row>
    <row r="3011" spans="1:14" ht="29.25" customHeight="1">
      <c r="A3011" s="31">
        <v>485</v>
      </c>
      <c r="B3011" s="30" t="s">
        <v>5183</v>
      </c>
      <c r="C3011" s="31" t="s">
        <v>1326</v>
      </c>
      <c r="D3011" s="31" t="s">
        <v>43</v>
      </c>
      <c r="E3011" s="31" t="s">
        <v>112</v>
      </c>
      <c r="F3011" s="31" t="s">
        <v>113</v>
      </c>
      <c r="G3011" s="31" t="s">
        <v>115</v>
      </c>
      <c r="H3011" s="30" t="s">
        <v>116</v>
      </c>
      <c r="I3011" s="31"/>
      <c r="J3011" s="30" t="s">
        <v>2716</v>
      </c>
      <c r="K3011" s="31" t="s">
        <v>810</v>
      </c>
      <c r="L3011" s="31"/>
      <c r="M3011" s="31"/>
      <c r="N3011" s="31"/>
    </row>
    <row r="3012" spans="1:14" ht="29.25" customHeight="1">
      <c r="A3012" s="30">
        <v>485</v>
      </c>
      <c r="B3012" s="30" t="s">
        <v>5183</v>
      </c>
      <c r="C3012" s="30" t="s">
        <v>1326</v>
      </c>
      <c r="D3012" s="30" t="s">
        <v>55</v>
      </c>
      <c r="E3012" s="30" t="s">
        <v>112</v>
      </c>
      <c r="F3012" s="30" t="s">
        <v>113</v>
      </c>
      <c r="G3012" s="30" t="s">
        <v>115</v>
      </c>
      <c r="H3012" s="30" t="s">
        <v>116</v>
      </c>
      <c r="I3012" s="30"/>
      <c r="J3012" s="30" t="s">
        <v>811</v>
      </c>
      <c r="K3012" s="30" t="s">
        <v>812</v>
      </c>
      <c r="L3012" s="30"/>
      <c r="M3012" s="30"/>
      <c r="N3012" s="30"/>
    </row>
    <row r="3013" spans="1:14" ht="29.25" customHeight="1">
      <c r="A3013" s="31">
        <v>485</v>
      </c>
      <c r="B3013" s="30" t="s">
        <v>5183</v>
      </c>
      <c r="C3013" s="31" t="s">
        <v>1326</v>
      </c>
      <c r="D3013" s="31" t="s">
        <v>73</v>
      </c>
      <c r="E3013" s="31" t="s">
        <v>112</v>
      </c>
      <c r="F3013" s="31" t="s">
        <v>113</v>
      </c>
      <c r="G3013" s="31" t="s">
        <v>115</v>
      </c>
      <c r="H3013" s="30" t="s">
        <v>116</v>
      </c>
      <c r="I3013" s="31"/>
      <c r="J3013" s="30" t="s">
        <v>3442</v>
      </c>
      <c r="K3013" s="31" t="s">
        <v>813</v>
      </c>
      <c r="L3013" s="31"/>
      <c r="M3013" s="31"/>
      <c r="N3013" s="31"/>
    </row>
    <row r="3014" spans="1:14" ht="29.25" customHeight="1">
      <c r="A3014" s="30">
        <v>485</v>
      </c>
      <c r="B3014" s="30" t="s">
        <v>5183</v>
      </c>
      <c r="C3014" s="30" t="s">
        <v>1326</v>
      </c>
      <c r="D3014" s="30" t="s">
        <v>84</v>
      </c>
      <c r="E3014" s="30" t="s">
        <v>112</v>
      </c>
      <c r="F3014" s="30" t="s">
        <v>113</v>
      </c>
      <c r="G3014" s="30" t="s">
        <v>115</v>
      </c>
      <c r="H3014" s="30" t="s">
        <v>116</v>
      </c>
      <c r="I3014" s="30"/>
      <c r="J3014" s="30" t="s">
        <v>2726</v>
      </c>
      <c r="K3014" s="30" t="s">
        <v>1248</v>
      </c>
      <c r="L3014" s="30"/>
      <c r="M3014" s="30"/>
      <c r="N3014" s="30"/>
    </row>
    <row r="3015" spans="1:14" ht="29.25" customHeight="1">
      <c r="A3015" s="31">
        <v>485</v>
      </c>
      <c r="B3015" s="30" t="s">
        <v>5183</v>
      </c>
      <c r="C3015" s="31" t="s">
        <v>1326</v>
      </c>
      <c r="D3015" s="31" t="s">
        <v>87</v>
      </c>
      <c r="E3015" s="31" t="s">
        <v>112</v>
      </c>
      <c r="F3015" s="31" t="s">
        <v>113</v>
      </c>
      <c r="G3015" s="31" t="s">
        <v>115</v>
      </c>
      <c r="H3015" s="30" t="s">
        <v>116</v>
      </c>
      <c r="I3015" s="31"/>
      <c r="J3015" s="30" t="s">
        <v>3455</v>
      </c>
      <c r="K3015" s="31" t="s">
        <v>814</v>
      </c>
      <c r="L3015" s="31"/>
      <c r="M3015" s="31"/>
      <c r="N3015" s="31"/>
    </row>
    <row r="3016" spans="1:14" ht="29.25" customHeight="1">
      <c r="A3016" s="31">
        <v>485</v>
      </c>
      <c r="B3016" s="30" t="s">
        <v>5183</v>
      </c>
      <c r="C3016" s="31" t="s">
        <v>1326</v>
      </c>
      <c r="D3016" s="31" t="s">
        <v>87</v>
      </c>
      <c r="E3016" s="31" t="s">
        <v>112</v>
      </c>
      <c r="F3016" s="31" t="s">
        <v>113</v>
      </c>
      <c r="G3016" s="31" t="s">
        <v>115</v>
      </c>
      <c r="H3016" s="30" t="s">
        <v>116</v>
      </c>
      <c r="I3016" s="31"/>
      <c r="J3016" s="30" t="s">
        <v>7694</v>
      </c>
      <c r="K3016" s="31">
        <v>1090011230</v>
      </c>
      <c r="L3016" s="31"/>
      <c r="M3016" s="31"/>
      <c r="N3016" s="31"/>
    </row>
    <row r="3017" spans="1:14" ht="29.25" customHeight="1">
      <c r="A3017" s="31">
        <v>485</v>
      </c>
      <c r="B3017" s="30" t="s">
        <v>5183</v>
      </c>
      <c r="C3017" s="31" t="s">
        <v>1326</v>
      </c>
      <c r="D3017" s="31" t="s">
        <v>87</v>
      </c>
      <c r="E3017" s="31" t="s">
        <v>112</v>
      </c>
      <c r="F3017" s="31" t="s">
        <v>113</v>
      </c>
      <c r="G3017" s="31" t="s">
        <v>115</v>
      </c>
      <c r="H3017" s="30" t="s">
        <v>116</v>
      </c>
      <c r="I3017" s="31"/>
      <c r="J3017" s="30" t="s">
        <v>7695</v>
      </c>
      <c r="K3017" s="31">
        <v>1066169982</v>
      </c>
      <c r="L3017" s="31"/>
      <c r="M3017" s="31"/>
      <c r="N3017" s="31"/>
    </row>
    <row r="3018" spans="1:14" ht="29.25" customHeight="1">
      <c r="A3018" s="30">
        <v>487</v>
      </c>
      <c r="B3018" s="30" t="s">
        <v>5183</v>
      </c>
      <c r="C3018" s="30" t="s">
        <v>130</v>
      </c>
      <c r="D3018" s="30" t="s">
        <v>81</v>
      </c>
      <c r="E3018" s="30" t="s">
        <v>112</v>
      </c>
      <c r="F3018" s="30" t="s">
        <v>113</v>
      </c>
      <c r="G3018" s="30" t="s">
        <v>115</v>
      </c>
      <c r="H3018" s="30" t="s">
        <v>116</v>
      </c>
      <c r="I3018" s="30"/>
      <c r="J3018" s="31" t="s">
        <v>586</v>
      </c>
      <c r="K3018" s="30" t="s">
        <v>1248</v>
      </c>
      <c r="L3018" s="30"/>
      <c r="M3018" s="30"/>
      <c r="N3018" s="30"/>
    </row>
    <row r="3019" spans="1:14" ht="29.25" customHeight="1">
      <c r="A3019" s="31">
        <v>487</v>
      </c>
      <c r="B3019" s="30" t="s">
        <v>5183</v>
      </c>
      <c r="C3019" s="31" t="s">
        <v>130</v>
      </c>
      <c r="D3019" s="31" t="s">
        <v>87</v>
      </c>
      <c r="E3019" s="31" t="s">
        <v>112</v>
      </c>
      <c r="F3019" s="31" t="s">
        <v>113</v>
      </c>
      <c r="G3019" s="31" t="s">
        <v>115</v>
      </c>
      <c r="H3019" s="30" t="s">
        <v>116</v>
      </c>
      <c r="I3019" s="31"/>
      <c r="J3019" s="31" t="s">
        <v>587</v>
      </c>
      <c r="K3019" s="31">
        <v>19445</v>
      </c>
      <c r="L3019" s="31"/>
      <c r="M3019" s="31"/>
      <c r="N3019" s="31"/>
    </row>
    <row r="3020" spans="1:14" ht="29.25" customHeight="1">
      <c r="A3020" s="30">
        <v>487</v>
      </c>
      <c r="B3020" s="30" t="s">
        <v>5183</v>
      </c>
      <c r="C3020" s="30" t="s">
        <v>130</v>
      </c>
      <c r="D3020" s="30" t="s">
        <v>558</v>
      </c>
      <c r="E3020" s="30" t="s">
        <v>112</v>
      </c>
      <c r="F3020" s="30" t="s">
        <v>113</v>
      </c>
      <c r="G3020" s="30" t="s">
        <v>115</v>
      </c>
      <c r="H3020" s="30" t="s">
        <v>116</v>
      </c>
      <c r="I3020" s="30"/>
      <c r="J3020" s="31" t="s">
        <v>581</v>
      </c>
      <c r="K3020" s="30" t="s">
        <v>642</v>
      </c>
      <c r="L3020" s="30"/>
      <c r="M3020" s="30"/>
      <c r="N3020" s="30"/>
    </row>
    <row r="3021" spans="1:14" ht="29.25" customHeight="1">
      <c r="A3021" s="31">
        <v>487</v>
      </c>
      <c r="B3021" s="30" t="s">
        <v>5183</v>
      </c>
      <c r="C3021" s="31" t="s">
        <v>130</v>
      </c>
      <c r="D3021" s="31" t="s">
        <v>2025</v>
      </c>
      <c r="E3021" s="31" t="s">
        <v>112</v>
      </c>
      <c r="F3021" s="31" t="s">
        <v>113</v>
      </c>
      <c r="G3021" s="31" t="s">
        <v>115</v>
      </c>
      <c r="H3021" s="30" t="s">
        <v>116</v>
      </c>
      <c r="I3021" s="31"/>
      <c r="J3021" s="31" t="s">
        <v>582</v>
      </c>
      <c r="K3021" s="31" t="s">
        <v>809</v>
      </c>
      <c r="L3021" s="31"/>
      <c r="M3021" s="31"/>
      <c r="N3021" s="31"/>
    </row>
    <row r="3022" spans="1:14" ht="29.25" customHeight="1">
      <c r="A3022" s="30">
        <v>487</v>
      </c>
      <c r="B3022" s="30" t="s">
        <v>5183</v>
      </c>
      <c r="C3022" s="30" t="s">
        <v>130</v>
      </c>
      <c r="D3022" s="30" t="s">
        <v>25</v>
      </c>
      <c r="E3022" s="30" t="s">
        <v>112</v>
      </c>
      <c r="F3022" s="30" t="s">
        <v>113</v>
      </c>
      <c r="G3022" s="30" t="s">
        <v>115</v>
      </c>
      <c r="H3022" s="30" t="s">
        <v>116</v>
      </c>
      <c r="I3022" s="30"/>
      <c r="J3022" s="31" t="s">
        <v>3471</v>
      </c>
      <c r="K3022" s="30">
        <v>6910004</v>
      </c>
      <c r="L3022" s="30"/>
      <c r="M3022" s="30"/>
      <c r="N3022" s="30"/>
    </row>
    <row r="3023" spans="1:14" ht="29.25" customHeight="1">
      <c r="A3023" s="31">
        <v>487</v>
      </c>
      <c r="B3023" s="30" t="s">
        <v>5183</v>
      </c>
      <c r="C3023" s="31" t="s">
        <v>130</v>
      </c>
      <c r="D3023" s="31" t="s">
        <v>25</v>
      </c>
      <c r="E3023" s="31" t="s">
        <v>112</v>
      </c>
      <c r="F3023" s="31" t="s">
        <v>113</v>
      </c>
      <c r="G3023" s="31" t="s">
        <v>115</v>
      </c>
      <c r="H3023" s="30" t="s">
        <v>116</v>
      </c>
      <c r="I3023" s="31"/>
      <c r="J3023" s="31" t="s">
        <v>3472</v>
      </c>
      <c r="K3023" s="31">
        <v>2368411</v>
      </c>
      <c r="L3023" s="31"/>
      <c r="M3023" s="31"/>
      <c r="N3023" s="31"/>
    </row>
    <row r="3024" spans="1:14" ht="29.25" customHeight="1">
      <c r="A3024" s="30">
        <v>487</v>
      </c>
      <c r="B3024" s="30" t="s">
        <v>5183</v>
      </c>
      <c r="C3024" s="30" t="s">
        <v>130</v>
      </c>
      <c r="D3024" s="30" t="s">
        <v>25</v>
      </c>
      <c r="E3024" s="30" t="s">
        <v>112</v>
      </c>
      <c r="F3024" s="30" t="s">
        <v>113</v>
      </c>
      <c r="G3024" s="30" t="s">
        <v>115</v>
      </c>
      <c r="H3024" s="30" t="s">
        <v>116</v>
      </c>
      <c r="I3024" s="30"/>
      <c r="J3024" s="31" t="s">
        <v>579</v>
      </c>
      <c r="K3024" s="30">
        <v>1023737413</v>
      </c>
      <c r="L3024" s="30"/>
      <c r="M3024" s="30"/>
      <c r="N3024" s="30"/>
    </row>
    <row r="3025" spans="1:14" ht="29.25" customHeight="1">
      <c r="A3025" s="31">
        <v>487</v>
      </c>
      <c r="B3025" s="30" t="s">
        <v>5183</v>
      </c>
      <c r="C3025" s="31" t="s">
        <v>130</v>
      </c>
      <c r="D3025" s="31" t="s">
        <v>31</v>
      </c>
      <c r="E3025" s="31" t="s">
        <v>112</v>
      </c>
      <c r="F3025" s="31" t="s">
        <v>113</v>
      </c>
      <c r="G3025" s="31" t="s">
        <v>115</v>
      </c>
      <c r="H3025" s="30" t="s">
        <v>116</v>
      </c>
      <c r="I3025" s="31"/>
      <c r="J3025" s="31" t="s">
        <v>3477</v>
      </c>
      <c r="K3025" s="31">
        <v>19911</v>
      </c>
      <c r="L3025" s="31"/>
      <c r="M3025" s="31"/>
      <c r="N3025" s="31"/>
    </row>
    <row r="3026" spans="1:14" ht="29.25" customHeight="1">
      <c r="A3026" s="30">
        <v>487</v>
      </c>
      <c r="B3026" s="30" t="s">
        <v>5183</v>
      </c>
      <c r="C3026" s="30" t="s">
        <v>130</v>
      </c>
      <c r="D3026" s="30" t="s">
        <v>31</v>
      </c>
      <c r="E3026" s="30" t="s">
        <v>112</v>
      </c>
      <c r="F3026" s="30" t="s">
        <v>113</v>
      </c>
      <c r="G3026" s="30" t="s">
        <v>115</v>
      </c>
      <c r="H3026" s="30" t="s">
        <v>116</v>
      </c>
      <c r="I3026" s="30"/>
      <c r="J3026" s="31" t="s">
        <v>3478</v>
      </c>
      <c r="K3026" s="30">
        <v>19445</v>
      </c>
      <c r="L3026" s="30"/>
      <c r="M3026" s="30"/>
      <c r="N3026" s="30"/>
    </row>
    <row r="3027" spans="1:14" ht="29.25" customHeight="1">
      <c r="A3027" s="31">
        <v>487</v>
      </c>
      <c r="B3027" s="30" t="s">
        <v>5183</v>
      </c>
      <c r="C3027" s="31" t="s">
        <v>130</v>
      </c>
      <c r="D3027" s="31" t="s">
        <v>43</v>
      </c>
      <c r="E3027" s="31" t="s">
        <v>112</v>
      </c>
      <c r="F3027" s="31" t="s">
        <v>113</v>
      </c>
      <c r="G3027" s="31" t="s">
        <v>115</v>
      </c>
      <c r="H3027" s="30" t="s">
        <v>116</v>
      </c>
      <c r="I3027" s="31"/>
      <c r="J3027" s="31" t="s">
        <v>583</v>
      </c>
      <c r="K3027" s="31">
        <v>19445</v>
      </c>
      <c r="L3027" s="31"/>
      <c r="M3027" s="31"/>
      <c r="N3027" s="31"/>
    </row>
    <row r="3028" spans="1:14" ht="29.25" customHeight="1">
      <c r="A3028" s="30">
        <v>487</v>
      </c>
      <c r="B3028" s="30" t="s">
        <v>5183</v>
      </c>
      <c r="C3028" s="30" t="s">
        <v>130</v>
      </c>
      <c r="D3028" s="30" t="s">
        <v>55</v>
      </c>
      <c r="E3028" s="30" t="s">
        <v>112</v>
      </c>
      <c r="F3028" s="30" t="s">
        <v>113</v>
      </c>
      <c r="G3028" s="30" t="s">
        <v>115</v>
      </c>
      <c r="H3028" s="30" t="s">
        <v>116</v>
      </c>
      <c r="I3028" s="30"/>
      <c r="J3028" s="31" t="s">
        <v>584</v>
      </c>
      <c r="K3028" s="30" t="s">
        <v>812</v>
      </c>
      <c r="L3028" s="30"/>
      <c r="M3028" s="30"/>
      <c r="N3028" s="30"/>
    </row>
    <row r="3029" spans="1:14" ht="29.25" customHeight="1">
      <c r="A3029" s="31">
        <v>487</v>
      </c>
      <c r="B3029" s="30" t="s">
        <v>5183</v>
      </c>
      <c r="C3029" s="31" t="s">
        <v>130</v>
      </c>
      <c r="D3029" s="31" t="s">
        <v>73</v>
      </c>
      <c r="E3029" s="31" t="s">
        <v>112</v>
      </c>
      <c r="F3029" s="31" t="s">
        <v>113</v>
      </c>
      <c r="G3029" s="31" t="s">
        <v>115</v>
      </c>
      <c r="H3029" s="30" t="s">
        <v>116</v>
      </c>
      <c r="I3029" s="31"/>
      <c r="J3029" s="31" t="s">
        <v>580</v>
      </c>
      <c r="K3029" s="31">
        <v>3949929</v>
      </c>
      <c r="L3029" s="31"/>
      <c r="M3029" s="31"/>
      <c r="N3029" s="31"/>
    </row>
    <row r="3030" spans="1:14" ht="29.25" customHeight="1">
      <c r="A3030" s="30">
        <v>487</v>
      </c>
      <c r="B3030" s="30" t="s">
        <v>5183</v>
      </c>
      <c r="C3030" s="30" t="s">
        <v>130</v>
      </c>
      <c r="D3030" s="30" t="s">
        <v>73</v>
      </c>
      <c r="E3030" s="30" t="s">
        <v>112</v>
      </c>
      <c r="F3030" s="30" t="s">
        <v>113</v>
      </c>
      <c r="G3030" s="30" t="s">
        <v>115</v>
      </c>
      <c r="H3030" s="30" t="s">
        <v>116</v>
      </c>
      <c r="I3030" s="30"/>
      <c r="J3030" s="31" t="s">
        <v>585</v>
      </c>
      <c r="K3030" s="30" t="s">
        <v>813</v>
      </c>
      <c r="L3030" s="30"/>
      <c r="M3030" s="30"/>
      <c r="N3030" s="30"/>
    </row>
    <row r="3031" spans="1:14" ht="29.25" customHeight="1">
      <c r="A3031" s="31">
        <v>228</v>
      </c>
      <c r="B3031" s="30" t="s">
        <v>5183</v>
      </c>
      <c r="C3031" s="31" t="s">
        <v>114</v>
      </c>
      <c r="D3031" s="31" t="s">
        <v>25</v>
      </c>
      <c r="E3031" s="31" t="s">
        <v>112</v>
      </c>
      <c r="F3031" s="31" t="s">
        <v>113</v>
      </c>
      <c r="G3031" s="31" t="s">
        <v>115</v>
      </c>
      <c r="H3031" s="30" t="s">
        <v>116</v>
      </c>
      <c r="I3031" s="31"/>
      <c r="J3031" s="31" t="s">
        <v>9104</v>
      </c>
      <c r="K3031" s="31" t="s">
        <v>7696</v>
      </c>
      <c r="L3031" s="31"/>
      <c r="M3031" s="31"/>
      <c r="N3031" s="31"/>
    </row>
    <row r="3032" spans="1:14" ht="29.25" customHeight="1">
      <c r="A3032" s="30">
        <v>228</v>
      </c>
      <c r="B3032" s="30" t="s">
        <v>5183</v>
      </c>
      <c r="C3032" s="30" t="s">
        <v>114</v>
      </c>
      <c r="D3032" s="30" t="s">
        <v>31</v>
      </c>
      <c r="E3032" s="30" t="s">
        <v>112</v>
      </c>
      <c r="F3032" s="30" t="s">
        <v>113</v>
      </c>
      <c r="G3032" s="30" t="s">
        <v>115</v>
      </c>
      <c r="H3032" s="30" t="s">
        <v>116</v>
      </c>
      <c r="I3032" s="30"/>
      <c r="J3032" s="31" t="s">
        <v>3205</v>
      </c>
      <c r="K3032" s="30" t="s">
        <v>7697</v>
      </c>
      <c r="L3032" s="30"/>
      <c r="M3032" s="30"/>
      <c r="N3032" s="30"/>
    </row>
    <row r="3033" spans="1:14" ht="29.25" customHeight="1">
      <c r="A3033" s="31">
        <v>504</v>
      </c>
      <c r="B3033" s="30" t="s">
        <v>5183</v>
      </c>
      <c r="C3033" s="31" t="s">
        <v>4</v>
      </c>
      <c r="D3033" s="31" t="s">
        <v>31</v>
      </c>
      <c r="E3033" s="31" t="s">
        <v>112</v>
      </c>
      <c r="F3033" s="31" t="s">
        <v>113</v>
      </c>
      <c r="G3033" s="31" t="s">
        <v>115</v>
      </c>
      <c r="H3033" s="30" t="s">
        <v>116</v>
      </c>
      <c r="I3033" s="31"/>
      <c r="J3033" s="31" t="s">
        <v>3531</v>
      </c>
      <c r="K3033" s="31" t="s">
        <v>1626</v>
      </c>
      <c r="L3033" s="31"/>
      <c r="M3033" s="31"/>
      <c r="N3033" s="31"/>
    </row>
    <row r="3034" spans="1:14" ht="29.25" customHeight="1">
      <c r="A3034" s="30">
        <v>504</v>
      </c>
      <c r="B3034" s="30" t="s">
        <v>5183</v>
      </c>
      <c r="C3034" s="30" t="s">
        <v>4</v>
      </c>
      <c r="D3034" s="30" t="s">
        <v>43</v>
      </c>
      <c r="E3034" s="30" t="s">
        <v>112</v>
      </c>
      <c r="F3034" s="30" t="s">
        <v>113</v>
      </c>
      <c r="G3034" s="30" t="s">
        <v>115</v>
      </c>
      <c r="H3034" s="30" t="s">
        <v>116</v>
      </c>
      <c r="I3034" s="30"/>
      <c r="J3034" s="31" t="s">
        <v>3543</v>
      </c>
      <c r="K3034" s="30" t="s">
        <v>810</v>
      </c>
      <c r="L3034" s="30"/>
      <c r="M3034" s="30"/>
      <c r="N3034" s="30"/>
    </row>
    <row r="3035" spans="1:14" ht="29.25" customHeight="1">
      <c r="A3035" s="31">
        <v>504</v>
      </c>
      <c r="B3035" s="30" t="s">
        <v>5183</v>
      </c>
      <c r="C3035" s="31" t="s">
        <v>4</v>
      </c>
      <c r="D3035" s="31" t="s">
        <v>87</v>
      </c>
      <c r="E3035" s="31" t="s">
        <v>112</v>
      </c>
      <c r="F3035" s="31" t="s">
        <v>113</v>
      </c>
      <c r="G3035" s="31" t="s">
        <v>115</v>
      </c>
      <c r="H3035" s="30" t="s">
        <v>116</v>
      </c>
      <c r="I3035" s="31"/>
      <c r="J3035" s="31" t="s">
        <v>588</v>
      </c>
      <c r="K3035" s="31" t="s">
        <v>814</v>
      </c>
      <c r="L3035" s="31"/>
      <c r="M3035" s="31"/>
      <c r="N3035" s="31"/>
    </row>
    <row r="3036" spans="1:14" ht="29.25" customHeight="1">
      <c r="A3036" s="31">
        <v>259</v>
      </c>
      <c r="B3036" s="30" t="s">
        <v>5183</v>
      </c>
      <c r="C3036" s="31" t="s">
        <v>3289</v>
      </c>
      <c r="D3036" s="31" t="s">
        <v>73</v>
      </c>
      <c r="E3036" s="31" t="s">
        <v>112</v>
      </c>
      <c r="F3036" s="31" t="s">
        <v>123</v>
      </c>
      <c r="G3036" s="31" t="s">
        <v>115</v>
      </c>
      <c r="H3036" s="30" t="s">
        <v>116</v>
      </c>
      <c r="I3036" s="31"/>
      <c r="J3036" s="31" t="s">
        <v>3290</v>
      </c>
      <c r="K3036" s="31">
        <v>3190731</v>
      </c>
      <c r="L3036" s="31"/>
      <c r="M3036" s="31"/>
      <c r="N3036" s="31"/>
    </row>
    <row r="3037" spans="1:14" ht="29.25" customHeight="1">
      <c r="A3037" s="36">
        <v>1650</v>
      </c>
      <c r="B3037" s="35" t="s">
        <v>5183</v>
      </c>
      <c r="C3037" s="36" t="s">
        <v>1438</v>
      </c>
      <c r="D3037" s="36" t="s">
        <v>25</v>
      </c>
      <c r="E3037" s="36" t="s">
        <v>112</v>
      </c>
      <c r="F3037" s="36" t="s">
        <v>113</v>
      </c>
      <c r="G3037" s="36" t="s">
        <v>169</v>
      </c>
      <c r="H3037" s="30" t="s">
        <v>116</v>
      </c>
      <c r="I3037" s="36"/>
      <c r="J3037" s="36" t="s">
        <v>2866</v>
      </c>
      <c r="K3037" s="36" t="s">
        <v>1440</v>
      </c>
      <c r="L3037" s="31"/>
      <c r="M3037" s="31"/>
      <c r="N3037" s="31"/>
    </row>
    <row r="3038" spans="1:14" ht="29.25" customHeight="1">
      <c r="A3038" s="31">
        <v>898</v>
      </c>
      <c r="B3038" s="30" t="s">
        <v>5183</v>
      </c>
      <c r="C3038" s="31" t="s">
        <v>3743</v>
      </c>
      <c r="D3038" s="31" t="s">
        <v>25</v>
      </c>
      <c r="E3038" s="31" t="s">
        <v>112</v>
      </c>
      <c r="F3038" s="31" t="s">
        <v>143</v>
      </c>
      <c r="G3038" s="31" t="s">
        <v>169</v>
      </c>
      <c r="H3038" s="30" t="s">
        <v>116</v>
      </c>
      <c r="I3038" s="31"/>
      <c r="J3038" s="31" t="s">
        <v>3126</v>
      </c>
      <c r="K3038" s="31" t="s">
        <v>1398</v>
      </c>
      <c r="L3038" s="31"/>
      <c r="M3038" s="31"/>
      <c r="N3038" s="31"/>
    </row>
    <row r="3039" spans="1:14" ht="29.25" customHeight="1">
      <c r="A3039" s="30">
        <v>898</v>
      </c>
      <c r="B3039" s="30" t="s">
        <v>5183</v>
      </c>
      <c r="C3039" s="30" t="s">
        <v>3743</v>
      </c>
      <c r="D3039" s="30" t="s">
        <v>73</v>
      </c>
      <c r="E3039" s="30" t="s">
        <v>112</v>
      </c>
      <c r="F3039" s="30" t="s">
        <v>143</v>
      </c>
      <c r="G3039" s="30" t="s">
        <v>169</v>
      </c>
      <c r="H3039" s="30" t="s">
        <v>116</v>
      </c>
      <c r="I3039" s="30"/>
      <c r="J3039" s="31" t="s">
        <v>2165</v>
      </c>
      <c r="K3039" s="30">
        <v>10115533377</v>
      </c>
      <c r="L3039" s="30"/>
      <c r="M3039" s="30"/>
      <c r="N3039" s="30"/>
    </row>
    <row r="3040" spans="1:14" ht="29.25" customHeight="1">
      <c r="A3040" s="30">
        <v>2710</v>
      </c>
      <c r="B3040" s="30" t="s">
        <v>5183</v>
      </c>
      <c r="C3040" s="30" t="s">
        <v>4612</v>
      </c>
      <c r="D3040" s="30" t="s">
        <v>1362</v>
      </c>
      <c r="E3040" s="30" t="s">
        <v>112</v>
      </c>
      <c r="F3040" s="30" t="s">
        <v>113</v>
      </c>
      <c r="G3040" s="30" t="s">
        <v>169</v>
      </c>
      <c r="H3040" s="30" t="s">
        <v>116</v>
      </c>
      <c r="I3040" s="30"/>
      <c r="J3040" s="31" t="s">
        <v>4638</v>
      </c>
      <c r="K3040" s="30">
        <v>1117603655</v>
      </c>
      <c r="L3040" s="30"/>
      <c r="M3040" s="30"/>
      <c r="N3040" s="30"/>
    </row>
    <row r="3041" spans="1:14" ht="29.25" customHeight="1">
      <c r="A3041" s="31">
        <v>1041</v>
      </c>
      <c r="B3041" s="30" t="s">
        <v>5183</v>
      </c>
      <c r="C3041" s="31" t="s">
        <v>7698</v>
      </c>
      <c r="D3041" s="31" t="s">
        <v>73</v>
      </c>
      <c r="E3041" s="31" t="s">
        <v>112</v>
      </c>
      <c r="F3041" s="31" t="s">
        <v>113</v>
      </c>
      <c r="G3041" s="31" t="s">
        <v>169</v>
      </c>
      <c r="H3041" s="30" t="s">
        <v>116</v>
      </c>
      <c r="I3041" s="31"/>
      <c r="J3041" s="31" t="s">
        <v>3794</v>
      </c>
      <c r="K3041" s="31">
        <v>1098811928</v>
      </c>
      <c r="L3041" s="31"/>
      <c r="M3041" s="31"/>
      <c r="N3041" s="31"/>
    </row>
    <row r="3042" spans="1:14" ht="29.25" customHeight="1">
      <c r="A3042" s="30">
        <v>1528</v>
      </c>
      <c r="B3042" s="30" t="s">
        <v>5183</v>
      </c>
      <c r="C3042" s="30" t="s">
        <v>1350</v>
      </c>
      <c r="D3042" s="30" t="s">
        <v>87</v>
      </c>
      <c r="E3042" s="30" t="s">
        <v>112</v>
      </c>
      <c r="F3042" s="30" t="s">
        <v>123</v>
      </c>
      <c r="G3042" s="30" t="s">
        <v>169</v>
      </c>
      <c r="H3042" s="30" t="s">
        <v>116</v>
      </c>
      <c r="I3042" s="30"/>
      <c r="J3042" s="31" t="s">
        <v>3998</v>
      </c>
      <c r="K3042" s="30" t="s">
        <v>7699</v>
      </c>
      <c r="L3042" s="30"/>
      <c r="M3042" s="30"/>
      <c r="N3042" s="30"/>
    </row>
    <row r="3043" spans="1:14" ht="29.25" customHeight="1">
      <c r="A3043" s="31">
        <v>2047</v>
      </c>
      <c r="B3043" s="30" t="s">
        <v>5183</v>
      </c>
      <c r="C3043" s="31" t="s">
        <v>1701</v>
      </c>
      <c r="D3043" s="31" t="s">
        <v>1362</v>
      </c>
      <c r="E3043" s="31" t="s">
        <v>112</v>
      </c>
      <c r="F3043" s="31" t="s">
        <v>123</v>
      </c>
      <c r="G3043" s="31" t="s">
        <v>125</v>
      </c>
      <c r="H3043" s="31" t="s">
        <v>125</v>
      </c>
      <c r="I3043" s="31"/>
      <c r="J3043" s="31" t="s">
        <v>2927</v>
      </c>
      <c r="K3043" s="31" t="s">
        <v>1702</v>
      </c>
      <c r="L3043" s="31"/>
      <c r="M3043" s="31"/>
      <c r="N3043" s="31"/>
    </row>
    <row r="3044" spans="1:14" ht="29.25" customHeight="1">
      <c r="A3044" s="31">
        <v>642</v>
      </c>
      <c r="B3044" s="30" t="s">
        <v>5183</v>
      </c>
      <c r="C3044" s="31" t="s">
        <v>555</v>
      </c>
      <c r="D3044" s="31" t="s">
        <v>25</v>
      </c>
      <c r="E3044" s="31" t="s">
        <v>112</v>
      </c>
      <c r="F3044" s="31" t="s">
        <v>123</v>
      </c>
      <c r="G3044" s="31" t="s">
        <v>491</v>
      </c>
      <c r="H3044" s="31" t="s">
        <v>125</v>
      </c>
      <c r="I3044" s="31"/>
      <c r="J3044" s="31" t="s">
        <v>556</v>
      </c>
      <c r="K3044" s="31" t="s">
        <v>557</v>
      </c>
      <c r="L3044" s="31"/>
      <c r="M3044" s="31"/>
      <c r="N3044" s="31"/>
    </row>
    <row r="3045" spans="1:14" ht="29.25" customHeight="1">
      <c r="A3045" s="30">
        <v>641</v>
      </c>
      <c r="B3045" s="30" t="s">
        <v>5183</v>
      </c>
      <c r="C3045" s="30" t="s">
        <v>554</v>
      </c>
      <c r="D3045" s="30" t="s">
        <v>31</v>
      </c>
      <c r="E3045" s="30" t="s">
        <v>112</v>
      </c>
      <c r="F3045" s="30" t="s">
        <v>113</v>
      </c>
      <c r="G3045" s="30" t="s">
        <v>491</v>
      </c>
      <c r="H3045" s="31" t="s">
        <v>125</v>
      </c>
      <c r="I3045" s="30"/>
      <c r="J3045" s="31" t="s">
        <v>3634</v>
      </c>
      <c r="K3045" s="30">
        <v>1271360886</v>
      </c>
      <c r="L3045" s="30"/>
      <c r="M3045" s="30"/>
      <c r="N3045" s="30"/>
    </row>
    <row r="3046" spans="1:14" ht="29.25" customHeight="1">
      <c r="A3046" s="31">
        <v>1314</v>
      </c>
      <c r="B3046" s="30" t="s">
        <v>5183</v>
      </c>
      <c r="C3046" s="31" t="s">
        <v>2478</v>
      </c>
      <c r="D3046" s="31" t="s">
        <v>1160</v>
      </c>
      <c r="E3046" s="31" t="s">
        <v>112</v>
      </c>
      <c r="F3046" s="31" t="s">
        <v>123</v>
      </c>
      <c r="G3046" s="31" t="s">
        <v>491</v>
      </c>
      <c r="H3046" s="31" t="s">
        <v>125</v>
      </c>
      <c r="I3046" s="31"/>
      <c r="J3046" s="31" t="s">
        <v>3946</v>
      </c>
      <c r="K3046" s="31" t="s">
        <v>1260</v>
      </c>
      <c r="L3046" s="31"/>
      <c r="M3046" s="31"/>
      <c r="N3046" s="31"/>
    </row>
    <row r="3047" spans="1:14" ht="29.25" customHeight="1">
      <c r="A3047" s="31">
        <v>3302</v>
      </c>
      <c r="B3047" s="30" t="s">
        <v>5183</v>
      </c>
      <c r="C3047" s="31" t="s">
        <v>7700</v>
      </c>
      <c r="D3047" s="31" t="s">
        <v>25</v>
      </c>
      <c r="E3047" s="31" t="s">
        <v>112</v>
      </c>
      <c r="F3047" s="31" t="s">
        <v>113</v>
      </c>
      <c r="G3047" s="31" t="s">
        <v>491</v>
      </c>
      <c r="H3047" s="31" t="s">
        <v>125</v>
      </c>
      <c r="I3047" s="31"/>
      <c r="J3047" s="31" t="s">
        <v>7701</v>
      </c>
      <c r="K3047" s="31">
        <v>1012570995</v>
      </c>
      <c r="L3047" s="31"/>
      <c r="M3047" s="31"/>
      <c r="N3047" s="31"/>
    </row>
    <row r="3048" spans="1:14" ht="29.25" customHeight="1">
      <c r="A3048" s="31">
        <v>3302</v>
      </c>
      <c r="B3048" s="30" t="s">
        <v>5183</v>
      </c>
      <c r="C3048" s="31" t="s">
        <v>7702</v>
      </c>
      <c r="D3048" s="31" t="s">
        <v>25</v>
      </c>
      <c r="E3048" s="31" t="s">
        <v>112</v>
      </c>
      <c r="F3048" s="31" t="s">
        <v>113</v>
      </c>
      <c r="G3048" s="31" t="s">
        <v>491</v>
      </c>
      <c r="H3048" s="31" t="s">
        <v>125</v>
      </c>
      <c r="I3048" s="31"/>
      <c r="J3048" s="31" t="s">
        <v>7703</v>
      </c>
      <c r="K3048" s="31">
        <v>1012570995</v>
      </c>
      <c r="L3048" s="31"/>
      <c r="M3048" s="31"/>
      <c r="N3048" s="31"/>
    </row>
    <row r="3049" spans="1:14" ht="29.25" customHeight="1">
      <c r="A3049" s="31">
        <v>3302</v>
      </c>
      <c r="B3049" s="30" t="s">
        <v>5183</v>
      </c>
      <c r="C3049" s="31" t="s">
        <v>7704</v>
      </c>
      <c r="D3049" s="31" t="s">
        <v>84</v>
      </c>
      <c r="E3049" s="31" t="s">
        <v>112</v>
      </c>
      <c r="F3049" s="31" t="s">
        <v>113</v>
      </c>
      <c r="G3049" s="31" t="s">
        <v>491</v>
      </c>
      <c r="H3049" s="31" t="s">
        <v>125</v>
      </c>
      <c r="I3049" s="31"/>
      <c r="J3049" s="31" t="s">
        <v>7705</v>
      </c>
      <c r="K3049" s="31" t="s">
        <v>7563</v>
      </c>
      <c r="L3049" s="31"/>
      <c r="M3049" s="31"/>
      <c r="N3049" s="31"/>
    </row>
    <row r="3050" spans="1:14" ht="29.25" customHeight="1">
      <c r="A3050" s="31">
        <v>3302</v>
      </c>
      <c r="B3050" s="30" t="s">
        <v>5183</v>
      </c>
      <c r="C3050" s="31" t="s">
        <v>7706</v>
      </c>
      <c r="D3050" s="31" t="s">
        <v>84</v>
      </c>
      <c r="E3050" s="31" t="s">
        <v>112</v>
      </c>
      <c r="F3050" s="31" t="s">
        <v>113</v>
      </c>
      <c r="G3050" s="31" t="s">
        <v>491</v>
      </c>
      <c r="H3050" s="31" t="s">
        <v>125</v>
      </c>
      <c r="I3050" s="31"/>
      <c r="J3050" s="31" t="s">
        <v>7707</v>
      </c>
      <c r="K3050" s="31" t="s">
        <v>7563</v>
      </c>
      <c r="L3050" s="31"/>
      <c r="M3050" s="31"/>
      <c r="N3050" s="31"/>
    </row>
    <row r="3051" spans="1:14" ht="29.25" customHeight="1">
      <c r="A3051" s="31">
        <v>3302</v>
      </c>
      <c r="B3051" s="30" t="s">
        <v>5183</v>
      </c>
      <c r="C3051" s="31" t="s">
        <v>7708</v>
      </c>
      <c r="D3051" s="31" t="s">
        <v>87</v>
      </c>
      <c r="E3051" s="31" t="s">
        <v>112</v>
      </c>
      <c r="F3051" s="31" t="s">
        <v>113</v>
      </c>
      <c r="G3051" s="31" t="s">
        <v>491</v>
      </c>
      <c r="H3051" s="31" t="s">
        <v>125</v>
      </c>
      <c r="I3051" s="31"/>
      <c r="J3051" s="31" t="s">
        <v>7709</v>
      </c>
      <c r="K3051" s="31" t="s">
        <v>7563</v>
      </c>
      <c r="L3051" s="31"/>
      <c r="M3051" s="31"/>
      <c r="N3051" s="31"/>
    </row>
    <row r="3052" spans="1:14" ht="29.25" customHeight="1">
      <c r="A3052" s="31">
        <v>3302</v>
      </c>
      <c r="B3052" s="30" t="s">
        <v>5183</v>
      </c>
      <c r="C3052" s="31" t="s">
        <v>7710</v>
      </c>
      <c r="D3052" s="31" t="s">
        <v>81</v>
      </c>
      <c r="E3052" s="31" t="s">
        <v>112</v>
      </c>
      <c r="F3052" s="31" t="s">
        <v>113</v>
      </c>
      <c r="G3052" s="31" t="s">
        <v>491</v>
      </c>
      <c r="H3052" s="31" t="s">
        <v>125</v>
      </c>
      <c r="I3052" s="31"/>
      <c r="J3052" s="31" t="s">
        <v>7711</v>
      </c>
      <c r="K3052" s="31">
        <v>1124005317</v>
      </c>
      <c r="L3052" s="31"/>
      <c r="M3052" s="31"/>
      <c r="N3052" s="31"/>
    </row>
    <row r="3053" spans="1:14" ht="29.25" customHeight="1">
      <c r="A3053" s="31">
        <v>3302</v>
      </c>
      <c r="B3053" s="30" t="s">
        <v>5183</v>
      </c>
      <c r="C3053" s="31" t="s">
        <v>7712</v>
      </c>
      <c r="D3053" s="31" t="s">
        <v>7713</v>
      </c>
      <c r="E3053" s="31" t="s">
        <v>112</v>
      </c>
      <c r="F3053" s="31" t="s">
        <v>113</v>
      </c>
      <c r="G3053" s="31" t="s">
        <v>491</v>
      </c>
      <c r="H3053" s="31" t="s">
        <v>125</v>
      </c>
      <c r="I3053" s="31"/>
      <c r="J3053" s="31" t="s">
        <v>7714</v>
      </c>
      <c r="K3053" s="31">
        <v>1289666334</v>
      </c>
      <c r="L3053" s="31"/>
      <c r="M3053" s="31"/>
      <c r="N3053" s="31"/>
    </row>
    <row r="3054" spans="1:14" ht="29.25" customHeight="1">
      <c r="A3054" s="31">
        <v>3302</v>
      </c>
      <c r="B3054" s="30" t="s">
        <v>5183</v>
      </c>
      <c r="C3054" s="31" t="s">
        <v>7715</v>
      </c>
      <c r="D3054" s="31" t="s">
        <v>7713</v>
      </c>
      <c r="E3054" s="31" t="s">
        <v>112</v>
      </c>
      <c r="F3054" s="31" t="s">
        <v>113</v>
      </c>
      <c r="G3054" s="31" t="s">
        <v>491</v>
      </c>
      <c r="H3054" s="31" t="s">
        <v>125</v>
      </c>
      <c r="I3054" s="31"/>
      <c r="J3054" s="31" t="s">
        <v>7716</v>
      </c>
      <c r="K3054" s="31">
        <v>1555515477</v>
      </c>
      <c r="L3054" s="31"/>
      <c r="M3054" s="31"/>
      <c r="N3054" s="31"/>
    </row>
    <row r="3055" spans="1:14" ht="29.25" customHeight="1">
      <c r="A3055" s="31">
        <v>3302</v>
      </c>
      <c r="B3055" s="30" t="s">
        <v>5183</v>
      </c>
      <c r="C3055" s="31" t="s">
        <v>7717</v>
      </c>
      <c r="D3055" s="31" t="s">
        <v>7626</v>
      </c>
      <c r="E3055" s="31" t="s">
        <v>112</v>
      </c>
      <c r="F3055" s="31" t="s">
        <v>113</v>
      </c>
      <c r="G3055" s="31" t="s">
        <v>491</v>
      </c>
      <c r="H3055" s="31" t="s">
        <v>125</v>
      </c>
      <c r="I3055" s="31"/>
      <c r="J3055" s="31" t="s">
        <v>7718</v>
      </c>
      <c r="K3055" s="31">
        <v>1126620266</v>
      </c>
      <c r="L3055" s="31"/>
      <c r="M3055" s="31"/>
      <c r="N3055" s="31"/>
    </row>
    <row r="3056" spans="1:14" ht="29.25" customHeight="1">
      <c r="A3056" s="31">
        <v>3302</v>
      </c>
      <c r="B3056" s="30" t="s">
        <v>5183</v>
      </c>
      <c r="C3056" s="31" t="s">
        <v>7719</v>
      </c>
      <c r="D3056" s="31" t="s">
        <v>7626</v>
      </c>
      <c r="E3056" s="31" t="s">
        <v>112</v>
      </c>
      <c r="F3056" s="31" t="s">
        <v>113</v>
      </c>
      <c r="G3056" s="31" t="s">
        <v>491</v>
      </c>
      <c r="H3056" s="31" t="s">
        <v>125</v>
      </c>
      <c r="I3056" s="31"/>
      <c r="J3056" s="31" t="s">
        <v>7720</v>
      </c>
      <c r="K3056" s="31">
        <v>1064832669</v>
      </c>
      <c r="L3056" s="31"/>
      <c r="M3056" s="31"/>
      <c r="N3056" s="31"/>
    </row>
    <row r="3057" spans="1:14" ht="29.25" customHeight="1">
      <c r="A3057" s="31">
        <v>3302</v>
      </c>
      <c r="B3057" s="30" t="s">
        <v>5183</v>
      </c>
      <c r="C3057" s="31" t="s">
        <v>7721</v>
      </c>
      <c r="D3057" s="31" t="s">
        <v>7626</v>
      </c>
      <c r="E3057" s="31" t="s">
        <v>112</v>
      </c>
      <c r="F3057" s="31" t="s">
        <v>113</v>
      </c>
      <c r="G3057" s="31" t="s">
        <v>491</v>
      </c>
      <c r="H3057" s="31" t="s">
        <v>125</v>
      </c>
      <c r="I3057" s="31"/>
      <c r="J3057" s="31" t="s">
        <v>7722</v>
      </c>
      <c r="K3057" s="31">
        <v>1094831676</v>
      </c>
      <c r="L3057" s="31"/>
      <c r="M3057" s="31"/>
      <c r="N3057" s="31"/>
    </row>
    <row r="3058" spans="1:14" ht="29.25" customHeight="1">
      <c r="A3058" s="31">
        <v>3302</v>
      </c>
      <c r="B3058" s="30" t="s">
        <v>5183</v>
      </c>
      <c r="C3058" s="31" t="s">
        <v>7723</v>
      </c>
      <c r="D3058" s="31" t="s">
        <v>31</v>
      </c>
      <c r="E3058" s="31" t="s">
        <v>112</v>
      </c>
      <c r="F3058" s="31" t="s">
        <v>113</v>
      </c>
      <c r="G3058" s="31" t="s">
        <v>491</v>
      </c>
      <c r="H3058" s="31" t="s">
        <v>125</v>
      </c>
      <c r="I3058" s="31"/>
      <c r="J3058" s="31" t="s">
        <v>7724</v>
      </c>
      <c r="K3058" s="31">
        <v>1050445857</v>
      </c>
      <c r="L3058" s="31"/>
      <c r="M3058" s="31"/>
      <c r="N3058" s="31"/>
    </row>
    <row r="3059" spans="1:14" ht="29.25" customHeight="1">
      <c r="A3059" s="31">
        <v>3302</v>
      </c>
      <c r="B3059" s="30" t="s">
        <v>5183</v>
      </c>
      <c r="C3059" s="31" t="s">
        <v>7725</v>
      </c>
      <c r="D3059" s="31" t="s">
        <v>31</v>
      </c>
      <c r="E3059" s="31" t="s">
        <v>112</v>
      </c>
      <c r="F3059" s="31" t="s">
        <v>113</v>
      </c>
      <c r="G3059" s="31" t="s">
        <v>491</v>
      </c>
      <c r="H3059" s="31" t="s">
        <v>125</v>
      </c>
      <c r="I3059" s="31"/>
      <c r="J3059" s="31" t="s">
        <v>7726</v>
      </c>
      <c r="K3059" s="31">
        <v>1050445856</v>
      </c>
      <c r="L3059" s="31"/>
      <c r="M3059" s="31"/>
      <c r="N3059" s="31"/>
    </row>
    <row r="3060" spans="1:14" ht="29.25" customHeight="1">
      <c r="A3060" s="31">
        <v>3302</v>
      </c>
      <c r="B3060" s="30" t="s">
        <v>5183</v>
      </c>
      <c r="C3060" s="31" t="s">
        <v>7727</v>
      </c>
      <c r="D3060" s="31" t="s">
        <v>87</v>
      </c>
      <c r="E3060" s="31" t="s">
        <v>112</v>
      </c>
      <c r="F3060" s="31" t="s">
        <v>113</v>
      </c>
      <c r="G3060" s="31" t="s">
        <v>491</v>
      </c>
      <c r="H3060" s="31" t="s">
        <v>125</v>
      </c>
      <c r="I3060" s="31"/>
      <c r="J3060" s="31" t="s">
        <v>7728</v>
      </c>
      <c r="K3060" s="31">
        <v>1124278591</v>
      </c>
      <c r="L3060" s="31"/>
      <c r="M3060" s="31"/>
      <c r="N3060" s="31"/>
    </row>
    <row r="3061" spans="1:14" ht="29.25" customHeight="1">
      <c r="A3061" s="30">
        <v>2864</v>
      </c>
      <c r="B3061" s="30" t="s">
        <v>5169</v>
      </c>
      <c r="C3061" s="30" t="s">
        <v>5157</v>
      </c>
      <c r="D3061" s="30" t="s">
        <v>3179</v>
      </c>
      <c r="E3061" s="30" t="s">
        <v>112</v>
      </c>
      <c r="F3061" s="30" t="s">
        <v>123</v>
      </c>
      <c r="G3061" s="30" t="s">
        <v>124</v>
      </c>
      <c r="H3061" s="28" t="s">
        <v>2661</v>
      </c>
      <c r="I3061" s="30"/>
      <c r="J3061" s="31" t="s">
        <v>5158</v>
      </c>
      <c r="K3061" s="30">
        <v>1279816469</v>
      </c>
      <c r="L3061" s="30"/>
      <c r="M3061" s="30"/>
      <c r="N3061" s="30"/>
    </row>
    <row r="3062" spans="1:14" ht="29.25" customHeight="1">
      <c r="A3062" s="31">
        <v>1672</v>
      </c>
      <c r="B3062" s="30" t="s">
        <v>5169</v>
      </c>
      <c r="C3062" s="31" t="s">
        <v>4058</v>
      </c>
      <c r="D3062" s="31" t="s">
        <v>3179</v>
      </c>
      <c r="E3062" s="31" t="s">
        <v>112</v>
      </c>
      <c r="F3062" s="31" t="s">
        <v>123</v>
      </c>
      <c r="G3062" s="31" t="s">
        <v>124</v>
      </c>
      <c r="H3062" s="28" t="s">
        <v>2661</v>
      </c>
      <c r="I3062" s="31"/>
      <c r="J3062" s="31" t="s">
        <v>4059</v>
      </c>
      <c r="K3062" s="31" t="s">
        <v>1444</v>
      </c>
      <c r="L3062" s="31"/>
      <c r="M3062" s="31"/>
      <c r="N3062" s="31"/>
    </row>
    <row r="3063" spans="1:14" ht="29.25" customHeight="1">
      <c r="A3063" s="30">
        <v>738</v>
      </c>
      <c r="B3063" s="30" t="s">
        <v>5169</v>
      </c>
      <c r="C3063" s="30" t="s">
        <v>2422</v>
      </c>
      <c r="D3063" s="30" t="s">
        <v>3179</v>
      </c>
      <c r="E3063" s="30" t="s">
        <v>112</v>
      </c>
      <c r="F3063" s="30" t="s">
        <v>123</v>
      </c>
      <c r="G3063" s="30" t="s">
        <v>124</v>
      </c>
      <c r="H3063" s="28" t="s">
        <v>2661</v>
      </c>
      <c r="I3063" s="30"/>
      <c r="J3063" s="31" t="s">
        <v>3683</v>
      </c>
      <c r="K3063" s="30" t="s">
        <v>501</v>
      </c>
      <c r="L3063" s="30"/>
      <c r="M3063" s="30"/>
      <c r="N3063" s="30"/>
    </row>
    <row r="3064" spans="1:14" ht="29.25" customHeight="1">
      <c r="A3064" s="31">
        <v>895</v>
      </c>
      <c r="B3064" s="30" t="s">
        <v>5169</v>
      </c>
      <c r="C3064" s="31" t="s">
        <v>3686</v>
      </c>
      <c r="D3064" s="31" t="s">
        <v>53</v>
      </c>
      <c r="E3064" s="31" t="s">
        <v>112</v>
      </c>
      <c r="F3064" s="31" t="s">
        <v>123</v>
      </c>
      <c r="G3064" s="31" t="s">
        <v>124</v>
      </c>
      <c r="H3064" s="28" t="s">
        <v>2661</v>
      </c>
      <c r="I3064" s="31"/>
      <c r="J3064" s="31" t="s">
        <v>3687</v>
      </c>
      <c r="K3064" s="31" t="s">
        <v>1171</v>
      </c>
      <c r="L3064" s="31"/>
      <c r="M3064" s="31"/>
      <c r="N3064" s="31"/>
    </row>
    <row r="3065" spans="1:14" ht="29.25" customHeight="1">
      <c r="A3065" s="30">
        <v>441</v>
      </c>
      <c r="B3065" s="30" t="s">
        <v>5169</v>
      </c>
      <c r="C3065" s="30" t="s">
        <v>5211</v>
      </c>
      <c r="D3065" s="30" t="s">
        <v>88</v>
      </c>
      <c r="E3065" s="30" t="s">
        <v>112</v>
      </c>
      <c r="F3065" s="30" t="s">
        <v>123</v>
      </c>
      <c r="G3065" s="30" t="s">
        <v>124</v>
      </c>
      <c r="H3065" s="28" t="s">
        <v>2661</v>
      </c>
      <c r="I3065" s="30"/>
      <c r="J3065" s="31" t="s">
        <v>5212</v>
      </c>
      <c r="K3065" s="30" t="s">
        <v>7729</v>
      </c>
      <c r="L3065" s="30"/>
      <c r="M3065" s="30"/>
      <c r="N3065" s="30"/>
    </row>
    <row r="3066" spans="1:14" ht="29.25" customHeight="1">
      <c r="A3066" s="31">
        <v>2836</v>
      </c>
      <c r="B3066" s="30" t="s">
        <v>5169</v>
      </c>
      <c r="C3066" s="31" t="s">
        <v>2616</v>
      </c>
      <c r="D3066" s="31" t="s">
        <v>88</v>
      </c>
      <c r="E3066" s="31" t="s">
        <v>112</v>
      </c>
      <c r="F3066" s="31" t="s">
        <v>123</v>
      </c>
      <c r="G3066" s="31" t="s">
        <v>124</v>
      </c>
      <c r="H3066" s="28" t="s">
        <v>2661</v>
      </c>
      <c r="I3066" s="31"/>
      <c r="J3066" s="31" t="s">
        <v>4695</v>
      </c>
      <c r="K3066" s="31" t="s">
        <v>2324</v>
      </c>
      <c r="L3066" s="31"/>
      <c r="M3066" s="31"/>
      <c r="N3066" s="31"/>
    </row>
    <row r="3067" spans="1:14" ht="29.25" customHeight="1">
      <c r="A3067" s="31">
        <v>767</v>
      </c>
      <c r="B3067" s="30" t="s">
        <v>5169</v>
      </c>
      <c r="C3067" s="31" t="s">
        <v>2464</v>
      </c>
      <c r="D3067" s="31" t="s">
        <v>3179</v>
      </c>
      <c r="E3067" s="31" t="s">
        <v>112</v>
      </c>
      <c r="F3067" s="31" t="s">
        <v>123</v>
      </c>
      <c r="G3067" s="31" t="s">
        <v>162</v>
      </c>
      <c r="H3067" s="28" t="s">
        <v>2661</v>
      </c>
      <c r="I3067" s="31"/>
      <c r="J3067" s="31" t="s">
        <v>2827</v>
      </c>
      <c r="K3067" s="31" t="s">
        <v>502</v>
      </c>
      <c r="L3067" s="31"/>
      <c r="M3067" s="31"/>
      <c r="N3067" s="31"/>
    </row>
    <row r="3068" spans="1:14" ht="29.25" customHeight="1">
      <c r="A3068" s="31">
        <v>1569</v>
      </c>
      <c r="B3068" s="30" t="s">
        <v>5169</v>
      </c>
      <c r="C3068" s="31" t="s">
        <v>4008</v>
      </c>
      <c r="D3068" s="31" t="s">
        <v>88</v>
      </c>
      <c r="E3068" s="31" t="s">
        <v>112</v>
      </c>
      <c r="F3068" s="31" t="s">
        <v>113</v>
      </c>
      <c r="G3068" s="31" t="s">
        <v>2392</v>
      </c>
      <c r="H3068" s="30" t="s">
        <v>2662</v>
      </c>
      <c r="I3068" s="31"/>
      <c r="J3068" s="31" t="s">
        <v>5170</v>
      </c>
      <c r="K3068" s="31">
        <v>1060093699</v>
      </c>
      <c r="L3068" s="31"/>
      <c r="M3068" s="31" t="s">
        <v>1600</v>
      </c>
      <c r="N3068" s="31"/>
    </row>
    <row r="3069" spans="1:14" ht="29.25" customHeight="1">
      <c r="A3069" s="31">
        <v>277</v>
      </c>
      <c r="B3069" s="30" t="s">
        <v>5169</v>
      </c>
      <c r="C3069" s="31" t="s">
        <v>516</v>
      </c>
      <c r="D3069" s="31" t="s">
        <v>88</v>
      </c>
      <c r="E3069" s="31" t="s">
        <v>112</v>
      </c>
      <c r="F3069" s="31" t="s">
        <v>123</v>
      </c>
      <c r="G3069" s="31" t="s">
        <v>2392</v>
      </c>
      <c r="H3069" s="30" t="s">
        <v>2662</v>
      </c>
      <c r="I3069" s="31"/>
      <c r="J3069" s="31" t="s">
        <v>517</v>
      </c>
      <c r="K3069" s="31" t="s">
        <v>518</v>
      </c>
      <c r="L3069" s="31"/>
      <c r="M3069" s="31" t="s">
        <v>2398</v>
      </c>
      <c r="N3069" s="31"/>
    </row>
    <row r="3070" spans="1:14" ht="35.25" customHeight="1">
      <c r="A3070" s="30">
        <v>2323</v>
      </c>
      <c r="B3070" s="30" t="s">
        <v>5169</v>
      </c>
      <c r="C3070" s="30" t="s">
        <v>1885</v>
      </c>
      <c r="D3070" s="30" t="s">
        <v>88</v>
      </c>
      <c r="E3070" s="30" t="s">
        <v>112</v>
      </c>
      <c r="F3070" s="30" t="s">
        <v>123</v>
      </c>
      <c r="G3070" s="30" t="s">
        <v>151</v>
      </c>
      <c r="H3070" s="30" t="s">
        <v>208</v>
      </c>
      <c r="I3070" s="30"/>
      <c r="J3070" s="31" t="s">
        <v>1886</v>
      </c>
      <c r="K3070" s="30" t="s">
        <v>1887</v>
      </c>
      <c r="L3070" s="30"/>
      <c r="M3070" s="30"/>
      <c r="N3070" s="30"/>
    </row>
    <row r="3071" spans="1:14" ht="29.25" customHeight="1">
      <c r="A3071" s="31">
        <v>910</v>
      </c>
      <c r="B3071" s="30" t="s">
        <v>5169</v>
      </c>
      <c r="C3071" s="31" t="s">
        <v>5353</v>
      </c>
      <c r="D3071" s="31" t="s">
        <v>3179</v>
      </c>
      <c r="E3071" s="31" t="s">
        <v>112</v>
      </c>
      <c r="F3071" s="31" t="s">
        <v>113</v>
      </c>
      <c r="G3071" s="31" t="s">
        <v>151</v>
      </c>
      <c r="H3071" s="30" t="s">
        <v>208</v>
      </c>
      <c r="I3071" s="31"/>
      <c r="J3071" s="31" t="s">
        <v>7730</v>
      </c>
      <c r="K3071" s="31">
        <v>1003940003</v>
      </c>
      <c r="L3071" s="31"/>
      <c r="M3071" s="31"/>
      <c r="N3071" s="31"/>
    </row>
    <row r="3072" spans="1:14" ht="29.25" customHeight="1">
      <c r="A3072" s="30">
        <v>1674</v>
      </c>
      <c r="B3072" s="30" t="s">
        <v>5169</v>
      </c>
      <c r="C3072" s="30" t="s">
        <v>4060</v>
      </c>
      <c r="D3072" s="30" t="s">
        <v>3179</v>
      </c>
      <c r="E3072" s="30" t="s">
        <v>112</v>
      </c>
      <c r="F3072" s="30" t="s">
        <v>123</v>
      </c>
      <c r="G3072" s="30" t="s">
        <v>2347</v>
      </c>
      <c r="H3072" s="30" t="s">
        <v>208</v>
      </c>
      <c r="I3072" s="30"/>
      <c r="J3072" s="31" t="s">
        <v>4061</v>
      </c>
      <c r="K3072" s="30">
        <v>1003004646</v>
      </c>
      <c r="L3072" s="30"/>
      <c r="M3072" s="30"/>
      <c r="N3072" s="30"/>
    </row>
    <row r="3073" spans="1:14" ht="29.25" customHeight="1">
      <c r="A3073" s="31">
        <v>1674</v>
      </c>
      <c r="B3073" s="30" t="s">
        <v>5169</v>
      </c>
      <c r="C3073" s="31" t="s">
        <v>4060</v>
      </c>
      <c r="D3073" s="31" t="s">
        <v>511</v>
      </c>
      <c r="E3073" s="31" t="s">
        <v>112</v>
      </c>
      <c r="F3073" s="31" t="s">
        <v>113</v>
      </c>
      <c r="G3073" s="31" t="s">
        <v>2347</v>
      </c>
      <c r="H3073" s="30" t="s">
        <v>208</v>
      </c>
      <c r="I3073" s="31"/>
      <c r="J3073" s="31" t="s">
        <v>4062</v>
      </c>
      <c r="K3073" s="31">
        <v>502789808</v>
      </c>
      <c r="L3073" s="31"/>
      <c r="M3073" s="31"/>
      <c r="N3073" s="31"/>
    </row>
    <row r="3074" spans="1:14" ht="29.25" customHeight="1">
      <c r="A3074" s="31">
        <v>720</v>
      </c>
      <c r="B3074" s="30" t="s">
        <v>5169</v>
      </c>
      <c r="C3074" s="31" t="s">
        <v>5431</v>
      </c>
      <c r="D3074" s="31" t="s">
        <v>3179</v>
      </c>
      <c r="E3074" s="31" t="s">
        <v>112</v>
      </c>
      <c r="F3074" s="31" t="s">
        <v>113</v>
      </c>
      <c r="G3074" s="31" t="s">
        <v>4849</v>
      </c>
      <c r="H3074" s="30" t="s">
        <v>208</v>
      </c>
      <c r="I3074" s="31"/>
      <c r="J3074" s="31" t="s">
        <v>7731</v>
      </c>
      <c r="K3074" s="31">
        <v>1028290085</v>
      </c>
      <c r="L3074" s="31"/>
      <c r="M3074" s="31"/>
      <c r="N3074" s="31"/>
    </row>
    <row r="3075" spans="1:14" ht="29.25" customHeight="1">
      <c r="A3075" s="30">
        <v>2798</v>
      </c>
      <c r="B3075" s="30" t="s">
        <v>5169</v>
      </c>
      <c r="C3075" s="30" t="s">
        <v>7732</v>
      </c>
      <c r="D3075" s="30" t="s">
        <v>88</v>
      </c>
      <c r="E3075" s="30" t="s">
        <v>112</v>
      </c>
      <c r="F3075" s="30" t="s">
        <v>123</v>
      </c>
      <c r="G3075" s="30" t="s">
        <v>2347</v>
      </c>
      <c r="H3075" s="30" t="s">
        <v>208</v>
      </c>
      <c r="I3075" s="30"/>
      <c r="J3075" s="31" t="s">
        <v>4684</v>
      </c>
      <c r="K3075" s="30" t="s">
        <v>2302</v>
      </c>
      <c r="L3075" s="30"/>
      <c r="M3075" s="30"/>
      <c r="N3075" s="30"/>
    </row>
    <row r="3076" spans="1:14" ht="29.25" customHeight="1">
      <c r="A3076" s="30">
        <v>995</v>
      </c>
      <c r="B3076" s="30" t="s">
        <v>5169</v>
      </c>
      <c r="C3076" s="30" t="s">
        <v>4885</v>
      </c>
      <c r="D3076" s="30" t="s">
        <v>520</v>
      </c>
      <c r="E3076" s="30" t="s">
        <v>112</v>
      </c>
      <c r="F3076" s="30" t="s">
        <v>113</v>
      </c>
      <c r="G3076" s="30" t="s">
        <v>2395</v>
      </c>
      <c r="H3076" s="30" t="s">
        <v>208</v>
      </c>
      <c r="I3076" s="30"/>
      <c r="J3076" s="31" t="s">
        <v>3781</v>
      </c>
      <c r="K3076" s="30" t="s">
        <v>521</v>
      </c>
      <c r="L3076" s="30"/>
      <c r="M3076" s="30"/>
      <c r="N3076" s="30"/>
    </row>
    <row r="3077" spans="1:14" ht="29.25" customHeight="1">
      <c r="A3077" s="30">
        <v>995</v>
      </c>
      <c r="B3077" s="30" t="s">
        <v>5169</v>
      </c>
      <c r="C3077" s="30" t="s">
        <v>4885</v>
      </c>
      <c r="D3077" s="30" t="s">
        <v>3179</v>
      </c>
      <c r="E3077" s="30" t="s">
        <v>112</v>
      </c>
      <c r="F3077" s="31" t="s">
        <v>113</v>
      </c>
      <c r="G3077" s="30" t="s">
        <v>2395</v>
      </c>
      <c r="H3077" s="30" t="s">
        <v>208</v>
      </c>
      <c r="I3077" s="30"/>
      <c r="J3077" s="31" t="s">
        <v>3784</v>
      </c>
      <c r="K3077" s="30" t="s">
        <v>519</v>
      </c>
      <c r="L3077" s="30"/>
      <c r="M3077" s="30"/>
      <c r="N3077" s="30"/>
    </row>
    <row r="3078" spans="1:14" ht="29.25" customHeight="1">
      <c r="A3078" s="31">
        <v>1659</v>
      </c>
      <c r="B3078" s="30" t="s">
        <v>5169</v>
      </c>
      <c r="C3078" s="31" t="s">
        <v>2510</v>
      </c>
      <c r="D3078" s="31" t="s">
        <v>3179</v>
      </c>
      <c r="E3078" s="31" t="s">
        <v>112</v>
      </c>
      <c r="F3078" s="31" t="s">
        <v>123</v>
      </c>
      <c r="G3078" s="31" t="s">
        <v>151</v>
      </c>
      <c r="H3078" s="31" t="s">
        <v>148</v>
      </c>
      <c r="I3078" s="31"/>
      <c r="J3078" s="31" t="s">
        <v>2869</v>
      </c>
      <c r="K3078" s="31">
        <v>1004601827</v>
      </c>
      <c r="L3078" s="31"/>
      <c r="M3078" s="31"/>
      <c r="N3078" s="31"/>
    </row>
    <row r="3079" spans="1:14" ht="29.25" customHeight="1">
      <c r="A3079" s="29">
        <v>2939</v>
      </c>
      <c r="B3079" s="30" t="s">
        <v>5169</v>
      </c>
      <c r="C3079" s="29" t="s">
        <v>2369</v>
      </c>
      <c r="D3079" s="29" t="s">
        <v>3179</v>
      </c>
      <c r="E3079" s="29" t="s">
        <v>112</v>
      </c>
      <c r="F3079" s="29" t="s">
        <v>123</v>
      </c>
      <c r="G3079" s="29" t="s">
        <v>151</v>
      </c>
      <c r="H3079" s="31" t="s">
        <v>148</v>
      </c>
      <c r="I3079" s="29"/>
      <c r="J3079" s="29" t="s">
        <v>4760</v>
      </c>
      <c r="K3079" s="29">
        <v>1011150780</v>
      </c>
      <c r="L3079" s="29"/>
      <c r="M3079" s="29"/>
      <c r="N3079" s="48"/>
    </row>
    <row r="3080" spans="1:14" ht="29.25" customHeight="1">
      <c r="A3080" s="30">
        <v>1659</v>
      </c>
      <c r="B3080" s="30" t="s">
        <v>5169</v>
      </c>
      <c r="C3080" s="30" t="s">
        <v>2510</v>
      </c>
      <c r="D3080" s="30" t="s">
        <v>66</v>
      </c>
      <c r="E3080" s="30" t="s">
        <v>112</v>
      </c>
      <c r="F3080" s="30" t="s">
        <v>113</v>
      </c>
      <c r="G3080" s="30" t="s">
        <v>151</v>
      </c>
      <c r="H3080" s="31" t="s">
        <v>148</v>
      </c>
      <c r="I3080" s="30"/>
      <c r="J3080" s="31" t="s">
        <v>2330</v>
      </c>
      <c r="K3080" s="30" t="s">
        <v>2329</v>
      </c>
      <c r="L3080" s="30"/>
      <c r="M3080" s="30"/>
      <c r="N3080" s="30"/>
    </row>
    <row r="3081" spans="1:14" ht="29.25" customHeight="1">
      <c r="A3081" s="31">
        <v>2128</v>
      </c>
      <c r="B3081" s="30" t="s">
        <v>5169</v>
      </c>
      <c r="C3081" s="31" t="s">
        <v>2553</v>
      </c>
      <c r="D3081" s="31" t="s">
        <v>88</v>
      </c>
      <c r="E3081" s="31" t="s">
        <v>112</v>
      </c>
      <c r="F3081" s="31" t="s">
        <v>113</v>
      </c>
      <c r="G3081" s="31" t="s">
        <v>151</v>
      </c>
      <c r="H3081" s="31" t="s">
        <v>148</v>
      </c>
      <c r="I3081" s="31"/>
      <c r="J3081" s="31" t="s">
        <v>4869</v>
      </c>
      <c r="K3081" s="31" t="s">
        <v>4870</v>
      </c>
      <c r="L3081" s="31"/>
      <c r="M3081" s="31"/>
      <c r="N3081" s="31"/>
    </row>
    <row r="3082" spans="1:14" ht="29.25" customHeight="1">
      <c r="A3082" s="30">
        <v>3192</v>
      </c>
      <c r="B3082" s="30" t="s">
        <v>5169</v>
      </c>
      <c r="C3082" s="30" t="s">
        <v>7733</v>
      </c>
      <c r="D3082" s="30" t="s">
        <v>3179</v>
      </c>
      <c r="E3082" s="30" t="s">
        <v>112</v>
      </c>
      <c r="F3082" s="30" t="s">
        <v>123</v>
      </c>
      <c r="G3082" s="30" t="s">
        <v>151</v>
      </c>
      <c r="H3082" s="31" t="s">
        <v>148</v>
      </c>
      <c r="I3082" s="30" t="s">
        <v>6543</v>
      </c>
      <c r="J3082" s="31" t="s">
        <v>7734</v>
      </c>
      <c r="K3082" s="30" t="s">
        <v>7735</v>
      </c>
      <c r="L3082" s="30"/>
      <c r="M3082" s="30"/>
      <c r="N3082" s="30"/>
    </row>
    <row r="3083" spans="1:14" ht="29.25" customHeight="1">
      <c r="A3083" s="30">
        <v>3286</v>
      </c>
      <c r="B3083" s="30" t="s">
        <v>5169</v>
      </c>
      <c r="C3083" s="30" t="s">
        <v>7736</v>
      </c>
      <c r="D3083" s="30" t="s">
        <v>88</v>
      </c>
      <c r="E3083" s="30" t="s">
        <v>112</v>
      </c>
      <c r="F3083" s="30" t="s">
        <v>123</v>
      </c>
      <c r="G3083" s="30" t="s">
        <v>151</v>
      </c>
      <c r="H3083" s="31" t="s">
        <v>148</v>
      </c>
      <c r="I3083" s="30" t="s">
        <v>152</v>
      </c>
      <c r="J3083" s="31" t="s">
        <v>7737</v>
      </c>
      <c r="K3083" s="30">
        <v>1119431992</v>
      </c>
      <c r="L3083" s="30"/>
      <c r="M3083" s="30"/>
      <c r="N3083" s="30"/>
    </row>
    <row r="3084" spans="1:14" ht="29.25" customHeight="1">
      <c r="A3084" s="30">
        <v>227</v>
      </c>
      <c r="B3084" s="30" t="s">
        <v>5169</v>
      </c>
      <c r="C3084" s="30" t="s">
        <v>496</v>
      </c>
      <c r="D3084" s="30" t="s">
        <v>3179</v>
      </c>
      <c r="E3084" s="30" t="s">
        <v>112</v>
      </c>
      <c r="F3084" s="30" t="s">
        <v>123</v>
      </c>
      <c r="G3084" s="30" t="s">
        <v>252</v>
      </c>
      <c r="H3084" s="31" t="s">
        <v>148</v>
      </c>
      <c r="I3084" s="30" t="s">
        <v>163</v>
      </c>
      <c r="J3084" s="31" t="s">
        <v>497</v>
      </c>
      <c r="K3084" s="30" t="s">
        <v>498</v>
      </c>
      <c r="L3084" s="30"/>
      <c r="M3084" s="30"/>
      <c r="N3084" s="30"/>
    </row>
    <row r="3085" spans="1:14" ht="29.25" customHeight="1">
      <c r="A3085" s="30">
        <v>1658</v>
      </c>
      <c r="B3085" s="30" t="s">
        <v>5169</v>
      </c>
      <c r="C3085" s="30" t="s">
        <v>1441</v>
      </c>
      <c r="D3085" s="30" t="s">
        <v>28</v>
      </c>
      <c r="E3085" s="30" t="s">
        <v>112</v>
      </c>
      <c r="F3085" s="30" t="s">
        <v>113</v>
      </c>
      <c r="G3085" s="30" t="s">
        <v>2657</v>
      </c>
      <c r="H3085" s="31" t="s">
        <v>2657</v>
      </c>
      <c r="I3085" s="30"/>
      <c r="J3085" s="31" t="s">
        <v>2868</v>
      </c>
      <c r="K3085" s="30" t="s">
        <v>7738</v>
      </c>
      <c r="L3085" s="30"/>
      <c r="M3085" s="30"/>
      <c r="N3085" s="30"/>
    </row>
    <row r="3086" spans="1:14" ht="29.25" customHeight="1">
      <c r="A3086" s="29">
        <v>1658</v>
      </c>
      <c r="B3086" s="30" t="s">
        <v>5169</v>
      </c>
      <c r="C3086" s="29" t="s">
        <v>1441</v>
      </c>
      <c r="D3086" s="29" t="s">
        <v>3179</v>
      </c>
      <c r="E3086" s="29" t="s">
        <v>112</v>
      </c>
      <c r="F3086" s="29" t="s">
        <v>123</v>
      </c>
      <c r="G3086" s="29" t="s">
        <v>2657</v>
      </c>
      <c r="H3086" s="31" t="s">
        <v>2657</v>
      </c>
      <c r="I3086" s="29"/>
      <c r="J3086" s="29" t="s">
        <v>7739</v>
      </c>
      <c r="K3086" s="29" t="s">
        <v>7738</v>
      </c>
      <c r="L3086" s="29"/>
      <c r="M3086" s="29"/>
      <c r="N3086" s="48"/>
    </row>
    <row r="3087" spans="1:14" ht="29.25" customHeight="1">
      <c r="A3087" s="30">
        <v>1839</v>
      </c>
      <c r="B3087" s="30" t="s">
        <v>5169</v>
      </c>
      <c r="C3087" s="30" t="s">
        <v>2533</v>
      </c>
      <c r="D3087" s="30" t="s">
        <v>53</v>
      </c>
      <c r="E3087" s="30" t="s">
        <v>112</v>
      </c>
      <c r="F3087" s="30" t="s">
        <v>113</v>
      </c>
      <c r="G3087" s="30" t="s">
        <v>2657</v>
      </c>
      <c r="H3087" s="31" t="s">
        <v>2657</v>
      </c>
      <c r="I3087" s="30"/>
      <c r="J3087" s="31" t="s">
        <v>4218</v>
      </c>
      <c r="K3087" s="30" t="s">
        <v>2267</v>
      </c>
      <c r="L3087" s="30"/>
      <c r="M3087" s="30"/>
      <c r="N3087" s="30"/>
    </row>
    <row r="3088" spans="1:14" ht="29.25" customHeight="1">
      <c r="A3088" s="31">
        <v>2494</v>
      </c>
      <c r="B3088" s="30" t="s">
        <v>5169</v>
      </c>
      <c r="C3088" s="31" t="s">
        <v>2577</v>
      </c>
      <c r="D3088" s="31" t="s">
        <v>1383</v>
      </c>
      <c r="E3088" s="31" t="s">
        <v>112</v>
      </c>
      <c r="F3088" s="31" t="s">
        <v>123</v>
      </c>
      <c r="G3088" s="31" t="s">
        <v>2657</v>
      </c>
      <c r="H3088" s="31" t="s">
        <v>2657</v>
      </c>
      <c r="I3088" s="31"/>
      <c r="J3088" s="31" t="s">
        <v>4515</v>
      </c>
      <c r="K3088" s="31" t="s">
        <v>2003</v>
      </c>
      <c r="L3088" s="31"/>
      <c r="M3088" s="31"/>
      <c r="N3088" s="31"/>
    </row>
    <row r="3089" spans="1:14" ht="29.25" customHeight="1">
      <c r="A3089" s="30">
        <v>2589</v>
      </c>
      <c r="B3089" s="30" t="s">
        <v>5169</v>
      </c>
      <c r="C3089" s="30" t="s">
        <v>4539</v>
      </c>
      <c r="D3089" s="30" t="s">
        <v>88</v>
      </c>
      <c r="E3089" s="30" t="s">
        <v>112</v>
      </c>
      <c r="F3089" s="30" t="s">
        <v>123</v>
      </c>
      <c r="G3089" s="30" t="s">
        <v>2657</v>
      </c>
      <c r="H3089" s="31" t="s">
        <v>2657</v>
      </c>
      <c r="I3089" s="30"/>
      <c r="J3089" s="31" t="s">
        <v>4540</v>
      </c>
      <c r="K3089" s="30" t="s">
        <v>2078</v>
      </c>
      <c r="L3089" s="30"/>
      <c r="M3089" s="30"/>
      <c r="N3089" s="30"/>
    </row>
    <row r="3090" spans="1:14" ht="29.25" customHeight="1">
      <c r="A3090" s="30">
        <v>3246</v>
      </c>
      <c r="B3090" s="30" t="s">
        <v>5169</v>
      </c>
      <c r="C3090" s="30" t="s">
        <v>7740</v>
      </c>
      <c r="D3090" s="30" t="s">
        <v>88</v>
      </c>
      <c r="E3090" s="30" t="s">
        <v>112</v>
      </c>
      <c r="F3090" s="30" t="s">
        <v>123</v>
      </c>
      <c r="G3090" s="30" t="s">
        <v>2657</v>
      </c>
      <c r="H3090" s="31" t="s">
        <v>2657</v>
      </c>
      <c r="I3090" s="30"/>
      <c r="J3090" s="31" t="s">
        <v>7741</v>
      </c>
      <c r="K3090" s="30" t="s">
        <v>7742</v>
      </c>
      <c r="L3090" s="30"/>
      <c r="M3090" s="30"/>
      <c r="N3090" s="30"/>
    </row>
    <row r="3091" spans="1:14" ht="29.25" customHeight="1">
      <c r="A3091" s="30">
        <v>233</v>
      </c>
      <c r="B3091" s="30" t="s">
        <v>5169</v>
      </c>
      <c r="C3091" s="30" t="s">
        <v>2409</v>
      </c>
      <c r="D3091" s="30" t="s">
        <v>7743</v>
      </c>
      <c r="E3091" s="30" t="s">
        <v>112</v>
      </c>
      <c r="F3091" s="30" t="s">
        <v>113</v>
      </c>
      <c r="G3091" s="30" t="s">
        <v>117</v>
      </c>
      <c r="H3091" s="31" t="s">
        <v>3216</v>
      </c>
      <c r="I3091" s="30"/>
      <c r="J3091" s="31" t="s">
        <v>7744</v>
      </c>
      <c r="K3091" s="30">
        <v>19600</v>
      </c>
      <c r="L3091" s="30"/>
      <c r="M3091" s="30"/>
      <c r="N3091" s="30"/>
    </row>
    <row r="3092" spans="1:14" ht="29.25" customHeight="1">
      <c r="A3092" s="31">
        <v>233</v>
      </c>
      <c r="B3092" s="30" t="s">
        <v>5169</v>
      </c>
      <c r="C3092" s="31" t="s">
        <v>2409</v>
      </c>
      <c r="D3092" s="30" t="s">
        <v>7743</v>
      </c>
      <c r="E3092" s="31" t="s">
        <v>112</v>
      </c>
      <c r="F3092" s="31" t="s">
        <v>113</v>
      </c>
      <c r="G3092" s="31" t="s">
        <v>117</v>
      </c>
      <c r="H3092" s="31" t="s">
        <v>3216</v>
      </c>
      <c r="I3092" s="31"/>
      <c r="J3092" s="31" t="s">
        <v>7745</v>
      </c>
      <c r="K3092" s="31">
        <v>19600</v>
      </c>
      <c r="L3092" s="31"/>
      <c r="M3092" s="31"/>
      <c r="N3092" s="31"/>
    </row>
    <row r="3093" spans="1:14" ht="29.25" customHeight="1">
      <c r="A3093" s="30">
        <v>233</v>
      </c>
      <c r="B3093" s="30" t="s">
        <v>5169</v>
      </c>
      <c r="C3093" s="30" t="s">
        <v>2409</v>
      </c>
      <c r="D3093" s="30" t="s">
        <v>7743</v>
      </c>
      <c r="E3093" s="30" t="s">
        <v>112</v>
      </c>
      <c r="F3093" s="30" t="s">
        <v>113</v>
      </c>
      <c r="G3093" s="30" t="s">
        <v>117</v>
      </c>
      <c r="H3093" s="31" t="s">
        <v>3216</v>
      </c>
      <c r="I3093" s="30"/>
      <c r="J3093" s="31" t="s">
        <v>7746</v>
      </c>
      <c r="K3093" s="30">
        <v>19600</v>
      </c>
      <c r="L3093" s="30"/>
      <c r="M3093" s="30"/>
      <c r="N3093" s="30"/>
    </row>
    <row r="3094" spans="1:14" ht="29.25" customHeight="1">
      <c r="A3094" s="31">
        <v>233</v>
      </c>
      <c r="B3094" s="30" t="s">
        <v>5169</v>
      </c>
      <c r="C3094" s="31" t="s">
        <v>2409</v>
      </c>
      <c r="D3094" s="30" t="s">
        <v>7743</v>
      </c>
      <c r="E3094" s="31" t="s">
        <v>112</v>
      </c>
      <c r="F3094" s="31" t="s">
        <v>113</v>
      </c>
      <c r="G3094" s="31" t="s">
        <v>117</v>
      </c>
      <c r="H3094" s="31" t="s">
        <v>3216</v>
      </c>
      <c r="I3094" s="31"/>
      <c r="J3094" s="31" t="s">
        <v>7747</v>
      </c>
      <c r="K3094" s="31">
        <v>19600</v>
      </c>
      <c r="L3094" s="31"/>
      <c r="M3094" s="31"/>
      <c r="N3094" s="31"/>
    </row>
    <row r="3095" spans="1:14" ht="29.25" customHeight="1">
      <c r="A3095" s="30">
        <v>233</v>
      </c>
      <c r="B3095" s="30" t="s">
        <v>5169</v>
      </c>
      <c r="C3095" s="30" t="s">
        <v>2409</v>
      </c>
      <c r="D3095" s="30" t="s">
        <v>88</v>
      </c>
      <c r="E3095" s="30" t="s">
        <v>112</v>
      </c>
      <c r="F3095" s="30" t="s">
        <v>113</v>
      </c>
      <c r="G3095" s="30" t="s">
        <v>117</v>
      </c>
      <c r="H3095" s="31" t="s">
        <v>3216</v>
      </c>
      <c r="I3095" s="30"/>
      <c r="J3095" s="31" t="s">
        <v>499</v>
      </c>
      <c r="K3095" s="30" t="s">
        <v>355</v>
      </c>
      <c r="L3095" s="30"/>
      <c r="M3095" s="30"/>
      <c r="N3095" s="30"/>
    </row>
    <row r="3096" spans="1:14" s="14" customFormat="1" ht="30.75" customHeight="1">
      <c r="A3096" s="30">
        <v>233</v>
      </c>
      <c r="B3096" s="30" t="s">
        <v>5169</v>
      </c>
      <c r="C3096" s="30" t="s">
        <v>2409</v>
      </c>
      <c r="D3096" s="30" t="s">
        <v>7743</v>
      </c>
      <c r="E3096" s="30" t="s">
        <v>112</v>
      </c>
      <c r="F3096" s="30" t="s">
        <v>113</v>
      </c>
      <c r="G3096" s="30" t="s">
        <v>117</v>
      </c>
      <c r="H3096" s="31" t="s">
        <v>3216</v>
      </c>
      <c r="I3096" s="30"/>
      <c r="J3096" s="31" t="s">
        <v>7748</v>
      </c>
      <c r="K3096" s="30" t="s">
        <v>355</v>
      </c>
      <c r="L3096" s="30"/>
      <c r="M3096" s="30"/>
      <c r="N3096" s="30"/>
    </row>
    <row r="3097" spans="1:14" ht="29.25" customHeight="1">
      <c r="A3097" s="30">
        <v>233</v>
      </c>
      <c r="B3097" s="30" t="s">
        <v>5169</v>
      </c>
      <c r="C3097" s="30" t="s">
        <v>2409</v>
      </c>
      <c r="D3097" s="30" t="s">
        <v>7743</v>
      </c>
      <c r="E3097" s="30" t="s">
        <v>112</v>
      </c>
      <c r="F3097" s="30" t="s">
        <v>113</v>
      </c>
      <c r="G3097" s="30" t="s">
        <v>117</v>
      </c>
      <c r="H3097" s="31" t="s">
        <v>3216</v>
      </c>
      <c r="I3097" s="30"/>
      <c r="J3097" s="31" t="s">
        <v>7749</v>
      </c>
      <c r="K3097" s="30" t="s">
        <v>355</v>
      </c>
      <c r="L3097" s="30"/>
      <c r="M3097" s="30"/>
      <c r="N3097" s="30"/>
    </row>
    <row r="3098" spans="1:14" ht="29.25" customHeight="1">
      <c r="A3098" s="30">
        <v>233</v>
      </c>
      <c r="B3098" s="30" t="s">
        <v>5169</v>
      </c>
      <c r="C3098" s="30" t="s">
        <v>2409</v>
      </c>
      <c r="D3098" s="30" t="s">
        <v>7743</v>
      </c>
      <c r="E3098" s="30" t="s">
        <v>112</v>
      </c>
      <c r="F3098" s="30" t="s">
        <v>113</v>
      </c>
      <c r="G3098" s="30" t="s">
        <v>117</v>
      </c>
      <c r="H3098" s="31" t="s">
        <v>3216</v>
      </c>
      <c r="I3098" s="30"/>
      <c r="J3098" s="31" t="s">
        <v>7750</v>
      </c>
      <c r="K3098" s="30" t="s">
        <v>355</v>
      </c>
      <c r="L3098" s="30"/>
      <c r="M3098" s="30"/>
      <c r="N3098" s="30"/>
    </row>
    <row r="3099" spans="1:14" ht="29.25" customHeight="1">
      <c r="A3099" s="30">
        <v>233</v>
      </c>
      <c r="B3099" s="30" t="s">
        <v>5169</v>
      </c>
      <c r="C3099" s="30" t="s">
        <v>2409</v>
      </c>
      <c r="D3099" s="30" t="s">
        <v>53</v>
      </c>
      <c r="E3099" s="30" t="s">
        <v>112</v>
      </c>
      <c r="F3099" s="30" t="s">
        <v>113</v>
      </c>
      <c r="G3099" s="30" t="s">
        <v>117</v>
      </c>
      <c r="H3099" s="31" t="s">
        <v>3216</v>
      </c>
      <c r="I3099" s="30"/>
      <c r="J3099" s="31" t="s">
        <v>7751</v>
      </c>
      <c r="K3099" s="30" t="s">
        <v>355</v>
      </c>
      <c r="L3099" s="30"/>
      <c r="M3099" s="30"/>
      <c r="N3099" s="30"/>
    </row>
    <row r="3100" spans="1:14" ht="29.25" customHeight="1">
      <c r="A3100" s="30">
        <v>233</v>
      </c>
      <c r="B3100" s="30" t="s">
        <v>5169</v>
      </c>
      <c r="C3100" s="30" t="s">
        <v>2409</v>
      </c>
      <c r="D3100" s="30" t="s">
        <v>7743</v>
      </c>
      <c r="E3100" s="30" t="s">
        <v>112</v>
      </c>
      <c r="F3100" s="30" t="s">
        <v>113</v>
      </c>
      <c r="G3100" s="30" t="s">
        <v>117</v>
      </c>
      <c r="H3100" s="31" t="s">
        <v>3216</v>
      </c>
      <c r="I3100" s="30"/>
      <c r="J3100" s="31" t="s">
        <v>7752</v>
      </c>
      <c r="K3100" s="30" t="s">
        <v>355</v>
      </c>
      <c r="L3100" s="30"/>
      <c r="M3100" s="30"/>
      <c r="N3100" s="30"/>
    </row>
    <row r="3101" spans="1:14" ht="29.25" customHeight="1">
      <c r="A3101" s="30">
        <v>233</v>
      </c>
      <c r="B3101" s="30" t="s">
        <v>5169</v>
      </c>
      <c r="C3101" s="30" t="s">
        <v>2409</v>
      </c>
      <c r="D3101" s="30" t="s">
        <v>7743</v>
      </c>
      <c r="E3101" s="30" t="s">
        <v>112</v>
      </c>
      <c r="F3101" s="30" t="s">
        <v>113</v>
      </c>
      <c r="G3101" s="30" t="s">
        <v>117</v>
      </c>
      <c r="H3101" s="31" t="s">
        <v>3216</v>
      </c>
      <c r="I3101" s="30"/>
      <c r="J3101" s="31" t="s">
        <v>7753</v>
      </c>
      <c r="K3101" s="30" t="s">
        <v>355</v>
      </c>
      <c r="L3101" s="30"/>
      <c r="M3101" s="30"/>
      <c r="N3101" s="30"/>
    </row>
    <row r="3102" spans="1:14" ht="29.25" customHeight="1">
      <c r="A3102" s="30">
        <v>233</v>
      </c>
      <c r="B3102" s="30" t="s">
        <v>5169</v>
      </c>
      <c r="C3102" s="30" t="s">
        <v>2409</v>
      </c>
      <c r="D3102" s="30" t="s">
        <v>88</v>
      </c>
      <c r="E3102" s="30" t="s">
        <v>112</v>
      </c>
      <c r="F3102" s="30" t="s">
        <v>113</v>
      </c>
      <c r="G3102" s="30" t="s">
        <v>117</v>
      </c>
      <c r="H3102" s="31" t="s">
        <v>3216</v>
      </c>
      <c r="I3102" s="30"/>
      <c r="J3102" s="31" t="s">
        <v>7754</v>
      </c>
      <c r="K3102" s="30" t="s">
        <v>355</v>
      </c>
      <c r="L3102" s="30"/>
      <c r="M3102" s="30"/>
      <c r="N3102" s="30"/>
    </row>
    <row r="3103" spans="1:14" ht="29.25" customHeight="1">
      <c r="A3103" s="30">
        <v>233</v>
      </c>
      <c r="B3103" s="30" t="s">
        <v>5169</v>
      </c>
      <c r="C3103" s="30" t="s">
        <v>2409</v>
      </c>
      <c r="D3103" s="30" t="s">
        <v>7743</v>
      </c>
      <c r="E3103" s="30" t="s">
        <v>112</v>
      </c>
      <c r="F3103" s="30" t="s">
        <v>113</v>
      </c>
      <c r="G3103" s="30" t="s">
        <v>117</v>
      </c>
      <c r="H3103" s="31" t="s">
        <v>3216</v>
      </c>
      <c r="I3103" s="30"/>
      <c r="J3103" s="31" t="s">
        <v>7755</v>
      </c>
      <c r="K3103" s="30" t="s">
        <v>355</v>
      </c>
      <c r="L3103" s="30"/>
      <c r="M3103" s="30"/>
      <c r="N3103" s="30"/>
    </row>
    <row r="3104" spans="1:14" ht="29.25" customHeight="1">
      <c r="A3104" s="30">
        <v>233</v>
      </c>
      <c r="B3104" s="30" t="s">
        <v>5169</v>
      </c>
      <c r="C3104" s="30" t="s">
        <v>2409</v>
      </c>
      <c r="D3104" s="30" t="s">
        <v>7743</v>
      </c>
      <c r="E3104" s="30" t="s">
        <v>112</v>
      </c>
      <c r="F3104" s="30" t="s">
        <v>113</v>
      </c>
      <c r="G3104" s="30" t="s">
        <v>117</v>
      </c>
      <c r="H3104" s="31" t="s">
        <v>3216</v>
      </c>
      <c r="I3104" s="30"/>
      <c r="J3104" s="31" t="s">
        <v>7756</v>
      </c>
      <c r="K3104" s="30" t="s">
        <v>355</v>
      </c>
      <c r="L3104" s="30"/>
      <c r="M3104" s="30"/>
      <c r="N3104" s="30"/>
    </row>
    <row r="3105" spans="1:14" ht="29.25" customHeight="1">
      <c r="A3105" s="30">
        <v>233</v>
      </c>
      <c r="B3105" s="30" t="s">
        <v>5169</v>
      </c>
      <c r="C3105" s="30" t="s">
        <v>2409</v>
      </c>
      <c r="D3105" s="30" t="s">
        <v>7743</v>
      </c>
      <c r="E3105" s="30" t="s">
        <v>112</v>
      </c>
      <c r="F3105" s="30" t="s">
        <v>113</v>
      </c>
      <c r="G3105" s="30" t="s">
        <v>117</v>
      </c>
      <c r="H3105" s="31" t="s">
        <v>3216</v>
      </c>
      <c r="I3105" s="30"/>
      <c r="J3105" s="31" t="s">
        <v>7757</v>
      </c>
      <c r="K3105" s="30" t="s">
        <v>355</v>
      </c>
      <c r="L3105" s="30"/>
      <c r="M3105" s="30"/>
      <c r="N3105" s="30"/>
    </row>
    <row r="3106" spans="1:14" ht="29.25" customHeight="1">
      <c r="A3106" s="30">
        <v>233</v>
      </c>
      <c r="B3106" s="30" t="s">
        <v>5169</v>
      </c>
      <c r="C3106" s="30" t="s">
        <v>2409</v>
      </c>
      <c r="D3106" s="30" t="s">
        <v>511</v>
      </c>
      <c r="E3106" s="30" t="s">
        <v>112</v>
      </c>
      <c r="F3106" s="30" t="s">
        <v>113</v>
      </c>
      <c r="G3106" s="30" t="s">
        <v>117</v>
      </c>
      <c r="H3106" s="31" t="s">
        <v>3216</v>
      </c>
      <c r="I3106" s="30"/>
      <c r="J3106" s="31" t="s">
        <v>7758</v>
      </c>
      <c r="K3106" s="30" t="s">
        <v>355</v>
      </c>
      <c r="L3106" s="30"/>
      <c r="M3106" s="30"/>
      <c r="N3106" s="30"/>
    </row>
    <row r="3107" spans="1:14" ht="29.25" customHeight="1">
      <c r="A3107" s="30">
        <v>233</v>
      </c>
      <c r="B3107" s="30" t="s">
        <v>5169</v>
      </c>
      <c r="C3107" s="30" t="s">
        <v>2409</v>
      </c>
      <c r="D3107" s="30" t="s">
        <v>28</v>
      </c>
      <c r="E3107" s="30" t="s">
        <v>112</v>
      </c>
      <c r="F3107" s="30" t="s">
        <v>113</v>
      </c>
      <c r="G3107" s="30" t="s">
        <v>117</v>
      </c>
      <c r="H3107" s="31" t="s">
        <v>3216</v>
      </c>
      <c r="I3107" s="30"/>
      <c r="J3107" s="31" t="s">
        <v>7759</v>
      </c>
      <c r="K3107" s="30" t="s">
        <v>355</v>
      </c>
      <c r="L3107" s="30"/>
      <c r="M3107" s="30"/>
      <c r="N3107" s="30"/>
    </row>
    <row r="3108" spans="1:14" ht="29.25" customHeight="1">
      <c r="A3108" s="31">
        <v>1686</v>
      </c>
      <c r="B3108" s="30" t="s">
        <v>5169</v>
      </c>
      <c r="C3108" s="31" t="s">
        <v>4110</v>
      </c>
      <c r="D3108" s="31" t="s">
        <v>3179</v>
      </c>
      <c r="E3108" s="31" t="s">
        <v>112</v>
      </c>
      <c r="F3108" s="31" t="s">
        <v>113</v>
      </c>
      <c r="G3108" s="31" t="s">
        <v>117</v>
      </c>
      <c r="H3108" s="31" t="s">
        <v>3216</v>
      </c>
      <c r="I3108" s="31"/>
      <c r="J3108" s="31" t="s">
        <v>4111</v>
      </c>
      <c r="K3108" s="31">
        <v>19757</v>
      </c>
      <c r="L3108" s="31"/>
      <c r="M3108" s="31"/>
      <c r="N3108" s="31"/>
    </row>
    <row r="3109" spans="1:14" ht="29.25" customHeight="1">
      <c r="A3109" s="31">
        <v>3247</v>
      </c>
      <c r="B3109" s="30" t="s">
        <v>5169</v>
      </c>
      <c r="C3109" s="31" t="s">
        <v>7760</v>
      </c>
      <c r="D3109" s="31" t="s">
        <v>88</v>
      </c>
      <c r="E3109" s="31" t="s">
        <v>112</v>
      </c>
      <c r="F3109" s="31" t="s">
        <v>123</v>
      </c>
      <c r="G3109" s="31" t="s">
        <v>117</v>
      </c>
      <c r="H3109" s="31" t="s">
        <v>3216</v>
      </c>
      <c r="I3109" s="31"/>
      <c r="J3109" s="31" t="s">
        <v>7761</v>
      </c>
      <c r="K3109" s="31">
        <v>1282111923</v>
      </c>
      <c r="L3109" s="31"/>
      <c r="M3109" s="31"/>
      <c r="N3109" s="31"/>
    </row>
    <row r="3110" spans="1:14" ht="29.25" customHeight="1">
      <c r="A3110" s="31">
        <v>3307</v>
      </c>
      <c r="B3110" s="30" t="s">
        <v>5169</v>
      </c>
      <c r="C3110" s="31" t="s">
        <v>7762</v>
      </c>
      <c r="D3110" s="31" t="s">
        <v>53</v>
      </c>
      <c r="E3110" s="31" t="s">
        <v>112</v>
      </c>
      <c r="F3110" s="31" t="s">
        <v>113</v>
      </c>
      <c r="G3110" s="31" t="s">
        <v>117</v>
      </c>
      <c r="H3110" s="31" t="s">
        <v>3216</v>
      </c>
      <c r="I3110" s="31"/>
      <c r="J3110" s="31" t="s">
        <v>7763</v>
      </c>
      <c r="K3110" s="31" t="s">
        <v>7764</v>
      </c>
      <c r="L3110" s="31"/>
      <c r="M3110" s="31"/>
      <c r="N3110" s="31"/>
    </row>
    <row r="3111" spans="1:14" ht="29.25" customHeight="1">
      <c r="A3111" s="31">
        <v>3307</v>
      </c>
      <c r="B3111" s="30" t="s">
        <v>5169</v>
      </c>
      <c r="C3111" s="31" t="s">
        <v>7765</v>
      </c>
      <c r="D3111" s="31" t="s">
        <v>53</v>
      </c>
      <c r="E3111" s="31" t="s">
        <v>112</v>
      </c>
      <c r="F3111" s="31" t="s">
        <v>113</v>
      </c>
      <c r="G3111" s="31" t="s">
        <v>117</v>
      </c>
      <c r="H3111" s="31" t="s">
        <v>3216</v>
      </c>
      <c r="I3111" s="31"/>
      <c r="J3111" s="31" t="s">
        <v>7766</v>
      </c>
      <c r="K3111" s="31" t="s">
        <v>7764</v>
      </c>
      <c r="L3111" s="31"/>
      <c r="M3111" s="31"/>
      <c r="N3111" s="31"/>
    </row>
    <row r="3112" spans="1:14" ht="29.25" customHeight="1">
      <c r="A3112" s="31">
        <v>3307</v>
      </c>
      <c r="B3112" s="30" t="s">
        <v>5169</v>
      </c>
      <c r="C3112" s="31" t="s">
        <v>7767</v>
      </c>
      <c r="D3112" s="31" t="s">
        <v>60</v>
      </c>
      <c r="E3112" s="31" t="s">
        <v>112</v>
      </c>
      <c r="F3112" s="31" t="s">
        <v>113</v>
      </c>
      <c r="G3112" s="31" t="s">
        <v>117</v>
      </c>
      <c r="H3112" s="31" t="s">
        <v>3216</v>
      </c>
      <c r="I3112" s="31"/>
      <c r="J3112" s="31" t="s">
        <v>7768</v>
      </c>
      <c r="K3112" s="31" t="s">
        <v>7769</v>
      </c>
      <c r="L3112" s="31"/>
      <c r="M3112" s="31"/>
      <c r="N3112" s="31"/>
    </row>
    <row r="3113" spans="1:14" ht="29.25" customHeight="1">
      <c r="A3113" s="31">
        <v>3307</v>
      </c>
      <c r="B3113" s="30" t="s">
        <v>5169</v>
      </c>
      <c r="C3113" s="31" t="s">
        <v>7770</v>
      </c>
      <c r="D3113" s="31" t="s">
        <v>7743</v>
      </c>
      <c r="E3113" s="31" t="s">
        <v>112</v>
      </c>
      <c r="F3113" s="31" t="s">
        <v>113</v>
      </c>
      <c r="G3113" s="31" t="s">
        <v>117</v>
      </c>
      <c r="H3113" s="31" t="s">
        <v>3216</v>
      </c>
      <c r="I3113" s="31"/>
      <c r="J3113" s="31" t="s">
        <v>7771</v>
      </c>
      <c r="K3113" s="31" t="s">
        <v>7772</v>
      </c>
      <c r="L3113" s="31"/>
      <c r="M3113" s="31"/>
      <c r="N3113" s="31"/>
    </row>
    <row r="3114" spans="1:14" ht="29.25" customHeight="1">
      <c r="A3114" s="31">
        <v>3307</v>
      </c>
      <c r="B3114" s="30" t="s">
        <v>5169</v>
      </c>
      <c r="C3114" s="31" t="s">
        <v>7773</v>
      </c>
      <c r="D3114" s="31" t="s">
        <v>60</v>
      </c>
      <c r="E3114" s="31" t="s">
        <v>112</v>
      </c>
      <c r="F3114" s="31" t="s">
        <v>113</v>
      </c>
      <c r="G3114" s="31" t="s">
        <v>117</v>
      </c>
      <c r="H3114" s="31" t="s">
        <v>3216</v>
      </c>
      <c r="I3114" s="31"/>
      <c r="J3114" s="31" t="s">
        <v>7774</v>
      </c>
      <c r="K3114" s="31" t="s">
        <v>7775</v>
      </c>
      <c r="L3114" s="31"/>
      <c r="M3114" s="31"/>
      <c r="N3114" s="31"/>
    </row>
    <row r="3115" spans="1:14" ht="29.25" customHeight="1">
      <c r="A3115" s="31">
        <v>19</v>
      </c>
      <c r="B3115" s="30" t="s">
        <v>5169</v>
      </c>
      <c r="C3115" s="31" t="s">
        <v>259</v>
      </c>
      <c r="D3115" s="31" t="s">
        <v>494</v>
      </c>
      <c r="E3115" s="31" t="s">
        <v>112</v>
      </c>
      <c r="F3115" s="31" t="s">
        <v>113</v>
      </c>
      <c r="G3115" s="31" t="s">
        <v>140</v>
      </c>
      <c r="H3115" s="30" t="s">
        <v>141</v>
      </c>
      <c r="I3115" s="31"/>
      <c r="J3115" s="31" t="s">
        <v>495</v>
      </c>
      <c r="K3115" s="31">
        <v>503605444</v>
      </c>
      <c r="L3115" s="31"/>
      <c r="M3115" s="31"/>
      <c r="N3115" s="31"/>
    </row>
    <row r="3116" spans="1:14" ht="29.25" customHeight="1">
      <c r="A3116" s="30">
        <v>87</v>
      </c>
      <c r="B3116" s="30" t="s">
        <v>5169</v>
      </c>
      <c r="C3116" s="30" t="s">
        <v>0</v>
      </c>
      <c r="D3116" s="30" t="s">
        <v>3179</v>
      </c>
      <c r="E3116" s="30" t="s">
        <v>112</v>
      </c>
      <c r="F3116" s="30" t="s">
        <v>113</v>
      </c>
      <c r="G3116" s="30" t="s">
        <v>140</v>
      </c>
      <c r="H3116" s="30" t="s">
        <v>141</v>
      </c>
      <c r="I3116" s="30"/>
      <c r="J3116" s="31" t="s">
        <v>2673</v>
      </c>
      <c r="K3116" s="30">
        <v>1012221036</v>
      </c>
      <c r="L3116" s="30"/>
      <c r="M3116" s="30"/>
      <c r="N3116" s="30"/>
    </row>
    <row r="3117" spans="1:14" ht="29.25" customHeight="1">
      <c r="A3117" s="31">
        <v>555</v>
      </c>
      <c r="B3117" s="30" t="s">
        <v>5169</v>
      </c>
      <c r="C3117" s="31" t="s">
        <v>3578</v>
      </c>
      <c r="D3117" s="31" t="s">
        <v>88</v>
      </c>
      <c r="E3117" s="31" t="s">
        <v>112</v>
      </c>
      <c r="F3117" s="31" t="s">
        <v>123</v>
      </c>
      <c r="G3117" s="31" t="s">
        <v>140</v>
      </c>
      <c r="H3117" s="30" t="s">
        <v>141</v>
      </c>
      <c r="I3117" s="31"/>
      <c r="J3117" s="31" t="s">
        <v>500</v>
      </c>
      <c r="K3117" s="31">
        <v>1015685949</v>
      </c>
      <c r="L3117" s="31"/>
      <c r="M3117" s="31"/>
      <c r="N3117" s="31"/>
    </row>
    <row r="3118" spans="1:14" ht="29.25" customHeight="1">
      <c r="A3118" s="30">
        <v>892</v>
      </c>
      <c r="B3118" s="30" t="s">
        <v>5169</v>
      </c>
      <c r="C3118" s="30" t="s">
        <v>3740</v>
      </c>
      <c r="D3118" s="30" t="s">
        <v>88</v>
      </c>
      <c r="E3118" s="30" t="s">
        <v>112</v>
      </c>
      <c r="F3118" s="30" t="s">
        <v>113</v>
      </c>
      <c r="G3118" s="30" t="s">
        <v>140</v>
      </c>
      <c r="H3118" s="30" t="s">
        <v>141</v>
      </c>
      <c r="I3118" s="30"/>
      <c r="J3118" s="31" t="s">
        <v>7776</v>
      </c>
      <c r="K3118" s="30">
        <v>19173</v>
      </c>
      <c r="L3118" s="30"/>
      <c r="M3118" s="30"/>
      <c r="N3118" s="30"/>
    </row>
    <row r="3119" spans="1:14" ht="29.25" customHeight="1">
      <c r="A3119" s="30">
        <v>1752</v>
      </c>
      <c r="B3119" s="30" t="s">
        <v>5169</v>
      </c>
      <c r="C3119" s="30" t="s">
        <v>1497</v>
      </c>
      <c r="D3119" s="30" t="s">
        <v>3179</v>
      </c>
      <c r="E3119" s="30" t="s">
        <v>222</v>
      </c>
      <c r="F3119" s="30" t="s">
        <v>113</v>
      </c>
      <c r="G3119" s="30" t="s">
        <v>169</v>
      </c>
      <c r="H3119" s="30" t="s">
        <v>116</v>
      </c>
      <c r="I3119" s="30"/>
      <c r="J3119" s="31" t="s">
        <v>7777</v>
      </c>
      <c r="K3119" s="30" t="s">
        <v>7778</v>
      </c>
      <c r="L3119" s="30" t="s">
        <v>6015</v>
      </c>
      <c r="M3119" s="30"/>
      <c r="N3119" s="30"/>
    </row>
    <row r="3120" spans="1:14" ht="29.25" customHeight="1">
      <c r="A3120" s="31">
        <v>1752</v>
      </c>
      <c r="B3120" s="30" t="s">
        <v>5169</v>
      </c>
      <c r="C3120" s="31" t="s">
        <v>1497</v>
      </c>
      <c r="D3120" s="31" t="s">
        <v>3179</v>
      </c>
      <c r="E3120" s="31" t="s">
        <v>222</v>
      </c>
      <c r="F3120" s="31" t="s">
        <v>113</v>
      </c>
      <c r="G3120" s="31" t="s">
        <v>169</v>
      </c>
      <c r="H3120" s="30" t="s">
        <v>116</v>
      </c>
      <c r="I3120" s="31"/>
      <c r="J3120" s="31" t="s">
        <v>7779</v>
      </c>
      <c r="K3120" s="31">
        <v>1284091981</v>
      </c>
      <c r="L3120" s="31" t="s">
        <v>6015</v>
      </c>
      <c r="M3120" s="31"/>
      <c r="N3120" s="31"/>
    </row>
    <row r="3121" spans="1:14" ht="29.25" customHeight="1">
      <c r="A3121" s="30">
        <v>487</v>
      </c>
      <c r="B3121" s="30" t="s">
        <v>5169</v>
      </c>
      <c r="C3121" s="30" t="s">
        <v>130</v>
      </c>
      <c r="D3121" s="30" t="s">
        <v>507</v>
      </c>
      <c r="E3121" s="30" t="s">
        <v>112</v>
      </c>
      <c r="F3121" s="30" t="s">
        <v>113</v>
      </c>
      <c r="G3121" s="30" t="s">
        <v>115</v>
      </c>
      <c r="H3121" s="30" t="s">
        <v>116</v>
      </c>
      <c r="I3121" s="30"/>
      <c r="J3121" s="31" t="s">
        <v>508</v>
      </c>
      <c r="K3121" s="30">
        <v>6442211</v>
      </c>
      <c r="L3121" s="30"/>
      <c r="M3121" s="30"/>
      <c r="N3121" s="30"/>
    </row>
    <row r="3122" spans="1:14" ht="29.25" customHeight="1">
      <c r="A3122" s="31">
        <v>487</v>
      </c>
      <c r="B3122" s="30" t="s">
        <v>5169</v>
      </c>
      <c r="C3122" s="31" t="s">
        <v>130</v>
      </c>
      <c r="D3122" s="31" t="s">
        <v>28</v>
      </c>
      <c r="E3122" s="31" t="s">
        <v>112</v>
      </c>
      <c r="F3122" s="31" t="s">
        <v>113</v>
      </c>
      <c r="G3122" s="31" t="s">
        <v>115</v>
      </c>
      <c r="H3122" s="30" t="s">
        <v>116</v>
      </c>
      <c r="I3122" s="31"/>
      <c r="J3122" s="31" t="s">
        <v>509</v>
      </c>
      <c r="K3122" s="31">
        <v>6673785</v>
      </c>
      <c r="L3122" s="31"/>
      <c r="M3122" s="31"/>
      <c r="N3122" s="31"/>
    </row>
    <row r="3123" spans="1:14" ht="29.25" customHeight="1">
      <c r="A3123" s="30">
        <v>485</v>
      </c>
      <c r="B3123" s="30" t="s">
        <v>5169</v>
      </c>
      <c r="C3123" s="30" t="s">
        <v>1326</v>
      </c>
      <c r="D3123" s="30" t="s">
        <v>28</v>
      </c>
      <c r="E3123" s="30" t="s">
        <v>112</v>
      </c>
      <c r="F3123" s="30" t="s">
        <v>113</v>
      </c>
      <c r="G3123" s="30" t="s">
        <v>115</v>
      </c>
      <c r="H3123" s="30" t="s">
        <v>116</v>
      </c>
      <c r="I3123" s="30"/>
      <c r="J3123" s="31" t="s">
        <v>2709</v>
      </c>
      <c r="K3123" s="30" t="s">
        <v>1244</v>
      </c>
      <c r="L3123" s="30"/>
      <c r="M3123" s="30"/>
      <c r="N3123" s="30"/>
    </row>
    <row r="3124" spans="1:14" ht="29.25" customHeight="1">
      <c r="A3124" s="31">
        <v>485</v>
      </c>
      <c r="B3124" s="30" t="s">
        <v>5169</v>
      </c>
      <c r="C3124" s="31" t="s">
        <v>1326</v>
      </c>
      <c r="D3124" s="31" t="s">
        <v>494</v>
      </c>
      <c r="E3124" s="31" t="s">
        <v>112</v>
      </c>
      <c r="F3124" s="31" t="s">
        <v>113</v>
      </c>
      <c r="G3124" s="31" t="s">
        <v>115</v>
      </c>
      <c r="H3124" s="30" t="s">
        <v>116</v>
      </c>
      <c r="I3124" s="31"/>
      <c r="J3124" s="31" t="s">
        <v>7780</v>
      </c>
      <c r="K3124" s="31" t="s">
        <v>576</v>
      </c>
      <c r="L3124" s="31"/>
      <c r="M3124" s="31"/>
      <c r="N3124" s="31"/>
    </row>
    <row r="3125" spans="1:14" ht="29.25" customHeight="1">
      <c r="A3125" s="30">
        <v>485</v>
      </c>
      <c r="B3125" s="30" t="s">
        <v>5169</v>
      </c>
      <c r="C3125" s="30" t="s">
        <v>1326</v>
      </c>
      <c r="D3125" s="30" t="s">
        <v>3179</v>
      </c>
      <c r="E3125" s="30" t="s">
        <v>112</v>
      </c>
      <c r="F3125" s="30" t="s">
        <v>113</v>
      </c>
      <c r="G3125" s="30" t="s">
        <v>115</v>
      </c>
      <c r="H3125" s="30" t="s">
        <v>116</v>
      </c>
      <c r="I3125" s="30"/>
      <c r="J3125" s="31" t="s">
        <v>3397</v>
      </c>
      <c r="K3125" s="30" t="s">
        <v>577</v>
      </c>
      <c r="L3125" s="30"/>
      <c r="M3125" s="30"/>
      <c r="N3125" s="30"/>
    </row>
    <row r="3126" spans="1:14" ht="29.25" customHeight="1">
      <c r="A3126" s="31">
        <v>485</v>
      </c>
      <c r="B3126" s="30" t="s">
        <v>5169</v>
      </c>
      <c r="C3126" s="31" t="s">
        <v>1326</v>
      </c>
      <c r="D3126" s="31" t="s">
        <v>3179</v>
      </c>
      <c r="E3126" s="31" t="s">
        <v>112</v>
      </c>
      <c r="F3126" s="31" t="s">
        <v>113</v>
      </c>
      <c r="G3126" s="31" t="s">
        <v>115</v>
      </c>
      <c r="H3126" s="30" t="s">
        <v>116</v>
      </c>
      <c r="I3126" s="31"/>
      <c r="J3126" s="31" t="s">
        <v>3398</v>
      </c>
      <c r="K3126" s="31" t="s">
        <v>578</v>
      </c>
      <c r="L3126" s="31"/>
      <c r="M3126" s="31"/>
      <c r="N3126" s="31"/>
    </row>
    <row r="3127" spans="1:14" ht="29.25" customHeight="1">
      <c r="A3127" s="30">
        <v>485</v>
      </c>
      <c r="B3127" s="30" t="s">
        <v>5169</v>
      </c>
      <c r="C3127" s="30" t="s">
        <v>1326</v>
      </c>
      <c r="D3127" s="30" t="s">
        <v>3179</v>
      </c>
      <c r="E3127" s="30" t="s">
        <v>112</v>
      </c>
      <c r="F3127" s="30" t="s">
        <v>113</v>
      </c>
      <c r="G3127" s="30" t="s">
        <v>115</v>
      </c>
      <c r="H3127" s="30" t="s">
        <v>116</v>
      </c>
      <c r="I3127" s="30"/>
      <c r="J3127" s="31" t="s">
        <v>3399</v>
      </c>
      <c r="K3127" s="30" t="s">
        <v>1242</v>
      </c>
      <c r="L3127" s="30"/>
      <c r="M3127" s="30"/>
      <c r="N3127" s="30"/>
    </row>
    <row r="3128" spans="1:14" ht="29.25" customHeight="1">
      <c r="A3128" s="31">
        <v>485</v>
      </c>
      <c r="B3128" s="30" t="s">
        <v>5169</v>
      </c>
      <c r="C3128" s="31" t="s">
        <v>1326</v>
      </c>
      <c r="D3128" s="31" t="s">
        <v>1245</v>
      </c>
      <c r="E3128" s="31" t="s">
        <v>112</v>
      </c>
      <c r="F3128" s="31" t="s">
        <v>113</v>
      </c>
      <c r="G3128" s="31" t="s">
        <v>115</v>
      </c>
      <c r="H3128" s="30" t="s">
        <v>116</v>
      </c>
      <c r="I3128" s="31"/>
      <c r="J3128" s="31" t="s">
        <v>3416</v>
      </c>
      <c r="K3128" s="31" t="s">
        <v>1246</v>
      </c>
      <c r="L3128" s="31"/>
      <c r="M3128" s="31"/>
      <c r="N3128" s="31"/>
    </row>
    <row r="3129" spans="1:14" ht="29.25" customHeight="1">
      <c r="A3129" s="30">
        <v>485</v>
      </c>
      <c r="B3129" s="30" t="s">
        <v>5169</v>
      </c>
      <c r="C3129" s="30" t="s">
        <v>1326</v>
      </c>
      <c r="D3129" s="30" t="s">
        <v>53</v>
      </c>
      <c r="E3129" s="30" t="s">
        <v>112</v>
      </c>
      <c r="F3129" s="30" t="s">
        <v>113</v>
      </c>
      <c r="G3129" s="30" t="s">
        <v>115</v>
      </c>
      <c r="H3129" s="30" t="s">
        <v>116</v>
      </c>
      <c r="I3129" s="30"/>
      <c r="J3129" s="31" t="s">
        <v>3425</v>
      </c>
      <c r="K3129" s="30" t="s">
        <v>1243</v>
      </c>
      <c r="L3129" s="30"/>
      <c r="M3129" s="30"/>
      <c r="N3129" s="30"/>
    </row>
    <row r="3130" spans="1:14" ht="29.25" customHeight="1">
      <c r="A3130" s="31">
        <v>485</v>
      </c>
      <c r="B3130" s="30" t="s">
        <v>5169</v>
      </c>
      <c r="C3130" s="31" t="s">
        <v>1326</v>
      </c>
      <c r="D3130" s="31" t="s">
        <v>66</v>
      </c>
      <c r="E3130" s="31" t="s">
        <v>112</v>
      </c>
      <c r="F3130" s="31" t="s">
        <v>113</v>
      </c>
      <c r="G3130" s="31" t="s">
        <v>115</v>
      </c>
      <c r="H3130" s="30" t="s">
        <v>116</v>
      </c>
      <c r="I3130" s="31"/>
      <c r="J3130" s="31" t="s">
        <v>3438</v>
      </c>
      <c r="K3130" s="31" t="s">
        <v>1247</v>
      </c>
      <c r="L3130" s="31"/>
      <c r="M3130" s="31"/>
      <c r="N3130" s="31"/>
    </row>
    <row r="3131" spans="1:14" ht="29.25" customHeight="1">
      <c r="A3131" s="30">
        <v>487</v>
      </c>
      <c r="B3131" s="30" t="s">
        <v>5169</v>
      </c>
      <c r="C3131" s="30" t="s">
        <v>130</v>
      </c>
      <c r="D3131" s="30" t="s">
        <v>494</v>
      </c>
      <c r="E3131" s="30" t="s">
        <v>112</v>
      </c>
      <c r="F3131" s="30" t="s">
        <v>113</v>
      </c>
      <c r="G3131" s="30" t="s">
        <v>115</v>
      </c>
      <c r="H3131" s="30" t="s">
        <v>116</v>
      </c>
      <c r="I3131" s="30"/>
      <c r="J3131" s="31" t="s">
        <v>3484</v>
      </c>
      <c r="K3131" s="30">
        <v>19911</v>
      </c>
      <c r="L3131" s="30"/>
      <c r="M3131" s="30"/>
      <c r="N3131" s="30"/>
    </row>
    <row r="3132" spans="1:14" ht="29.25" customHeight="1">
      <c r="A3132" s="31">
        <v>228</v>
      </c>
      <c r="B3132" s="30" t="s">
        <v>5169</v>
      </c>
      <c r="C3132" s="31" t="s">
        <v>114</v>
      </c>
      <c r="D3132" s="31" t="s">
        <v>3179</v>
      </c>
      <c r="E3132" s="31" t="s">
        <v>112</v>
      </c>
      <c r="F3132" s="31" t="s">
        <v>113</v>
      </c>
      <c r="G3132" s="31" t="s">
        <v>115</v>
      </c>
      <c r="H3132" s="30" t="s">
        <v>116</v>
      </c>
      <c r="I3132" s="31"/>
      <c r="J3132" s="31" t="s">
        <v>3207</v>
      </c>
      <c r="K3132" s="31" t="s">
        <v>7781</v>
      </c>
      <c r="L3132" s="31"/>
      <c r="M3132" s="31"/>
      <c r="N3132" s="31"/>
    </row>
    <row r="3133" spans="1:14" ht="29.25" customHeight="1">
      <c r="A3133" s="30">
        <v>487</v>
      </c>
      <c r="B3133" s="30" t="s">
        <v>5169</v>
      </c>
      <c r="C3133" s="30" t="s">
        <v>130</v>
      </c>
      <c r="D3133" s="30" t="s">
        <v>3179</v>
      </c>
      <c r="E3133" s="30" t="s">
        <v>112</v>
      </c>
      <c r="F3133" s="30" t="s">
        <v>113</v>
      </c>
      <c r="G3133" s="30" t="s">
        <v>115</v>
      </c>
      <c r="H3133" s="30" t="s">
        <v>116</v>
      </c>
      <c r="I3133" s="30"/>
      <c r="J3133" s="31" t="s">
        <v>3485</v>
      </c>
      <c r="K3133" s="30">
        <v>19911</v>
      </c>
      <c r="L3133" s="30"/>
      <c r="M3133" s="30"/>
      <c r="N3133" s="30"/>
    </row>
    <row r="3134" spans="1:14" ht="29.25" customHeight="1">
      <c r="A3134" s="31">
        <v>487</v>
      </c>
      <c r="B3134" s="30" t="s">
        <v>5169</v>
      </c>
      <c r="C3134" s="31" t="s">
        <v>130</v>
      </c>
      <c r="D3134" s="31" t="s">
        <v>3179</v>
      </c>
      <c r="E3134" s="31" t="s">
        <v>112</v>
      </c>
      <c r="F3134" s="31" t="s">
        <v>113</v>
      </c>
      <c r="G3134" s="31" t="s">
        <v>115</v>
      </c>
      <c r="H3134" s="30" t="s">
        <v>116</v>
      </c>
      <c r="I3134" s="31"/>
      <c r="J3134" s="31" t="s">
        <v>506</v>
      </c>
      <c r="K3134" s="31">
        <v>19911</v>
      </c>
      <c r="L3134" s="31"/>
      <c r="M3134" s="31"/>
      <c r="N3134" s="31"/>
    </row>
    <row r="3135" spans="1:14" ht="29.25" customHeight="1">
      <c r="A3135" s="30">
        <v>487</v>
      </c>
      <c r="B3135" s="30" t="s">
        <v>5169</v>
      </c>
      <c r="C3135" s="30" t="s">
        <v>130</v>
      </c>
      <c r="D3135" s="30" t="s">
        <v>3179</v>
      </c>
      <c r="E3135" s="30" t="s">
        <v>112</v>
      </c>
      <c r="F3135" s="30" t="s">
        <v>113</v>
      </c>
      <c r="G3135" s="30" t="s">
        <v>115</v>
      </c>
      <c r="H3135" s="30" t="s">
        <v>116</v>
      </c>
      <c r="I3135" s="30"/>
      <c r="J3135" s="31" t="s">
        <v>3486</v>
      </c>
      <c r="K3135" s="30">
        <v>19911</v>
      </c>
      <c r="L3135" s="30"/>
      <c r="M3135" s="30"/>
      <c r="N3135" s="30"/>
    </row>
    <row r="3136" spans="1:14" ht="29.25" customHeight="1">
      <c r="A3136" s="31">
        <v>487</v>
      </c>
      <c r="B3136" s="30" t="s">
        <v>5169</v>
      </c>
      <c r="C3136" s="31" t="s">
        <v>130</v>
      </c>
      <c r="D3136" s="31" t="s">
        <v>3179</v>
      </c>
      <c r="E3136" s="31" t="s">
        <v>112</v>
      </c>
      <c r="F3136" s="31" t="s">
        <v>113</v>
      </c>
      <c r="G3136" s="31" t="s">
        <v>115</v>
      </c>
      <c r="H3136" s="30" t="s">
        <v>116</v>
      </c>
      <c r="I3136" s="31"/>
      <c r="J3136" s="31" t="s">
        <v>510</v>
      </c>
      <c r="K3136" s="31">
        <v>2101927</v>
      </c>
      <c r="L3136" s="31"/>
      <c r="M3136" s="31"/>
      <c r="N3136" s="31"/>
    </row>
    <row r="3137" spans="1:14" ht="29.25" customHeight="1">
      <c r="A3137" s="30">
        <v>504</v>
      </c>
      <c r="B3137" s="30" t="s">
        <v>5169</v>
      </c>
      <c r="C3137" s="30" t="s">
        <v>4</v>
      </c>
      <c r="D3137" s="30" t="s">
        <v>3179</v>
      </c>
      <c r="E3137" s="30" t="s">
        <v>112</v>
      </c>
      <c r="F3137" s="30" t="s">
        <v>113</v>
      </c>
      <c r="G3137" s="30" t="s">
        <v>115</v>
      </c>
      <c r="H3137" s="30" t="s">
        <v>116</v>
      </c>
      <c r="I3137" s="30"/>
      <c r="J3137" s="31" t="s">
        <v>3537</v>
      </c>
      <c r="K3137" s="30">
        <v>19445</v>
      </c>
      <c r="L3137" s="30"/>
      <c r="M3137" s="30"/>
      <c r="N3137" s="30"/>
    </row>
    <row r="3138" spans="1:14" ht="29.25" customHeight="1">
      <c r="A3138" s="30">
        <v>236</v>
      </c>
      <c r="B3138" s="30" t="s">
        <v>5169</v>
      </c>
      <c r="C3138" s="30" t="s">
        <v>514</v>
      </c>
      <c r="D3138" s="30" t="s">
        <v>3179</v>
      </c>
      <c r="E3138" s="30" t="s">
        <v>112</v>
      </c>
      <c r="F3138" s="30" t="s">
        <v>113</v>
      </c>
      <c r="G3138" s="30" t="s">
        <v>115</v>
      </c>
      <c r="H3138" s="30" t="s">
        <v>116</v>
      </c>
      <c r="I3138" s="30"/>
      <c r="J3138" s="31" t="s">
        <v>3242</v>
      </c>
      <c r="K3138" s="30" t="s">
        <v>270</v>
      </c>
      <c r="L3138" s="30"/>
      <c r="M3138" s="30"/>
      <c r="N3138" s="30"/>
    </row>
    <row r="3139" spans="1:14" ht="29.25" customHeight="1">
      <c r="A3139" s="31">
        <v>2410</v>
      </c>
      <c r="B3139" s="30" t="s">
        <v>5169</v>
      </c>
      <c r="C3139" s="31" t="s">
        <v>2571</v>
      </c>
      <c r="D3139" s="31" t="s">
        <v>3179</v>
      </c>
      <c r="E3139" s="31" t="s">
        <v>112</v>
      </c>
      <c r="F3139" s="31" t="s">
        <v>113</v>
      </c>
      <c r="G3139" s="31" t="s">
        <v>115</v>
      </c>
      <c r="H3139" s="30" t="s">
        <v>116</v>
      </c>
      <c r="I3139" s="31"/>
      <c r="J3139" s="31" t="s">
        <v>4499</v>
      </c>
      <c r="K3139" s="31" t="s">
        <v>1968</v>
      </c>
      <c r="L3139" s="30"/>
      <c r="M3139" s="31"/>
      <c r="N3139" s="31"/>
    </row>
    <row r="3140" spans="1:14" ht="29.25" customHeight="1">
      <c r="A3140" s="30">
        <v>898</v>
      </c>
      <c r="B3140" s="30" t="s">
        <v>5169</v>
      </c>
      <c r="C3140" s="30" t="s">
        <v>3743</v>
      </c>
      <c r="D3140" s="30" t="s">
        <v>3179</v>
      </c>
      <c r="E3140" s="30" t="s">
        <v>112</v>
      </c>
      <c r="F3140" s="30" t="s">
        <v>113</v>
      </c>
      <c r="G3140" s="30" t="s">
        <v>115</v>
      </c>
      <c r="H3140" s="30" t="s">
        <v>116</v>
      </c>
      <c r="I3140" s="30"/>
      <c r="J3140" s="31" t="s">
        <v>3745</v>
      </c>
      <c r="K3140" s="30" t="s">
        <v>515</v>
      </c>
      <c r="L3140" s="30"/>
      <c r="M3140" s="30"/>
      <c r="N3140" s="30"/>
    </row>
    <row r="3141" spans="1:14" ht="29.25" customHeight="1">
      <c r="A3141" s="31">
        <v>898</v>
      </c>
      <c r="B3141" s="30" t="s">
        <v>5169</v>
      </c>
      <c r="C3141" s="31" t="s">
        <v>3743</v>
      </c>
      <c r="D3141" s="31" t="s">
        <v>3179</v>
      </c>
      <c r="E3141" s="31" t="s">
        <v>112</v>
      </c>
      <c r="F3141" s="31" t="s">
        <v>113</v>
      </c>
      <c r="G3141" s="31" t="s">
        <v>115</v>
      </c>
      <c r="H3141" s="30" t="s">
        <v>116</v>
      </c>
      <c r="I3141" s="31"/>
      <c r="J3141" s="31" t="s">
        <v>2788</v>
      </c>
      <c r="K3141" s="31">
        <v>1006679499</v>
      </c>
      <c r="L3141" s="30"/>
      <c r="M3141" s="31"/>
      <c r="N3141" s="31"/>
    </row>
    <row r="3142" spans="1:14" ht="29.25" customHeight="1">
      <c r="A3142" s="30">
        <v>487</v>
      </c>
      <c r="B3142" s="30" t="s">
        <v>5169</v>
      </c>
      <c r="C3142" s="30" t="s">
        <v>130</v>
      </c>
      <c r="D3142" s="30" t="s">
        <v>511</v>
      </c>
      <c r="E3142" s="30" t="s">
        <v>112</v>
      </c>
      <c r="F3142" s="30" t="s">
        <v>113</v>
      </c>
      <c r="G3142" s="30" t="s">
        <v>115</v>
      </c>
      <c r="H3142" s="30" t="s">
        <v>116</v>
      </c>
      <c r="I3142" s="30"/>
      <c r="J3142" s="31" t="s">
        <v>512</v>
      </c>
      <c r="K3142" s="30">
        <v>2780585</v>
      </c>
      <c r="L3142" s="30"/>
      <c r="M3142" s="30"/>
      <c r="N3142" s="30"/>
    </row>
    <row r="3143" spans="1:14" ht="29.25" customHeight="1">
      <c r="A3143" s="31">
        <v>487</v>
      </c>
      <c r="B3143" s="30" t="s">
        <v>5169</v>
      </c>
      <c r="C3143" s="31" t="s">
        <v>130</v>
      </c>
      <c r="D3143" s="31" t="s">
        <v>53</v>
      </c>
      <c r="E3143" s="31" t="s">
        <v>112</v>
      </c>
      <c r="F3143" s="31" t="s">
        <v>113</v>
      </c>
      <c r="G3143" s="31" t="s">
        <v>115</v>
      </c>
      <c r="H3143" s="30" t="s">
        <v>116</v>
      </c>
      <c r="I3143" s="31"/>
      <c r="J3143" s="31" t="s">
        <v>3495</v>
      </c>
      <c r="K3143" s="31">
        <v>19911</v>
      </c>
      <c r="L3143" s="31"/>
      <c r="M3143" s="31"/>
      <c r="N3143" s="31"/>
    </row>
    <row r="3144" spans="1:14" ht="29.25" customHeight="1">
      <c r="A3144" s="30">
        <v>236</v>
      </c>
      <c r="B3144" s="30" t="s">
        <v>5169</v>
      </c>
      <c r="C3144" s="30" t="s">
        <v>514</v>
      </c>
      <c r="D3144" s="30" t="s">
        <v>53</v>
      </c>
      <c r="E3144" s="30" t="s">
        <v>112</v>
      </c>
      <c r="F3144" s="30" t="s">
        <v>113</v>
      </c>
      <c r="G3144" s="30" t="s">
        <v>115</v>
      </c>
      <c r="H3144" s="30" t="s">
        <v>116</v>
      </c>
      <c r="I3144" s="30"/>
      <c r="J3144" s="31" t="s">
        <v>3243</v>
      </c>
      <c r="K3144" s="30" t="s">
        <v>270</v>
      </c>
      <c r="L3144" s="30"/>
      <c r="M3144" s="30"/>
      <c r="N3144" s="30"/>
    </row>
    <row r="3145" spans="1:14" ht="29.25" customHeight="1">
      <c r="A3145" s="31">
        <v>487</v>
      </c>
      <c r="B3145" s="30" t="s">
        <v>5169</v>
      </c>
      <c r="C3145" s="31" t="s">
        <v>130</v>
      </c>
      <c r="D3145" s="31" t="s">
        <v>88</v>
      </c>
      <c r="E3145" s="31" t="s">
        <v>112</v>
      </c>
      <c r="F3145" s="31" t="s">
        <v>113</v>
      </c>
      <c r="G3145" s="31" t="s">
        <v>115</v>
      </c>
      <c r="H3145" s="30" t="s">
        <v>116</v>
      </c>
      <c r="I3145" s="31"/>
      <c r="J3145" s="31" t="s">
        <v>513</v>
      </c>
      <c r="K3145" s="31">
        <v>19911</v>
      </c>
      <c r="L3145" s="31"/>
      <c r="M3145" s="31"/>
      <c r="N3145" s="31"/>
    </row>
    <row r="3146" spans="1:14" ht="29.25" customHeight="1">
      <c r="A3146" s="30">
        <v>1603</v>
      </c>
      <c r="B3146" s="30" t="s">
        <v>5169</v>
      </c>
      <c r="C3146" s="30" t="s">
        <v>4025</v>
      </c>
      <c r="D3146" s="30" t="s">
        <v>3179</v>
      </c>
      <c r="E3146" s="30" t="s">
        <v>112</v>
      </c>
      <c r="F3146" s="30" t="s">
        <v>113</v>
      </c>
      <c r="G3146" s="30" t="s">
        <v>169</v>
      </c>
      <c r="H3146" s="30" t="s">
        <v>116</v>
      </c>
      <c r="I3146" s="30"/>
      <c r="J3146" s="31" t="s">
        <v>4027</v>
      </c>
      <c r="K3146" s="30">
        <v>15034</v>
      </c>
      <c r="L3146" s="30"/>
      <c r="M3146" s="30"/>
      <c r="N3146" s="30"/>
    </row>
    <row r="3147" spans="1:14" ht="29.25" customHeight="1">
      <c r="A3147" s="30">
        <v>1603</v>
      </c>
      <c r="B3147" s="30" t="s">
        <v>5169</v>
      </c>
      <c r="C3147" s="30" t="s">
        <v>4025</v>
      </c>
      <c r="D3147" s="30" t="s">
        <v>3179</v>
      </c>
      <c r="E3147" s="30" t="s">
        <v>112</v>
      </c>
      <c r="F3147" s="30" t="s">
        <v>113</v>
      </c>
      <c r="G3147" s="30" t="s">
        <v>169</v>
      </c>
      <c r="H3147" s="30" t="s">
        <v>116</v>
      </c>
      <c r="I3147" s="30"/>
      <c r="J3147" s="31" t="s">
        <v>3142</v>
      </c>
      <c r="K3147" s="30">
        <v>15034</v>
      </c>
      <c r="L3147" s="30"/>
      <c r="M3147" s="30"/>
      <c r="N3147" s="30"/>
    </row>
    <row r="3148" spans="1:14" ht="29.25" customHeight="1">
      <c r="A3148" s="31">
        <v>1603</v>
      </c>
      <c r="B3148" s="30" t="s">
        <v>5169</v>
      </c>
      <c r="C3148" s="31" t="s">
        <v>4025</v>
      </c>
      <c r="D3148" s="31" t="s">
        <v>53</v>
      </c>
      <c r="E3148" s="31" t="s">
        <v>112</v>
      </c>
      <c r="F3148" s="31" t="s">
        <v>113</v>
      </c>
      <c r="G3148" s="31" t="s">
        <v>169</v>
      </c>
      <c r="H3148" s="30" t="s">
        <v>116</v>
      </c>
      <c r="I3148" s="31"/>
      <c r="J3148" s="31" t="s">
        <v>4028</v>
      </c>
      <c r="K3148" s="31">
        <v>15034</v>
      </c>
      <c r="L3148" s="31"/>
      <c r="M3148" s="31"/>
      <c r="N3148" s="31"/>
    </row>
    <row r="3149" spans="1:14" ht="29.25" customHeight="1">
      <c r="A3149" s="30">
        <v>1603</v>
      </c>
      <c r="B3149" s="30" t="s">
        <v>5169</v>
      </c>
      <c r="C3149" s="30" t="s">
        <v>4025</v>
      </c>
      <c r="D3149" s="30" t="s">
        <v>1383</v>
      </c>
      <c r="E3149" s="30" t="s">
        <v>112</v>
      </c>
      <c r="F3149" s="30" t="s">
        <v>113</v>
      </c>
      <c r="G3149" s="30" t="s">
        <v>169</v>
      </c>
      <c r="H3149" s="30" t="s">
        <v>116</v>
      </c>
      <c r="I3149" s="30"/>
      <c r="J3149" s="31" t="s">
        <v>4029</v>
      </c>
      <c r="K3149" s="30">
        <v>15034</v>
      </c>
      <c r="L3149" s="30"/>
      <c r="M3149" s="30"/>
      <c r="N3149" s="30"/>
    </row>
    <row r="3150" spans="1:14" ht="29.25" customHeight="1">
      <c r="A3150" s="31">
        <v>1603</v>
      </c>
      <c r="B3150" s="30" t="s">
        <v>5169</v>
      </c>
      <c r="C3150" s="31" t="s">
        <v>4025</v>
      </c>
      <c r="D3150" s="31" t="s">
        <v>4031</v>
      </c>
      <c r="E3150" s="31" t="s">
        <v>112</v>
      </c>
      <c r="F3150" s="31" t="s">
        <v>113</v>
      </c>
      <c r="G3150" s="31" t="s">
        <v>169</v>
      </c>
      <c r="H3150" s="30" t="s">
        <v>116</v>
      </c>
      <c r="I3150" s="31"/>
      <c r="J3150" s="31" t="s">
        <v>4032</v>
      </c>
      <c r="K3150" s="31">
        <v>15034</v>
      </c>
      <c r="L3150" s="31"/>
      <c r="M3150" s="31"/>
      <c r="N3150" s="31"/>
    </row>
    <row r="3151" spans="1:14" ht="29.25" customHeight="1">
      <c r="A3151" s="30">
        <v>2710</v>
      </c>
      <c r="B3151" s="30" t="s">
        <v>5169</v>
      </c>
      <c r="C3151" s="30" t="s">
        <v>4612</v>
      </c>
      <c r="D3151" s="30" t="s">
        <v>3179</v>
      </c>
      <c r="E3151" s="30" t="s">
        <v>112</v>
      </c>
      <c r="F3151" s="30" t="s">
        <v>113</v>
      </c>
      <c r="G3151" s="30" t="s">
        <v>169</v>
      </c>
      <c r="H3151" s="30" t="s">
        <v>116</v>
      </c>
      <c r="I3151" s="30"/>
      <c r="J3151" s="31" t="s">
        <v>3000</v>
      </c>
      <c r="K3151" s="30" t="s">
        <v>2181</v>
      </c>
      <c r="L3151" s="30"/>
      <c r="M3151" s="30"/>
      <c r="N3151" s="30"/>
    </row>
    <row r="3152" spans="1:14" ht="29.25" customHeight="1">
      <c r="A3152" s="31">
        <v>2710</v>
      </c>
      <c r="B3152" s="30" t="s">
        <v>5169</v>
      </c>
      <c r="C3152" s="31" t="s">
        <v>4612</v>
      </c>
      <c r="D3152" s="31" t="s">
        <v>3179</v>
      </c>
      <c r="E3152" s="31" t="s">
        <v>112</v>
      </c>
      <c r="F3152" s="31" t="s">
        <v>113</v>
      </c>
      <c r="G3152" s="31" t="s">
        <v>169</v>
      </c>
      <c r="H3152" s="30" t="s">
        <v>116</v>
      </c>
      <c r="I3152" s="31"/>
      <c r="J3152" s="31" t="s">
        <v>4633</v>
      </c>
      <c r="K3152" s="31" t="s">
        <v>2181</v>
      </c>
      <c r="L3152" s="31"/>
      <c r="M3152" s="31"/>
      <c r="N3152" s="31"/>
    </row>
    <row r="3153" spans="1:14" ht="29.25" customHeight="1">
      <c r="A3153" s="30">
        <v>2264</v>
      </c>
      <c r="B3153" s="30" t="s">
        <v>5169</v>
      </c>
      <c r="C3153" s="30" t="s">
        <v>4429</v>
      </c>
      <c r="D3153" s="30" t="s">
        <v>88</v>
      </c>
      <c r="E3153" s="30" t="s">
        <v>112</v>
      </c>
      <c r="F3153" s="30" t="s">
        <v>113</v>
      </c>
      <c r="G3153" s="30" t="s">
        <v>115</v>
      </c>
      <c r="H3153" s="30" t="s">
        <v>116</v>
      </c>
      <c r="I3153" s="30"/>
      <c r="J3153" s="31" t="s">
        <v>7776</v>
      </c>
      <c r="K3153" s="30">
        <v>19173</v>
      </c>
      <c r="L3153" s="30"/>
      <c r="M3153" s="30"/>
      <c r="N3153" s="30"/>
    </row>
    <row r="3154" spans="1:14" ht="29.25" customHeight="1">
      <c r="A3154" s="30">
        <v>2127</v>
      </c>
      <c r="B3154" s="30" t="s">
        <v>5169</v>
      </c>
      <c r="C3154" s="30" t="s">
        <v>7236</v>
      </c>
      <c r="D3154" s="30" t="s">
        <v>3179</v>
      </c>
      <c r="E3154" s="30" t="s">
        <v>112</v>
      </c>
      <c r="F3154" s="30" t="s">
        <v>113</v>
      </c>
      <c r="G3154" s="30" t="s">
        <v>115</v>
      </c>
      <c r="H3154" s="30" t="s">
        <v>116</v>
      </c>
      <c r="I3154" s="30"/>
      <c r="J3154" s="31" t="s">
        <v>7782</v>
      </c>
      <c r="K3154" s="30" t="s">
        <v>7783</v>
      </c>
      <c r="L3154" s="30"/>
      <c r="M3154" s="30"/>
      <c r="N3154" s="30"/>
    </row>
    <row r="3155" spans="1:14" ht="29.25" customHeight="1">
      <c r="A3155" s="30">
        <v>2127</v>
      </c>
      <c r="B3155" s="30" t="s">
        <v>5169</v>
      </c>
      <c r="C3155" s="30" t="s">
        <v>7236</v>
      </c>
      <c r="D3155" s="30" t="s">
        <v>3179</v>
      </c>
      <c r="E3155" s="30" t="s">
        <v>112</v>
      </c>
      <c r="F3155" s="30" t="s">
        <v>113</v>
      </c>
      <c r="G3155" s="30" t="s">
        <v>115</v>
      </c>
      <c r="H3155" s="30" t="s">
        <v>116</v>
      </c>
      <c r="I3155" s="30"/>
      <c r="J3155" s="31" t="s">
        <v>7784</v>
      </c>
      <c r="K3155" s="30">
        <v>109808017</v>
      </c>
      <c r="L3155" s="30"/>
      <c r="M3155" s="30"/>
      <c r="N3155" s="30"/>
    </row>
    <row r="3156" spans="1:14" ht="29.25" customHeight="1">
      <c r="A3156" s="30">
        <v>3334</v>
      </c>
      <c r="B3156" s="30" t="s">
        <v>5169</v>
      </c>
      <c r="C3156" s="30" t="s">
        <v>6304</v>
      </c>
      <c r="D3156" s="30" t="s">
        <v>3179</v>
      </c>
      <c r="E3156" s="30" t="s">
        <v>112</v>
      </c>
      <c r="F3156" s="30" t="s">
        <v>113</v>
      </c>
      <c r="G3156" s="30" t="s">
        <v>115</v>
      </c>
      <c r="H3156" s="30" t="s">
        <v>116</v>
      </c>
      <c r="I3156" s="30"/>
      <c r="J3156" s="31" t="s">
        <v>7785</v>
      </c>
      <c r="K3156" s="30" t="s">
        <v>6306</v>
      </c>
      <c r="L3156" s="30"/>
      <c r="M3156" s="30"/>
      <c r="N3156" s="30"/>
    </row>
    <row r="3157" spans="1:14" ht="29.25" customHeight="1">
      <c r="A3157" s="30">
        <v>3334</v>
      </c>
      <c r="B3157" s="30" t="s">
        <v>5169</v>
      </c>
      <c r="C3157" s="30" t="s">
        <v>6304</v>
      </c>
      <c r="D3157" s="30" t="s">
        <v>3179</v>
      </c>
      <c r="E3157" s="30" t="s">
        <v>112</v>
      </c>
      <c r="F3157" s="30" t="s">
        <v>113</v>
      </c>
      <c r="G3157" s="30" t="s">
        <v>115</v>
      </c>
      <c r="H3157" s="30" t="s">
        <v>116</v>
      </c>
      <c r="I3157" s="30"/>
      <c r="J3157" s="31" t="s">
        <v>7786</v>
      </c>
      <c r="K3157" s="30" t="s">
        <v>6306</v>
      </c>
      <c r="L3157" s="30"/>
      <c r="M3157" s="30"/>
      <c r="N3157" s="30"/>
    </row>
    <row r="3158" spans="1:14" ht="29.25" customHeight="1">
      <c r="A3158" s="30">
        <v>3334</v>
      </c>
      <c r="B3158" s="30" t="s">
        <v>5169</v>
      </c>
      <c r="C3158" s="30" t="s">
        <v>6304</v>
      </c>
      <c r="D3158" s="30" t="s">
        <v>3179</v>
      </c>
      <c r="E3158" s="30" t="s">
        <v>112</v>
      </c>
      <c r="F3158" s="30" t="s">
        <v>113</v>
      </c>
      <c r="G3158" s="30" t="s">
        <v>115</v>
      </c>
      <c r="H3158" s="30" t="s">
        <v>116</v>
      </c>
      <c r="I3158" s="30"/>
      <c r="J3158" s="31" t="s">
        <v>7787</v>
      </c>
      <c r="K3158" s="30" t="s">
        <v>6306</v>
      </c>
      <c r="L3158" s="30"/>
      <c r="M3158" s="30"/>
      <c r="N3158" s="30"/>
    </row>
    <row r="3159" spans="1:14" ht="29.25" customHeight="1">
      <c r="A3159" s="30">
        <v>3334</v>
      </c>
      <c r="B3159" s="30" t="s">
        <v>5169</v>
      </c>
      <c r="C3159" s="30" t="s">
        <v>6304</v>
      </c>
      <c r="D3159" s="30" t="s">
        <v>3179</v>
      </c>
      <c r="E3159" s="30" t="s">
        <v>112</v>
      </c>
      <c r="F3159" s="30" t="s">
        <v>113</v>
      </c>
      <c r="G3159" s="30" t="s">
        <v>115</v>
      </c>
      <c r="H3159" s="30" t="s">
        <v>116</v>
      </c>
      <c r="I3159" s="30"/>
      <c r="J3159" s="31" t="s">
        <v>7788</v>
      </c>
      <c r="K3159" s="30" t="s">
        <v>6306</v>
      </c>
      <c r="L3159" s="30"/>
      <c r="M3159" s="30"/>
      <c r="N3159" s="30"/>
    </row>
    <row r="3160" spans="1:14" ht="29.25" customHeight="1">
      <c r="A3160" s="30">
        <v>3334</v>
      </c>
      <c r="B3160" s="30" t="s">
        <v>5169</v>
      </c>
      <c r="C3160" s="30" t="s">
        <v>6304</v>
      </c>
      <c r="D3160" s="30" t="s">
        <v>3179</v>
      </c>
      <c r="E3160" s="30" t="s">
        <v>112</v>
      </c>
      <c r="F3160" s="30" t="s">
        <v>113</v>
      </c>
      <c r="G3160" s="30" t="s">
        <v>115</v>
      </c>
      <c r="H3160" s="30" t="s">
        <v>116</v>
      </c>
      <c r="I3160" s="30"/>
      <c r="J3160" s="31" t="s">
        <v>7789</v>
      </c>
      <c r="K3160" s="30" t="s">
        <v>6306</v>
      </c>
      <c r="L3160" s="30"/>
      <c r="M3160" s="30"/>
      <c r="N3160" s="30"/>
    </row>
    <row r="3161" spans="1:14" ht="29.25" customHeight="1">
      <c r="A3161" s="30">
        <v>3334</v>
      </c>
      <c r="B3161" s="30" t="s">
        <v>5169</v>
      </c>
      <c r="C3161" s="30" t="s">
        <v>6304</v>
      </c>
      <c r="D3161" s="30" t="s">
        <v>3179</v>
      </c>
      <c r="E3161" s="30" t="s">
        <v>112</v>
      </c>
      <c r="F3161" s="30" t="s">
        <v>113</v>
      </c>
      <c r="G3161" s="30" t="s">
        <v>115</v>
      </c>
      <c r="H3161" s="30" t="s">
        <v>116</v>
      </c>
      <c r="I3161" s="30"/>
      <c r="J3161" s="31" t="s">
        <v>7790</v>
      </c>
      <c r="K3161" s="30" t="s">
        <v>6306</v>
      </c>
      <c r="L3161" s="30"/>
      <c r="M3161" s="30"/>
      <c r="N3161" s="30"/>
    </row>
    <row r="3162" spans="1:14" ht="29.25" customHeight="1">
      <c r="A3162" s="30">
        <v>3334</v>
      </c>
      <c r="B3162" s="30" t="s">
        <v>5169</v>
      </c>
      <c r="C3162" s="30" t="s">
        <v>6304</v>
      </c>
      <c r="D3162" s="30" t="s">
        <v>66</v>
      </c>
      <c r="E3162" s="30" t="s">
        <v>112</v>
      </c>
      <c r="F3162" s="30" t="s">
        <v>113</v>
      </c>
      <c r="G3162" s="30" t="s">
        <v>115</v>
      </c>
      <c r="H3162" s="30" t="s">
        <v>116</v>
      </c>
      <c r="I3162" s="30"/>
      <c r="J3162" s="31" t="s">
        <v>7791</v>
      </c>
      <c r="K3162" s="30" t="s">
        <v>6306</v>
      </c>
      <c r="L3162" s="30"/>
      <c r="M3162" s="30"/>
      <c r="N3162" s="30"/>
    </row>
    <row r="3163" spans="1:14" ht="29.25" customHeight="1">
      <c r="A3163" s="30">
        <v>3334</v>
      </c>
      <c r="B3163" s="30" t="s">
        <v>5169</v>
      </c>
      <c r="C3163" s="30" t="s">
        <v>6304</v>
      </c>
      <c r="D3163" s="30" t="s">
        <v>66</v>
      </c>
      <c r="E3163" s="30" t="s">
        <v>112</v>
      </c>
      <c r="F3163" s="30" t="s">
        <v>113</v>
      </c>
      <c r="G3163" s="30" t="s">
        <v>115</v>
      </c>
      <c r="H3163" s="30" t="s">
        <v>116</v>
      </c>
      <c r="I3163" s="30"/>
      <c r="J3163" s="31" t="s">
        <v>7792</v>
      </c>
      <c r="K3163" s="30" t="s">
        <v>6306</v>
      </c>
      <c r="L3163" s="30"/>
      <c r="M3163" s="30"/>
      <c r="N3163" s="30"/>
    </row>
    <row r="3164" spans="1:14" ht="29.25" customHeight="1">
      <c r="A3164" s="30">
        <v>3334</v>
      </c>
      <c r="B3164" s="30" t="s">
        <v>5169</v>
      </c>
      <c r="C3164" s="30" t="s">
        <v>6304</v>
      </c>
      <c r="D3164" s="30" t="s">
        <v>507</v>
      </c>
      <c r="E3164" s="30" t="s">
        <v>112</v>
      </c>
      <c r="F3164" s="30" t="s">
        <v>113</v>
      </c>
      <c r="G3164" s="30" t="s">
        <v>115</v>
      </c>
      <c r="H3164" s="30" t="s">
        <v>116</v>
      </c>
      <c r="I3164" s="30"/>
      <c r="J3164" s="31" t="s">
        <v>7793</v>
      </c>
      <c r="K3164" s="30" t="s">
        <v>6306</v>
      </c>
      <c r="L3164" s="30"/>
      <c r="M3164" s="30"/>
      <c r="N3164" s="30"/>
    </row>
    <row r="3165" spans="1:14" ht="29.25" customHeight="1">
      <c r="A3165" s="30">
        <v>3334</v>
      </c>
      <c r="B3165" s="30" t="s">
        <v>5169</v>
      </c>
      <c r="C3165" s="30" t="s">
        <v>6304</v>
      </c>
      <c r="D3165" s="30" t="s">
        <v>511</v>
      </c>
      <c r="E3165" s="30" t="s">
        <v>112</v>
      </c>
      <c r="F3165" s="30" t="s">
        <v>113</v>
      </c>
      <c r="G3165" s="30" t="s">
        <v>115</v>
      </c>
      <c r="H3165" s="30" t="s">
        <v>116</v>
      </c>
      <c r="I3165" s="30"/>
      <c r="J3165" s="31" t="s">
        <v>7794</v>
      </c>
      <c r="K3165" s="30" t="s">
        <v>6306</v>
      </c>
      <c r="L3165" s="30"/>
      <c r="M3165" s="30"/>
      <c r="N3165" s="30"/>
    </row>
    <row r="3166" spans="1:14" ht="29.25" customHeight="1">
      <c r="A3166" s="30">
        <v>3334</v>
      </c>
      <c r="B3166" s="30" t="s">
        <v>5169</v>
      </c>
      <c r="C3166" s="30" t="s">
        <v>6304</v>
      </c>
      <c r="D3166" s="30" t="s">
        <v>53</v>
      </c>
      <c r="E3166" s="30" t="s">
        <v>112</v>
      </c>
      <c r="F3166" s="30" t="s">
        <v>113</v>
      </c>
      <c r="G3166" s="30" t="s">
        <v>115</v>
      </c>
      <c r="H3166" s="30" t="s">
        <v>116</v>
      </c>
      <c r="I3166" s="30"/>
      <c r="J3166" s="31" t="s">
        <v>7795</v>
      </c>
      <c r="K3166" s="30" t="s">
        <v>6306</v>
      </c>
      <c r="L3166" s="30"/>
      <c r="M3166" s="30"/>
      <c r="N3166" s="30"/>
    </row>
    <row r="3167" spans="1:14" ht="29.25" customHeight="1">
      <c r="A3167" s="30">
        <v>3334</v>
      </c>
      <c r="B3167" s="30" t="s">
        <v>5169</v>
      </c>
      <c r="C3167" s="30" t="s">
        <v>6304</v>
      </c>
      <c r="D3167" s="30" t="s">
        <v>7796</v>
      </c>
      <c r="E3167" s="30" t="s">
        <v>112</v>
      </c>
      <c r="F3167" s="30" t="s">
        <v>113</v>
      </c>
      <c r="G3167" s="30" t="s">
        <v>115</v>
      </c>
      <c r="H3167" s="30" t="s">
        <v>116</v>
      </c>
      <c r="I3167" s="30"/>
      <c r="J3167" s="31" t="s">
        <v>7797</v>
      </c>
      <c r="K3167" s="30" t="s">
        <v>6306</v>
      </c>
      <c r="L3167" s="30"/>
      <c r="M3167" s="30"/>
      <c r="N3167" s="30"/>
    </row>
    <row r="3168" spans="1:14" ht="29.25" customHeight="1">
      <c r="A3168" s="30">
        <v>3334</v>
      </c>
      <c r="B3168" s="30" t="s">
        <v>5169</v>
      </c>
      <c r="C3168" s="30" t="s">
        <v>6304</v>
      </c>
      <c r="D3168" s="30" t="s">
        <v>66</v>
      </c>
      <c r="E3168" s="30" t="s">
        <v>112</v>
      </c>
      <c r="F3168" s="30" t="s">
        <v>113</v>
      </c>
      <c r="G3168" s="30" t="s">
        <v>115</v>
      </c>
      <c r="H3168" s="30" t="s">
        <v>116</v>
      </c>
      <c r="I3168" s="30"/>
      <c r="J3168" s="31" t="s">
        <v>7798</v>
      </c>
      <c r="K3168" s="30" t="s">
        <v>6306</v>
      </c>
      <c r="L3168" s="30"/>
      <c r="M3168" s="30"/>
      <c r="N3168" s="30"/>
    </row>
    <row r="3169" spans="1:14" ht="29.25" customHeight="1">
      <c r="A3169" s="30">
        <v>3334</v>
      </c>
      <c r="B3169" s="30" t="s">
        <v>5169</v>
      </c>
      <c r="C3169" s="30" t="s">
        <v>6304</v>
      </c>
      <c r="D3169" s="30" t="s">
        <v>3179</v>
      </c>
      <c r="E3169" s="30" t="s">
        <v>112</v>
      </c>
      <c r="F3169" s="30" t="s">
        <v>113</v>
      </c>
      <c r="G3169" s="30" t="s">
        <v>115</v>
      </c>
      <c r="H3169" s="30" t="s">
        <v>116</v>
      </c>
      <c r="I3169" s="30"/>
      <c r="J3169" s="31" t="s">
        <v>7799</v>
      </c>
      <c r="K3169" s="30" t="s">
        <v>6306</v>
      </c>
      <c r="L3169" s="30"/>
      <c r="M3169" s="30"/>
      <c r="N3169" s="30"/>
    </row>
    <row r="3170" spans="1:14" ht="29.25" customHeight="1">
      <c r="A3170" s="30">
        <v>3334</v>
      </c>
      <c r="B3170" s="30" t="s">
        <v>5169</v>
      </c>
      <c r="C3170" s="30" t="s">
        <v>6304</v>
      </c>
      <c r="D3170" s="30" t="s">
        <v>3179</v>
      </c>
      <c r="E3170" s="30" t="s">
        <v>112</v>
      </c>
      <c r="F3170" s="30" t="s">
        <v>113</v>
      </c>
      <c r="G3170" s="30" t="s">
        <v>115</v>
      </c>
      <c r="H3170" s="30" t="s">
        <v>116</v>
      </c>
      <c r="I3170" s="30"/>
      <c r="J3170" s="31" t="s">
        <v>7800</v>
      </c>
      <c r="K3170" s="30" t="s">
        <v>6306</v>
      </c>
      <c r="L3170" s="30"/>
      <c r="M3170" s="30"/>
      <c r="N3170" s="30"/>
    </row>
    <row r="3171" spans="1:14" ht="29.25" customHeight="1">
      <c r="A3171" s="30">
        <v>3334</v>
      </c>
      <c r="B3171" s="30" t="s">
        <v>5169</v>
      </c>
      <c r="C3171" s="30" t="s">
        <v>6304</v>
      </c>
      <c r="D3171" s="30" t="s">
        <v>3179</v>
      </c>
      <c r="E3171" s="30" t="s">
        <v>112</v>
      </c>
      <c r="F3171" s="30" t="s">
        <v>113</v>
      </c>
      <c r="G3171" s="30" t="s">
        <v>115</v>
      </c>
      <c r="H3171" s="30" t="s">
        <v>116</v>
      </c>
      <c r="I3171" s="30"/>
      <c r="J3171" s="31" t="s">
        <v>7801</v>
      </c>
      <c r="K3171" s="30" t="s">
        <v>6306</v>
      </c>
      <c r="L3171" s="30"/>
      <c r="M3171" s="30"/>
      <c r="N3171" s="30"/>
    </row>
    <row r="3172" spans="1:14" ht="29.25" customHeight="1">
      <c r="A3172" s="30">
        <v>993</v>
      </c>
      <c r="B3172" s="30" t="s">
        <v>5169</v>
      </c>
      <c r="C3172" s="30" t="s">
        <v>3779</v>
      </c>
      <c r="D3172" s="30" t="s">
        <v>88</v>
      </c>
      <c r="E3172" s="30" t="s">
        <v>112</v>
      </c>
      <c r="F3172" s="30" t="s">
        <v>113</v>
      </c>
      <c r="G3172" s="30" t="s">
        <v>125</v>
      </c>
      <c r="H3172" s="31" t="s">
        <v>125</v>
      </c>
      <c r="I3172" s="30"/>
      <c r="J3172" s="31" t="s">
        <v>3780</v>
      </c>
      <c r="K3172" s="30">
        <v>1222796928</v>
      </c>
      <c r="L3172" s="30"/>
      <c r="M3172" s="30"/>
      <c r="N3172" s="30"/>
    </row>
    <row r="3173" spans="1:14" ht="29.25" customHeight="1">
      <c r="A3173" s="31">
        <v>985</v>
      </c>
      <c r="B3173" s="30" t="s">
        <v>5169</v>
      </c>
      <c r="C3173" s="31" t="s">
        <v>2443</v>
      </c>
      <c r="D3173" s="31" t="s">
        <v>3179</v>
      </c>
      <c r="E3173" s="31" t="s">
        <v>112</v>
      </c>
      <c r="F3173" s="31" t="s">
        <v>113</v>
      </c>
      <c r="G3173" s="31" t="s">
        <v>491</v>
      </c>
      <c r="H3173" s="31" t="s">
        <v>125</v>
      </c>
      <c r="I3173" s="31"/>
      <c r="J3173" s="31" t="s">
        <v>5214</v>
      </c>
      <c r="K3173" s="31" t="s">
        <v>5215</v>
      </c>
      <c r="L3173" s="31"/>
      <c r="M3173" s="31"/>
      <c r="N3173" s="31"/>
    </row>
    <row r="3174" spans="1:14" ht="29.25" customHeight="1">
      <c r="A3174" s="31">
        <v>3302</v>
      </c>
      <c r="B3174" s="30" t="s">
        <v>5169</v>
      </c>
      <c r="C3174" s="31" t="s">
        <v>7802</v>
      </c>
      <c r="D3174" s="31" t="s">
        <v>7743</v>
      </c>
      <c r="E3174" s="31" t="s">
        <v>112</v>
      </c>
      <c r="F3174" s="31" t="s">
        <v>113</v>
      </c>
      <c r="G3174" s="31" t="s">
        <v>491</v>
      </c>
      <c r="H3174" s="31" t="s">
        <v>125</v>
      </c>
      <c r="I3174" s="31"/>
      <c r="J3174" s="31" t="s">
        <v>7803</v>
      </c>
      <c r="K3174" s="31" t="s">
        <v>7804</v>
      </c>
      <c r="L3174" s="31"/>
      <c r="M3174" s="31"/>
      <c r="N3174" s="31"/>
    </row>
    <row r="3175" spans="1:14" ht="29.25" customHeight="1">
      <c r="A3175" s="31">
        <v>3302</v>
      </c>
      <c r="B3175" s="30" t="s">
        <v>5169</v>
      </c>
      <c r="C3175" s="31" t="s">
        <v>7805</v>
      </c>
      <c r="D3175" s="31" t="s">
        <v>7743</v>
      </c>
      <c r="E3175" s="31" t="s">
        <v>112</v>
      </c>
      <c r="F3175" s="31" t="s">
        <v>113</v>
      </c>
      <c r="G3175" s="31" t="s">
        <v>491</v>
      </c>
      <c r="H3175" s="31" t="s">
        <v>125</v>
      </c>
      <c r="I3175" s="31"/>
      <c r="J3175" s="31" t="s">
        <v>7806</v>
      </c>
      <c r="K3175" s="31">
        <v>1090268978</v>
      </c>
      <c r="L3175" s="31"/>
      <c r="M3175" s="31"/>
      <c r="N3175" s="31"/>
    </row>
    <row r="3176" spans="1:14" ht="29.25" customHeight="1">
      <c r="A3176" s="31">
        <v>3302</v>
      </c>
      <c r="B3176" s="30" t="s">
        <v>5169</v>
      </c>
      <c r="C3176" s="31" t="s">
        <v>7807</v>
      </c>
      <c r="D3176" s="31" t="s">
        <v>7743</v>
      </c>
      <c r="E3176" s="31" t="s">
        <v>112</v>
      </c>
      <c r="F3176" s="31" t="s">
        <v>113</v>
      </c>
      <c r="G3176" s="31" t="s">
        <v>491</v>
      </c>
      <c r="H3176" s="31" t="s">
        <v>125</v>
      </c>
      <c r="I3176" s="31"/>
      <c r="J3176" s="31" t="s">
        <v>7808</v>
      </c>
      <c r="K3176" s="31" t="s">
        <v>7809</v>
      </c>
      <c r="L3176" s="31"/>
      <c r="M3176" s="31"/>
      <c r="N3176" s="31"/>
    </row>
    <row r="3177" spans="1:14" ht="29.25" customHeight="1">
      <c r="A3177" s="31">
        <v>3302</v>
      </c>
      <c r="B3177" s="30" t="s">
        <v>5169</v>
      </c>
      <c r="C3177" s="31" t="s">
        <v>7810</v>
      </c>
      <c r="D3177" s="31" t="s">
        <v>7743</v>
      </c>
      <c r="E3177" s="31" t="s">
        <v>112</v>
      </c>
      <c r="F3177" s="31" t="s">
        <v>113</v>
      </c>
      <c r="G3177" s="31" t="s">
        <v>491</v>
      </c>
      <c r="H3177" s="31" t="s">
        <v>125</v>
      </c>
      <c r="I3177" s="31"/>
      <c r="J3177" s="31" t="s">
        <v>7811</v>
      </c>
      <c r="K3177" s="31">
        <v>1003860648</v>
      </c>
      <c r="L3177" s="31"/>
      <c r="M3177" s="31"/>
      <c r="N3177" s="31"/>
    </row>
    <row r="3178" spans="1:14" ht="29.25" customHeight="1">
      <c r="A3178" s="31">
        <v>3302</v>
      </c>
      <c r="B3178" s="30" t="s">
        <v>5169</v>
      </c>
      <c r="C3178" s="31" t="s">
        <v>7812</v>
      </c>
      <c r="D3178" s="31" t="s">
        <v>7743</v>
      </c>
      <c r="E3178" s="31" t="s">
        <v>112</v>
      </c>
      <c r="F3178" s="31" t="s">
        <v>113</v>
      </c>
      <c r="G3178" s="31" t="s">
        <v>491</v>
      </c>
      <c r="H3178" s="31" t="s">
        <v>125</v>
      </c>
      <c r="I3178" s="31"/>
      <c r="J3178" s="31" t="s">
        <v>7813</v>
      </c>
      <c r="K3178" s="31">
        <v>1207849074</v>
      </c>
      <c r="L3178" s="31"/>
      <c r="M3178" s="31"/>
      <c r="N3178" s="31"/>
    </row>
    <row r="3179" spans="1:14" ht="29.25" customHeight="1">
      <c r="A3179" s="31">
        <v>3302</v>
      </c>
      <c r="B3179" s="30" t="s">
        <v>5169</v>
      </c>
      <c r="C3179" s="31" t="s">
        <v>7814</v>
      </c>
      <c r="D3179" s="31" t="s">
        <v>7743</v>
      </c>
      <c r="E3179" s="31" t="s">
        <v>112</v>
      </c>
      <c r="F3179" s="31" t="s">
        <v>113</v>
      </c>
      <c r="G3179" s="31" t="s">
        <v>491</v>
      </c>
      <c r="H3179" s="31" t="s">
        <v>125</v>
      </c>
      <c r="I3179" s="31"/>
      <c r="J3179" s="31" t="s">
        <v>7815</v>
      </c>
      <c r="K3179" s="31">
        <v>1070888914</v>
      </c>
      <c r="L3179" s="31"/>
      <c r="M3179" s="31"/>
      <c r="N3179" s="31"/>
    </row>
    <row r="3180" spans="1:14" ht="29.25" customHeight="1">
      <c r="A3180" s="31">
        <v>3302</v>
      </c>
      <c r="B3180" s="30" t="s">
        <v>5169</v>
      </c>
      <c r="C3180" s="31" t="s">
        <v>7816</v>
      </c>
      <c r="D3180" s="31" t="s">
        <v>88</v>
      </c>
      <c r="E3180" s="31" t="s">
        <v>112</v>
      </c>
      <c r="F3180" s="31" t="s">
        <v>113</v>
      </c>
      <c r="G3180" s="31" t="s">
        <v>491</v>
      </c>
      <c r="H3180" s="31" t="s">
        <v>125</v>
      </c>
      <c r="I3180" s="31"/>
      <c r="J3180" s="31" t="s">
        <v>7817</v>
      </c>
      <c r="K3180" s="31" t="s">
        <v>7818</v>
      </c>
      <c r="L3180" s="31"/>
      <c r="M3180" s="31"/>
      <c r="N3180" s="31"/>
    </row>
    <row r="3181" spans="1:14" ht="29.25" customHeight="1">
      <c r="A3181" s="31">
        <v>3302</v>
      </c>
      <c r="B3181" s="30" t="s">
        <v>5169</v>
      </c>
      <c r="C3181" s="31" t="s">
        <v>7819</v>
      </c>
      <c r="D3181" s="31" t="s">
        <v>88</v>
      </c>
      <c r="E3181" s="31" t="s">
        <v>112</v>
      </c>
      <c r="F3181" s="31" t="s">
        <v>113</v>
      </c>
      <c r="G3181" s="31" t="s">
        <v>491</v>
      </c>
      <c r="H3181" s="31" t="s">
        <v>125</v>
      </c>
      <c r="I3181" s="31"/>
      <c r="J3181" s="31" t="s">
        <v>7820</v>
      </c>
      <c r="K3181" s="31" t="s">
        <v>7821</v>
      </c>
      <c r="L3181" s="31"/>
      <c r="M3181" s="31"/>
      <c r="N3181" s="31"/>
    </row>
    <row r="3182" spans="1:14" ht="29.25" customHeight="1">
      <c r="A3182" s="31">
        <v>3302</v>
      </c>
      <c r="B3182" s="30" t="s">
        <v>5169</v>
      </c>
      <c r="C3182" s="31" t="s">
        <v>7822</v>
      </c>
      <c r="D3182" s="31" t="s">
        <v>88</v>
      </c>
      <c r="E3182" s="31" t="s">
        <v>112</v>
      </c>
      <c r="F3182" s="31" t="s">
        <v>113</v>
      </c>
      <c r="G3182" s="31" t="s">
        <v>491</v>
      </c>
      <c r="H3182" s="31" t="s">
        <v>125</v>
      </c>
      <c r="I3182" s="31"/>
      <c r="J3182" s="31" t="s">
        <v>7823</v>
      </c>
      <c r="K3182" s="31">
        <v>1025353664</v>
      </c>
      <c r="L3182" s="31"/>
      <c r="M3182" s="31"/>
      <c r="N3182" s="31"/>
    </row>
    <row r="3183" spans="1:14" ht="29.25" customHeight="1">
      <c r="A3183" s="31">
        <v>3302</v>
      </c>
      <c r="B3183" s="30" t="s">
        <v>5169</v>
      </c>
      <c r="C3183" s="31" t="s">
        <v>7824</v>
      </c>
      <c r="D3183" s="31" t="s">
        <v>88</v>
      </c>
      <c r="E3183" s="31" t="s">
        <v>112</v>
      </c>
      <c r="F3183" s="31" t="s">
        <v>113</v>
      </c>
      <c r="G3183" s="31" t="s">
        <v>491</v>
      </c>
      <c r="H3183" s="31" t="s">
        <v>125</v>
      </c>
      <c r="I3183" s="31"/>
      <c r="J3183" s="31" t="s">
        <v>7825</v>
      </c>
      <c r="K3183" s="31">
        <v>1025353664</v>
      </c>
      <c r="L3183" s="31"/>
      <c r="M3183" s="31"/>
      <c r="N3183" s="31"/>
    </row>
    <row r="3184" spans="1:14" ht="29.25" customHeight="1">
      <c r="A3184" s="31">
        <v>3302</v>
      </c>
      <c r="B3184" s="30" t="s">
        <v>5169</v>
      </c>
      <c r="C3184" s="31" t="s">
        <v>7826</v>
      </c>
      <c r="D3184" s="31" t="s">
        <v>88</v>
      </c>
      <c r="E3184" s="31" t="s">
        <v>112</v>
      </c>
      <c r="F3184" s="31" t="s">
        <v>113</v>
      </c>
      <c r="G3184" s="31" t="s">
        <v>491</v>
      </c>
      <c r="H3184" s="31" t="s">
        <v>125</v>
      </c>
      <c r="I3184" s="31"/>
      <c r="J3184" s="31" t="s">
        <v>7827</v>
      </c>
      <c r="K3184" s="31">
        <v>1280629394</v>
      </c>
      <c r="L3184" s="31"/>
      <c r="M3184" s="31"/>
      <c r="N3184" s="31"/>
    </row>
    <row r="3185" spans="1:14" ht="29.25" customHeight="1">
      <c r="A3185" s="31">
        <v>3302</v>
      </c>
      <c r="B3185" s="30" t="s">
        <v>5169</v>
      </c>
      <c r="C3185" s="31" t="s">
        <v>7828</v>
      </c>
      <c r="D3185" s="31" t="s">
        <v>88</v>
      </c>
      <c r="E3185" s="31" t="s">
        <v>112</v>
      </c>
      <c r="F3185" s="31" t="s">
        <v>113</v>
      </c>
      <c r="G3185" s="31" t="s">
        <v>491</v>
      </c>
      <c r="H3185" s="31" t="s">
        <v>125</v>
      </c>
      <c r="I3185" s="31"/>
      <c r="J3185" s="31" t="s">
        <v>7829</v>
      </c>
      <c r="K3185" s="31">
        <v>1552326609</v>
      </c>
      <c r="L3185" s="31"/>
      <c r="M3185" s="31"/>
      <c r="N3185" s="31"/>
    </row>
    <row r="3186" spans="1:14" ht="29.25" customHeight="1">
      <c r="A3186" s="31">
        <v>3302</v>
      </c>
      <c r="B3186" s="30" t="s">
        <v>5169</v>
      </c>
      <c r="C3186" s="31" t="s">
        <v>7830</v>
      </c>
      <c r="D3186" s="31" t="s">
        <v>88</v>
      </c>
      <c r="E3186" s="31" t="s">
        <v>112</v>
      </c>
      <c r="F3186" s="31" t="s">
        <v>113</v>
      </c>
      <c r="G3186" s="31" t="s">
        <v>491</v>
      </c>
      <c r="H3186" s="31" t="s">
        <v>125</v>
      </c>
      <c r="I3186" s="31"/>
      <c r="J3186" s="31" t="s">
        <v>7831</v>
      </c>
      <c r="K3186" s="31">
        <v>1222796928</v>
      </c>
      <c r="L3186" s="31"/>
      <c r="M3186" s="31"/>
      <c r="N3186" s="31"/>
    </row>
    <row r="3187" spans="1:14" ht="29.25" customHeight="1">
      <c r="A3187" s="31">
        <v>3302</v>
      </c>
      <c r="B3187" s="30" t="s">
        <v>5169</v>
      </c>
      <c r="C3187" s="31" t="s">
        <v>7832</v>
      </c>
      <c r="D3187" s="31" t="s">
        <v>88</v>
      </c>
      <c r="E3187" s="31" t="s">
        <v>112</v>
      </c>
      <c r="F3187" s="31" t="s">
        <v>113</v>
      </c>
      <c r="G3187" s="31" t="s">
        <v>491</v>
      </c>
      <c r="H3187" s="31" t="s">
        <v>125</v>
      </c>
      <c r="I3187" s="31"/>
      <c r="J3187" s="31" t="s">
        <v>7833</v>
      </c>
      <c r="K3187" s="31" t="s">
        <v>7834</v>
      </c>
      <c r="L3187" s="31"/>
      <c r="M3187" s="31"/>
      <c r="N3187" s="31"/>
    </row>
    <row r="3188" spans="1:14" ht="29.25" customHeight="1">
      <c r="A3188" s="31">
        <v>3302</v>
      </c>
      <c r="B3188" s="30" t="s">
        <v>5169</v>
      </c>
      <c r="C3188" s="31" t="s">
        <v>7835</v>
      </c>
      <c r="D3188" s="31" t="s">
        <v>88</v>
      </c>
      <c r="E3188" s="31" t="s">
        <v>112</v>
      </c>
      <c r="F3188" s="31" t="s">
        <v>113</v>
      </c>
      <c r="G3188" s="31" t="s">
        <v>491</v>
      </c>
      <c r="H3188" s="31" t="s">
        <v>125</v>
      </c>
      <c r="I3188" s="31"/>
      <c r="J3188" s="31" t="s">
        <v>7836</v>
      </c>
      <c r="K3188" s="31" t="s">
        <v>7837</v>
      </c>
      <c r="L3188" s="31"/>
      <c r="M3188" s="31"/>
      <c r="N3188" s="31"/>
    </row>
    <row r="3189" spans="1:14" ht="29.25" customHeight="1">
      <c r="A3189" s="31">
        <v>3302</v>
      </c>
      <c r="B3189" s="30" t="s">
        <v>5169</v>
      </c>
      <c r="C3189" s="31" t="s">
        <v>7838</v>
      </c>
      <c r="D3189" s="31" t="s">
        <v>88</v>
      </c>
      <c r="E3189" s="31" t="s">
        <v>112</v>
      </c>
      <c r="F3189" s="31" t="s">
        <v>113</v>
      </c>
      <c r="G3189" s="31" t="s">
        <v>491</v>
      </c>
      <c r="H3189" s="31" t="s">
        <v>125</v>
      </c>
      <c r="I3189" s="31"/>
      <c r="J3189" s="31" t="s">
        <v>7839</v>
      </c>
      <c r="K3189" s="31" t="s">
        <v>7840</v>
      </c>
      <c r="L3189" s="31"/>
      <c r="M3189" s="31"/>
      <c r="N3189" s="31"/>
    </row>
    <row r="3190" spans="1:14" ht="29.25" customHeight="1">
      <c r="A3190" s="31">
        <v>3302</v>
      </c>
      <c r="B3190" s="30" t="s">
        <v>5169</v>
      </c>
      <c r="C3190" s="31" t="s">
        <v>7841</v>
      </c>
      <c r="D3190" s="31" t="s">
        <v>88</v>
      </c>
      <c r="E3190" s="31" t="s">
        <v>112</v>
      </c>
      <c r="F3190" s="31" t="s">
        <v>113</v>
      </c>
      <c r="G3190" s="31" t="s">
        <v>491</v>
      </c>
      <c r="H3190" s="31" t="s">
        <v>125</v>
      </c>
      <c r="I3190" s="31"/>
      <c r="J3190" s="31" t="s">
        <v>7842</v>
      </c>
      <c r="K3190" s="31">
        <v>1080096673</v>
      </c>
      <c r="L3190" s="31"/>
      <c r="M3190" s="31"/>
      <c r="N3190" s="31"/>
    </row>
    <row r="3191" spans="1:14" ht="29.25" customHeight="1">
      <c r="A3191" s="31">
        <v>3302</v>
      </c>
      <c r="B3191" s="30" t="s">
        <v>5169</v>
      </c>
      <c r="C3191" s="31" t="s">
        <v>7843</v>
      </c>
      <c r="D3191" s="31" t="s">
        <v>511</v>
      </c>
      <c r="E3191" s="31" t="s">
        <v>112</v>
      </c>
      <c r="F3191" s="31" t="s">
        <v>113</v>
      </c>
      <c r="G3191" s="31" t="s">
        <v>491</v>
      </c>
      <c r="H3191" s="31" t="s">
        <v>125</v>
      </c>
      <c r="I3191" s="31"/>
      <c r="J3191" s="31" t="s">
        <v>7844</v>
      </c>
      <c r="K3191" s="31">
        <v>1029050260</v>
      </c>
      <c r="L3191" s="31"/>
      <c r="M3191" s="31"/>
      <c r="N3191" s="31"/>
    </row>
    <row r="3192" spans="1:14" ht="29.25" customHeight="1">
      <c r="A3192" s="31">
        <v>3302</v>
      </c>
      <c r="B3192" s="30" t="s">
        <v>5169</v>
      </c>
      <c r="C3192" s="31" t="s">
        <v>7845</v>
      </c>
      <c r="D3192" s="31" t="s">
        <v>28</v>
      </c>
      <c r="E3192" s="31" t="s">
        <v>112</v>
      </c>
      <c r="F3192" s="31" t="s">
        <v>113</v>
      </c>
      <c r="G3192" s="31" t="s">
        <v>491</v>
      </c>
      <c r="H3192" s="31" t="s">
        <v>125</v>
      </c>
      <c r="I3192" s="31"/>
      <c r="J3192" s="31" t="s">
        <v>7846</v>
      </c>
      <c r="K3192" s="31" t="s">
        <v>7847</v>
      </c>
      <c r="L3192" s="31"/>
      <c r="M3192" s="31"/>
      <c r="N3192" s="31"/>
    </row>
    <row r="3193" spans="1:14" ht="29.25" customHeight="1">
      <c r="A3193" s="30">
        <v>467</v>
      </c>
      <c r="B3193" s="30" t="s">
        <v>7848</v>
      </c>
      <c r="C3193" s="30" t="s">
        <v>2041</v>
      </c>
      <c r="D3193" s="30" t="s">
        <v>306</v>
      </c>
      <c r="E3193" s="30" t="s">
        <v>112</v>
      </c>
      <c r="F3193" s="30" t="s">
        <v>123</v>
      </c>
      <c r="G3193" s="30" t="s">
        <v>124</v>
      </c>
      <c r="H3193" s="28" t="s">
        <v>2661</v>
      </c>
      <c r="I3193" s="30" t="s">
        <v>4919</v>
      </c>
      <c r="J3193" s="31" t="s">
        <v>2042</v>
      </c>
      <c r="K3193" s="30" t="s">
        <v>2043</v>
      </c>
      <c r="L3193" s="30"/>
      <c r="M3193" s="30" t="s">
        <v>4814</v>
      </c>
      <c r="N3193" s="30"/>
    </row>
    <row r="3194" spans="1:14" ht="29.25" customHeight="1">
      <c r="A3194" s="31">
        <v>1917</v>
      </c>
      <c r="B3194" s="30" t="s">
        <v>7848</v>
      </c>
      <c r="C3194" s="31" t="s">
        <v>2539</v>
      </c>
      <c r="D3194" s="31" t="s">
        <v>243</v>
      </c>
      <c r="E3194" s="31" t="s">
        <v>112</v>
      </c>
      <c r="F3194" s="31" t="s">
        <v>123</v>
      </c>
      <c r="G3194" s="31" t="s">
        <v>124</v>
      </c>
      <c r="H3194" s="28" t="s">
        <v>2661</v>
      </c>
      <c r="I3194" s="31"/>
      <c r="J3194" s="31" t="s">
        <v>4249</v>
      </c>
      <c r="K3194" s="31" t="s">
        <v>1292</v>
      </c>
      <c r="L3194" s="31"/>
      <c r="M3194" s="31"/>
      <c r="N3194" s="31"/>
    </row>
    <row r="3195" spans="1:14" ht="29.25" customHeight="1">
      <c r="A3195" s="30">
        <v>3150</v>
      </c>
      <c r="B3195" s="30" t="s">
        <v>7848</v>
      </c>
      <c r="C3195" s="30" t="s">
        <v>7849</v>
      </c>
      <c r="D3195" s="30" t="s">
        <v>7850</v>
      </c>
      <c r="E3195" s="30" t="s">
        <v>112</v>
      </c>
      <c r="F3195" s="30" t="s">
        <v>123</v>
      </c>
      <c r="G3195" s="30" t="s">
        <v>124</v>
      </c>
      <c r="H3195" s="28" t="s">
        <v>2661</v>
      </c>
      <c r="I3195" s="30"/>
      <c r="J3195" s="31" t="s">
        <v>7851</v>
      </c>
      <c r="K3195" s="30" t="s">
        <v>7852</v>
      </c>
      <c r="L3195" s="30"/>
      <c r="M3195" s="30"/>
      <c r="N3195" s="30"/>
    </row>
    <row r="3196" spans="1:14" ht="29.25" customHeight="1">
      <c r="A3196" s="31">
        <v>3190</v>
      </c>
      <c r="B3196" s="30" t="s">
        <v>7848</v>
      </c>
      <c r="C3196" s="31" t="s">
        <v>7853</v>
      </c>
      <c r="D3196" s="31" t="s">
        <v>99</v>
      </c>
      <c r="E3196" s="31" t="s">
        <v>112</v>
      </c>
      <c r="F3196" s="31" t="s">
        <v>123</v>
      </c>
      <c r="G3196" s="31" t="s">
        <v>124</v>
      </c>
      <c r="H3196" s="28" t="s">
        <v>2661</v>
      </c>
      <c r="I3196" s="31"/>
      <c r="J3196" s="31" t="s">
        <v>7854</v>
      </c>
      <c r="K3196" s="31" t="s">
        <v>7855</v>
      </c>
      <c r="L3196" s="31"/>
      <c r="M3196" s="31"/>
      <c r="N3196" s="31"/>
    </row>
    <row r="3197" spans="1:14" ht="29.25" customHeight="1">
      <c r="A3197" s="30">
        <v>430</v>
      </c>
      <c r="B3197" s="30" t="s">
        <v>7848</v>
      </c>
      <c r="C3197" s="30" t="s">
        <v>3035</v>
      </c>
      <c r="D3197" s="30" t="s">
        <v>54</v>
      </c>
      <c r="E3197" s="30" t="s">
        <v>112</v>
      </c>
      <c r="F3197" s="30" t="s">
        <v>307</v>
      </c>
      <c r="G3197" s="30" t="s">
        <v>124</v>
      </c>
      <c r="H3197" s="28" t="s">
        <v>2661</v>
      </c>
      <c r="I3197" s="30"/>
      <c r="J3197" s="31" t="s">
        <v>3330</v>
      </c>
      <c r="K3197" s="30">
        <v>3327547</v>
      </c>
      <c r="L3197" s="30"/>
      <c r="M3197" s="30"/>
      <c r="N3197" s="30"/>
    </row>
    <row r="3198" spans="1:14" ht="29.25" customHeight="1">
      <c r="A3198" s="31">
        <v>445</v>
      </c>
      <c r="B3198" s="30" t="s">
        <v>7848</v>
      </c>
      <c r="C3198" s="31" t="s">
        <v>308</v>
      </c>
      <c r="D3198" s="31" t="s">
        <v>54</v>
      </c>
      <c r="E3198" s="31" t="s">
        <v>112</v>
      </c>
      <c r="F3198" s="31" t="s">
        <v>307</v>
      </c>
      <c r="G3198" s="31" t="s">
        <v>124</v>
      </c>
      <c r="H3198" s="28" t="s">
        <v>2661</v>
      </c>
      <c r="I3198" s="31"/>
      <c r="J3198" s="31" t="s">
        <v>309</v>
      </c>
      <c r="K3198" s="31" t="s">
        <v>1430</v>
      </c>
      <c r="L3198" s="31"/>
      <c r="M3198" s="31"/>
      <c r="N3198" s="31"/>
    </row>
    <row r="3199" spans="1:14" ht="29.25" customHeight="1">
      <c r="A3199" s="30">
        <v>2733</v>
      </c>
      <c r="B3199" s="30" t="s">
        <v>7848</v>
      </c>
      <c r="C3199" s="30" t="s">
        <v>4654</v>
      </c>
      <c r="D3199" s="30" t="s">
        <v>54</v>
      </c>
      <c r="E3199" s="30" t="s">
        <v>112</v>
      </c>
      <c r="F3199" s="30" t="s">
        <v>123</v>
      </c>
      <c r="G3199" s="30" t="s">
        <v>124</v>
      </c>
      <c r="H3199" s="28" t="s">
        <v>2661</v>
      </c>
      <c r="I3199" s="30"/>
      <c r="J3199" s="31" t="s">
        <v>3002</v>
      </c>
      <c r="K3199" s="30" t="s">
        <v>2233</v>
      </c>
      <c r="L3199" s="30"/>
      <c r="M3199" s="30"/>
      <c r="N3199" s="30"/>
    </row>
    <row r="3200" spans="1:14" ht="29.25" customHeight="1">
      <c r="A3200" s="31">
        <v>1508</v>
      </c>
      <c r="B3200" s="30" t="s">
        <v>7848</v>
      </c>
      <c r="C3200" s="31" t="s">
        <v>4807</v>
      </c>
      <c r="D3200" s="31" t="s">
        <v>54</v>
      </c>
      <c r="E3200" s="31" t="s">
        <v>112</v>
      </c>
      <c r="F3200" s="31" t="s">
        <v>123</v>
      </c>
      <c r="G3200" s="31" t="s">
        <v>124</v>
      </c>
      <c r="H3200" s="28" t="s">
        <v>2661</v>
      </c>
      <c r="I3200" s="31"/>
      <c r="J3200" s="31" t="s">
        <v>3992</v>
      </c>
      <c r="K3200" s="31" t="s">
        <v>9121</v>
      </c>
      <c r="L3200" s="31"/>
      <c r="M3200" s="31" t="s">
        <v>4814</v>
      </c>
      <c r="N3200" s="31"/>
    </row>
    <row r="3201" spans="1:14" ht="29.25" customHeight="1">
      <c r="A3201" s="30">
        <v>2285</v>
      </c>
      <c r="B3201" s="30" t="s">
        <v>7848</v>
      </c>
      <c r="C3201" s="30" t="s">
        <v>2563</v>
      </c>
      <c r="D3201" s="30" t="s">
        <v>54</v>
      </c>
      <c r="E3201" s="30" t="s">
        <v>112</v>
      </c>
      <c r="F3201" s="30" t="s">
        <v>123</v>
      </c>
      <c r="G3201" s="30" t="s">
        <v>124</v>
      </c>
      <c r="H3201" s="28" t="s">
        <v>2661</v>
      </c>
      <c r="I3201" s="30"/>
      <c r="J3201" s="31" t="s">
        <v>4448</v>
      </c>
      <c r="K3201" s="30" t="s">
        <v>1852</v>
      </c>
      <c r="L3201" s="30"/>
      <c r="M3201" s="30"/>
      <c r="N3201" s="30"/>
    </row>
    <row r="3202" spans="1:14" ht="29.25" customHeight="1">
      <c r="A3202" s="30">
        <v>452</v>
      </c>
      <c r="B3202" s="30" t="s">
        <v>7848</v>
      </c>
      <c r="C3202" s="30" t="s">
        <v>4811</v>
      </c>
      <c r="D3202" s="30" t="s">
        <v>78</v>
      </c>
      <c r="E3202" s="30" t="s">
        <v>112</v>
      </c>
      <c r="F3202" s="30" t="s">
        <v>123</v>
      </c>
      <c r="G3202" s="30" t="s">
        <v>124</v>
      </c>
      <c r="H3202" s="28" t="s">
        <v>2661</v>
      </c>
      <c r="I3202" s="30"/>
      <c r="J3202" s="31" t="s">
        <v>310</v>
      </c>
      <c r="K3202" s="32" t="s">
        <v>1329</v>
      </c>
      <c r="L3202" s="30"/>
      <c r="M3202" s="30" t="s">
        <v>4814</v>
      </c>
      <c r="N3202" s="30"/>
    </row>
    <row r="3203" spans="1:14" ht="29.25" customHeight="1">
      <c r="A3203" s="31">
        <v>1110</v>
      </c>
      <c r="B3203" s="30" t="s">
        <v>7848</v>
      </c>
      <c r="C3203" s="31" t="s">
        <v>3814</v>
      </c>
      <c r="D3203" s="31" t="s">
        <v>78</v>
      </c>
      <c r="E3203" s="31" t="s">
        <v>112</v>
      </c>
      <c r="F3203" s="31" t="s">
        <v>123</v>
      </c>
      <c r="G3203" s="31" t="s">
        <v>124</v>
      </c>
      <c r="H3203" s="28" t="s">
        <v>2661</v>
      </c>
      <c r="I3203" s="31"/>
      <c r="J3203" s="31" t="s">
        <v>2814</v>
      </c>
      <c r="K3203" s="31" t="s">
        <v>2279</v>
      </c>
      <c r="L3203" s="31"/>
      <c r="M3203" s="31"/>
      <c r="N3203" s="31"/>
    </row>
    <row r="3204" spans="1:14" ht="29.25" customHeight="1">
      <c r="A3204" s="31">
        <v>1355</v>
      </c>
      <c r="B3204" s="30" t="s">
        <v>7848</v>
      </c>
      <c r="C3204" s="31" t="s">
        <v>4808</v>
      </c>
      <c r="D3204" s="31" t="s">
        <v>99</v>
      </c>
      <c r="E3204" s="31" t="s">
        <v>112</v>
      </c>
      <c r="F3204" s="31" t="s">
        <v>123</v>
      </c>
      <c r="G3204" s="31" t="s">
        <v>124</v>
      </c>
      <c r="H3204" s="28" t="s">
        <v>2661</v>
      </c>
      <c r="I3204" s="31"/>
      <c r="J3204" s="31" t="s">
        <v>3958</v>
      </c>
      <c r="K3204" s="31">
        <v>453682422</v>
      </c>
      <c r="L3204" s="31"/>
      <c r="M3204" s="31" t="s">
        <v>4814</v>
      </c>
      <c r="N3204" s="31"/>
    </row>
    <row r="3205" spans="1:14" ht="29.25" customHeight="1">
      <c r="A3205" s="30">
        <v>1430</v>
      </c>
      <c r="B3205" s="30" t="s">
        <v>7848</v>
      </c>
      <c r="C3205" s="30" t="s">
        <v>3978</v>
      </c>
      <c r="D3205" s="30" t="s">
        <v>2652</v>
      </c>
      <c r="E3205" s="30" t="s">
        <v>112</v>
      </c>
      <c r="F3205" s="30" t="s">
        <v>123</v>
      </c>
      <c r="G3205" s="30" t="s">
        <v>1376</v>
      </c>
      <c r="H3205" s="28" t="s">
        <v>2661</v>
      </c>
      <c r="I3205" s="30"/>
      <c r="J3205" s="31" t="s">
        <v>3979</v>
      </c>
      <c r="K3205" s="30" t="s">
        <v>1390</v>
      </c>
      <c r="L3205" s="30"/>
      <c r="M3205" s="30"/>
      <c r="N3205" s="30"/>
    </row>
    <row r="3206" spans="1:14" ht="29.25" customHeight="1">
      <c r="A3206" s="31">
        <v>3178</v>
      </c>
      <c r="B3206" s="30" t="s">
        <v>7848</v>
      </c>
      <c r="C3206" s="31" t="s">
        <v>7856</v>
      </c>
      <c r="D3206" s="31" t="s">
        <v>2642</v>
      </c>
      <c r="E3206" s="31" t="s">
        <v>112</v>
      </c>
      <c r="F3206" s="31" t="s">
        <v>123</v>
      </c>
      <c r="G3206" s="31" t="s">
        <v>124</v>
      </c>
      <c r="H3206" s="28" t="s">
        <v>2661</v>
      </c>
      <c r="I3206" s="31"/>
      <c r="J3206" s="31" t="s">
        <v>7857</v>
      </c>
      <c r="K3206" s="31" t="s">
        <v>7858</v>
      </c>
      <c r="L3206" s="31"/>
      <c r="M3206" s="31"/>
      <c r="N3206" s="31"/>
    </row>
    <row r="3207" spans="1:14" ht="29.25" customHeight="1">
      <c r="A3207" s="31">
        <v>2943</v>
      </c>
      <c r="B3207" s="30" t="s">
        <v>7848</v>
      </c>
      <c r="C3207" s="31" t="s">
        <v>7859</v>
      </c>
      <c r="D3207" s="31" t="s">
        <v>56</v>
      </c>
      <c r="E3207" s="31" t="s">
        <v>112</v>
      </c>
      <c r="F3207" s="31" t="s">
        <v>123</v>
      </c>
      <c r="G3207" s="31" t="s">
        <v>124</v>
      </c>
      <c r="H3207" s="28" t="s">
        <v>2661</v>
      </c>
      <c r="I3207" s="31"/>
      <c r="J3207" s="31" t="s">
        <v>7860</v>
      </c>
      <c r="K3207" s="31" t="s">
        <v>7861</v>
      </c>
      <c r="L3207" s="31"/>
      <c r="M3207" s="31"/>
      <c r="N3207" s="31"/>
    </row>
    <row r="3208" spans="1:14" ht="44.25" customHeight="1">
      <c r="A3208" s="31">
        <v>3337</v>
      </c>
      <c r="B3208" s="30" t="s">
        <v>7848</v>
      </c>
      <c r="C3208" s="31" t="s">
        <v>7862</v>
      </c>
      <c r="D3208" s="31" t="s">
        <v>54</v>
      </c>
      <c r="E3208" s="31" t="s">
        <v>112</v>
      </c>
      <c r="F3208" s="31" t="s">
        <v>307</v>
      </c>
      <c r="G3208" s="31" t="s">
        <v>124</v>
      </c>
      <c r="H3208" s="28" t="s">
        <v>2661</v>
      </c>
      <c r="I3208" s="31"/>
      <c r="J3208" s="31" t="s">
        <v>7863</v>
      </c>
      <c r="K3208" s="31" t="s">
        <v>7864</v>
      </c>
      <c r="L3208" s="31"/>
      <c r="M3208" s="31"/>
      <c r="N3208" s="31"/>
    </row>
    <row r="3209" spans="1:14" ht="29.25" customHeight="1">
      <c r="A3209" s="30">
        <v>2445</v>
      </c>
      <c r="B3209" s="30" t="s">
        <v>7848</v>
      </c>
      <c r="C3209" s="30" t="s">
        <v>4502</v>
      </c>
      <c r="D3209" s="30" t="s">
        <v>1901</v>
      </c>
      <c r="E3209" s="30" t="s">
        <v>112</v>
      </c>
      <c r="F3209" s="30" t="s">
        <v>123</v>
      </c>
      <c r="G3209" s="30" t="s">
        <v>124</v>
      </c>
      <c r="H3209" s="30" t="s">
        <v>2662</v>
      </c>
      <c r="I3209" s="30"/>
      <c r="J3209" s="31" t="s">
        <v>4503</v>
      </c>
      <c r="K3209" s="30" t="s">
        <v>1981</v>
      </c>
      <c r="L3209" s="30"/>
      <c r="M3209" s="30"/>
      <c r="N3209" s="30"/>
    </row>
    <row r="3210" spans="1:14" ht="29.25" customHeight="1">
      <c r="A3210" s="30">
        <v>2409</v>
      </c>
      <c r="B3210" s="30" t="s">
        <v>7848</v>
      </c>
      <c r="C3210" s="30" t="s">
        <v>1947</v>
      </c>
      <c r="D3210" s="30" t="s">
        <v>56</v>
      </c>
      <c r="E3210" s="30" t="s">
        <v>112</v>
      </c>
      <c r="F3210" s="30" t="s">
        <v>113</v>
      </c>
      <c r="G3210" s="30" t="s">
        <v>2392</v>
      </c>
      <c r="H3210" s="30" t="s">
        <v>2662</v>
      </c>
      <c r="I3210" s="30"/>
      <c r="J3210" s="31" t="s">
        <v>7865</v>
      </c>
      <c r="K3210" s="30">
        <v>1060052777</v>
      </c>
      <c r="L3210" s="30"/>
      <c r="M3210" s="30"/>
      <c r="N3210" s="30"/>
    </row>
    <row r="3211" spans="1:14" ht="29.25" customHeight="1">
      <c r="A3211" s="30">
        <v>2926</v>
      </c>
      <c r="B3211" s="30" t="s">
        <v>7848</v>
      </c>
      <c r="C3211" s="30" t="s">
        <v>2360</v>
      </c>
      <c r="D3211" s="30" t="s">
        <v>2642</v>
      </c>
      <c r="E3211" s="30" t="s">
        <v>112</v>
      </c>
      <c r="F3211" s="30" t="s">
        <v>123</v>
      </c>
      <c r="G3211" s="30" t="s">
        <v>2392</v>
      </c>
      <c r="H3211" s="30" t="s">
        <v>2662</v>
      </c>
      <c r="I3211" s="30"/>
      <c r="J3211" s="31" t="s">
        <v>3019</v>
      </c>
      <c r="K3211" s="30" t="s">
        <v>2361</v>
      </c>
      <c r="L3211" s="30"/>
      <c r="M3211" s="30"/>
      <c r="N3211" s="30"/>
    </row>
    <row r="3212" spans="1:14" ht="29.25" customHeight="1">
      <c r="A3212" s="30">
        <v>3068</v>
      </c>
      <c r="B3212" s="30" t="s">
        <v>7848</v>
      </c>
      <c r="C3212" s="30" t="s">
        <v>5070</v>
      </c>
      <c r="D3212" s="30" t="s">
        <v>54</v>
      </c>
      <c r="E3212" s="30" t="s">
        <v>112</v>
      </c>
      <c r="F3212" s="30" t="s">
        <v>113</v>
      </c>
      <c r="G3212" s="30" t="s">
        <v>151</v>
      </c>
      <c r="H3212" s="30" t="s">
        <v>208</v>
      </c>
      <c r="I3212" s="30"/>
      <c r="J3212" s="31" t="s">
        <v>5075</v>
      </c>
      <c r="K3212" s="30" t="s">
        <v>7866</v>
      </c>
      <c r="L3212" s="30"/>
      <c r="M3212" s="30"/>
      <c r="N3212" s="30"/>
    </row>
    <row r="3213" spans="1:14" ht="29.25" customHeight="1">
      <c r="A3213" s="31">
        <v>1974</v>
      </c>
      <c r="B3213" s="30" t="s">
        <v>7848</v>
      </c>
      <c r="C3213" s="31" t="s">
        <v>4290</v>
      </c>
      <c r="D3213" s="31" t="s">
        <v>99</v>
      </c>
      <c r="E3213" s="31" t="s">
        <v>112</v>
      </c>
      <c r="F3213" s="31" t="s">
        <v>123</v>
      </c>
      <c r="G3213" s="31" t="s">
        <v>151</v>
      </c>
      <c r="H3213" s="30" t="s">
        <v>208</v>
      </c>
      <c r="I3213" s="31"/>
      <c r="J3213" s="31" t="s">
        <v>4291</v>
      </c>
      <c r="K3213" s="31">
        <v>1094738720</v>
      </c>
      <c r="L3213" s="31"/>
      <c r="M3213" s="31"/>
      <c r="N3213" s="31"/>
    </row>
    <row r="3214" spans="1:14" ht="29.25" customHeight="1">
      <c r="A3214" s="30">
        <v>3340</v>
      </c>
      <c r="B3214" s="30" t="s">
        <v>7848</v>
      </c>
      <c r="C3214" s="30" t="s">
        <v>7867</v>
      </c>
      <c r="D3214" s="30" t="s">
        <v>54</v>
      </c>
      <c r="E3214" s="30" t="s">
        <v>112</v>
      </c>
      <c r="F3214" s="30" t="s">
        <v>123</v>
      </c>
      <c r="G3214" s="30" t="s">
        <v>151</v>
      </c>
      <c r="H3214" s="30" t="s">
        <v>208</v>
      </c>
      <c r="I3214" s="30"/>
      <c r="J3214" s="31" t="s">
        <v>7868</v>
      </c>
      <c r="K3214" s="30" t="s">
        <v>7869</v>
      </c>
      <c r="L3214" s="30"/>
      <c r="M3214" s="30"/>
      <c r="N3214" s="30"/>
    </row>
    <row r="3215" spans="1:14" ht="29.25" customHeight="1">
      <c r="A3215" s="31">
        <v>2727</v>
      </c>
      <c r="B3215" s="30" t="s">
        <v>7848</v>
      </c>
      <c r="C3215" s="31" t="s">
        <v>2224</v>
      </c>
      <c r="D3215" s="31" t="s">
        <v>54</v>
      </c>
      <c r="E3215" s="31" t="s">
        <v>112</v>
      </c>
      <c r="F3215" s="31" t="s">
        <v>113</v>
      </c>
      <c r="G3215" s="31" t="s">
        <v>2347</v>
      </c>
      <c r="H3215" s="30" t="s">
        <v>208</v>
      </c>
      <c r="I3215" s="31"/>
      <c r="J3215" s="31" t="s">
        <v>4651</v>
      </c>
      <c r="K3215" s="31" t="s">
        <v>2226</v>
      </c>
      <c r="L3215" s="31"/>
      <c r="M3215" s="31"/>
      <c r="N3215" s="31"/>
    </row>
    <row r="3216" spans="1:14" ht="29.25" customHeight="1">
      <c r="A3216" s="30">
        <v>96</v>
      </c>
      <c r="B3216" s="30" t="s">
        <v>7848</v>
      </c>
      <c r="C3216" s="30" t="s">
        <v>3029</v>
      </c>
      <c r="D3216" s="30" t="s">
        <v>54</v>
      </c>
      <c r="E3216" s="30" t="s">
        <v>112</v>
      </c>
      <c r="F3216" s="30" t="s">
        <v>123</v>
      </c>
      <c r="G3216" s="30" t="s">
        <v>151</v>
      </c>
      <c r="H3216" s="31" t="s">
        <v>148</v>
      </c>
      <c r="I3216" s="30" t="s">
        <v>152</v>
      </c>
      <c r="J3216" s="31" t="s">
        <v>304</v>
      </c>
      <c r="K3216" s="30">
        <v>1099011532</v>
      </c>
      <c r="L3216" s="30"/>
      <c r="M3216" s="30"/>
      <c r="N3216" s="30"/>
    </row>
    <row r="3217" spans="1:14" ht="29.25" customHeight="1">
      <c r="A3217" s="31">
        <v>2174</v>
      </c>
      <c r="B3217" s="30" t="s">
        <v>7848</v>
      </c>
      <c r="C3217" s="31" t="s">
        <v>5109</v>
      </c>
      <c r="D3217" s="31" t="s">
        <v>54</v>
      </c>
      <c r="E3217" s="31" t="s">
        <v>112</v>
      </c>
      <c r="F3217" s="31" t="s">
        <v>123</v>
      </c>
      <c r="G3217" s="31" t="s">
        <v>151</v>
      </c>
      <c r="H3217" s="31" t="s">
        <v>148</v>
      </c>
      <c r="I3217" s="31"/>
      <c r="J3217" s="31" t="s">
        <v>2936</v>
      </c>
      <c r="K3217" s="31" t="s">
        <v>5108</v>
      </c>
      <c r="L3217" s="31"/>
      <c r="M3217" s="31"/>
      <c r="N3217" s="31"/>
    </row>
    <row r="3218" spans="1:14" ht="29.25" customHeight="1">
      <c r="A3218" s="31">
        <v>2174</v>
      </c>
      <c r="B3218" s="30" t="s">
        <v>7848</v>
      </c>
      <c r="C3218" s="31" t="s">
        <v>5109</v>
      </c>
      <c r="D3218" s="31" t="s">
        <v>78</v>
      </c>
      <c r="E3218" s="31" t="s">
        <v>112</v>
      </c>
      <c r="F3218" s="31" t="s">
        <v>113</v>
      </c>
      <c r="G3218" s="31" t="s">
        <v>151</v>
      </c>
      <c r="H3218" s="31" t="s">
        <v>148</v>
      </c>
      <c r="I3218" s="31"/>
      <c r="J3218" s="31" t="s">
        <v>5110</v>
      </c>
      <c r="K3218" s="31" t="s">
        <v>5111</v>
      </c>
      <c r="L3218" s="31"/>
      <c r="M3218" s="31"/>
      <c r="N3218" s="31"/>
    </row>
    <row r="3219" spans="1:14" ht="29.25" customHeight="1">
      <c r="A3219" s="30">
        <v>1975</v>
      </c>
      <c r="B3219" s="30" t="s">
        <v>7848</v>
      </c>
      <c r="C3219" s="30" t="s">
        <v>1652</v>
      </c>
      <c r="D3219" s="30" t="s">
        <v>99</v>
      </c>
      <c r="E3219" s="30" t="s">
        <v>112</v>
      </c>
      <c r="F3219" s="30" t="s">
        <v>123</v>
      </c>
      <c r="G3219" s="30" t="s">
        <v>151</v>
      </c>
      <c r="H3219" s="31" t="s">
        <v>148</v>
      </c>
      <c r="I3219" s="30"/>
      <c r="J3219" s="31" t="s">
        <v>4293</v>
      </c>
      <c r="K3219" s="30">
        <v>1559554401</v>
      </c>
      <c r="L3219" s="30"/>
      <c r="M3219" s="30"/>
      <c r="N3219" s="30"/>
    </row>
    <row r="3220" spans="1:14" ht="29.25" customHeight="1">
      <c r="A3220" s="31">
        <v>1109</v>
      </c>
      <c r="B3220" s="30" t="s">
        <v>7848</v>
      </c>
      <c r="C3220" s="31" t="s">
        <v>5176</v>
      </c>
      <c r="D3220" s="31" t="s">
        <v>5182</v>
      </c>
      <c r="E3220" s="31" t="s">
        <v>112</v>
      </c>
      <c r="F3220" s="31" t="s">
        <v>123</v>
      </c>
      <c r="G3220" s="31" t="s">
        <v>2657</v>
      </c>
      <c r="H3220" s="31" t="s">
        <v>2657</v>
      </c>
      <c r="I3220" s="31"/>
      <c r="J3220" s="31" t="s">
        <v>5181</v>
      </c>
      <c r="K3220" s="31" t="s">
        <v>5180</v>
      </c>
      <c r="L3220" s="31"/>
      <c r="M3220" s="31"/>
      <c r="N3220" s="31"/>
    </row>
    <row r="3221" spans="1:14" ht="29.25" customHeight="1">
      <c r="A3221" s="30">
        <v>1109</v>
      </c>
      <c r="B3221" s="30" t="s">
        <v>7848</v>
      </c>
      <c r="C3221" s="30" t="s">
        <v>5176</v>
      </c>
      <c r="D3221" s="30" t="s">
        <v>5179</v>
      </c>
      <c r="E3221" s="30" t="s">
        <v>112</v>
      </c>
      <c r="F3221" s="30" t="s">
        <v>113</v>
      </c>
      <c r="G3221" s="30" t="s">
        <v>2657</v>
      </c>
      <c r="H3221" s="31" t="s">
        <v>2657</v>
      </c>
      <c r="I3221" s="30"/>
      <c r="J3221" s="31" t="s">
        <v>5178</v>
      </c>
      <c r="K3221" s="30" t="s">
        <v>5177</v>
      </c>
      <c r="L3221" s="30"/>
      <c r="M3221" s="30"/>
      <c r="N3221" s="30"/>
    </row>
    <row r="3222" spans="1:14" ht="29.25" customHeight="1">
      <c r="A3222" s="31">
        <v>1109</v>
      </c>
      <c r="B3222" s="30" t="s">
        <v>7848</v>
      </c>
      <c r="C3222" s="31" t="s">
        <v>5176</v>
      </c>
      <c r="D3222" s="31" t="s">
        <v>78</v>
      </c>
      <c r="E3222" s="31" t="s">
        <v>112</v>
      </c>
      <c r="F3222" s="31" t="s">
        <v>123</v>
      </c>
      <c r="G3222" s="31" t="s">
        <v>2657</v>
      </c>
      <c r="H3222" s="31" t="s">
        <v>2657</v>
      </c>
      <c r="I3222" s="31"/>
      <c r="J3222" s="31" t="s">
        <v>5175</v>
      </c>
      <c r="K3222" s="31" t="s">
        <v>5174</v>
      </c>
      <c r="L3222" s="31"/>
      <c r="M3222" s="31"/>
      <c r="N3222" s="31"/>
    </row>
    <row r="3223" spans="1:14" ht="29.25" customHeight="1">
      <c r="A3223" s="30">
        <v>3177</v>
      </c>
      <c r="B3223" s="30" t="s">
        <v>7848</v>
      </c>
      <c r="C3223" s="30" t="s">
        <v>7870</v>
      </c>
      <c r="D3223" s="30" t="s">
        <v>99</v>
      </c>
      <c r="E3223" s="30" t="s">
        <v>112</v>
      </c>
      <c r="F3223" s="30" t="s">
        <v>123</v>
      </c>
      <c r="G3223" s="30" t="s">
        <v>2657</v>
      </c>
      <c r="H3223" s="31" t="s">
        <v>2657</v>
      </c>
      <c r="I3223" s="30"/>
      <c r="J3223" s="31" t="s">
        <v>7871</v>
      </c>
      <c r="K3223" s="30" t="s">
        <v>7872</v>
      </c>
      <c r="L3223" s="30"/>
      <c r="M3223" s="30"/>
      <c r="N3223" s="30"/>
    </row>
    <row r="3224" spans="1:14" ht="29.25" customHeight="1">
      <c r="A3224" s="30">
        <v>3250</v>
      </c>
      <c r="B3224" s="30" t="s">
        <v>7848</v>
      </c>
      <c r="C3224" s="30" t="s">
        <v>7085</v>
      </c>
      <c r="D3224" s="30" t="s">
        <v>54</v>
      </c>
      <c r="E3224" s="30" t="s">
        <v>112</v>
      </c>
      <c r="F3224" s="30" t="s">
        <v>113</v>
      </c>
      <c r="G3224" s="30" t="s">
        <v>2657</v>
      </c>
      <c r="H3224" s="31" t="s">
        <v>2657</v>
      </c>
      <c r="I3224" s="30"/>
      <c r="J3224" s="31" t="s">
        <v>7873</v>
      </c>
      <c r="K3224" s="30" t="s">
        <v>7874</v>
      </c>
      <c r="L3224" s="30"/>
      <c r="M3224" s="30"/>
      <c r="N3224" s="30"/>
    </row>
    <row r="3225" spans="1:14" ht="29.25" customHeight="1">
      <c r="A3225" s="30">
        <v>3250</v>
      </c>
      <c r="B3225" s="30" t="s">
        <v>7848</v>
      </c>
      <c r="C3225" s="30" t="s">
        <v>7085</v>
      </c>
      <c r="D3225" s="30" t="s">
        <v>306</v>
      </c>
      <c r="E3225" s="30" t="s">
        <v>112</v>
      </c>
      <c r="F3225" s="30" t="s">
        <v>113</v>
      </c>
      <c r="G3225" s="30" t="s">
        <v>2657</v>
      </c>
      <c r="H3225" s="31" t="s">
        <v>2657</v>
      </c>
      <c r="I3225" s="30"/>
      <c r="J3225" s="31" t="s">
        <v>7875</v>
      </c>
      <c r="K3225" s="30" t="s">
        <v>7876</v>
      </c>
      <c r="L3225" s="30"/>
      <c r="M3225" s="30"/>
      <c r="N3225" s="30"/>
    </row>
    <row r="3226" spans="1:14" ht="29.25" customHeight="1">
      <c r="A3226" s="30">
        <v>3339</v>
      </c>
      <c r="B3226" s="30" t="s">
        <v>7848</v>
      </c>
      <c r="C3226" s="30" t="s">
        <v>7877</v>
      </c>
      <c r="D3226" s="30" t="s">
        <v>2642</v>
      </c>
      <c r="E3226" s="30" t="s">
        <v>112</v>
      </c>
      <c r="F3226" s="30" t="s">
        <v>123</v>
      </c>
      <c r="G3226" s="30" t="s">
        <v>2657</v>
      </c>
      <c r="H3226" s="31" t="s">
        <v>2657</v>
      </c>
      <c r="I3226" s="30"/>
      <c r="J3226" s="31" t="s">
        <v>7878</v>
      </c>
      <c r="K3226" s="30" t="s">
        <v>7879</v>
      </c>
      <c r="L3226" s="30"/>
      <c r="M3226" s="30"/>
      <c r="N3226" s="30"/>
    </row>
    <row r="3227" spans="1:14" ht="29.25" customHeight="1">
      <c r="A3227" s="30">
        <v>233</v>
      </c>
      <c r="B3227" s="30" t="s">
        <v>7848</v>
      </c>
      <c r="C3227" s="30" t="s">
        <v>2409</v>
      </c>
      <c r="D3227" s="30" t="s">
        <v>54</v>
      </c>
      <c r="E3227" s="30" t="s">
        <v>112</v>
      </c>
      <c r="F3227" s="30" t="s">
        <v>113</v>
      </c>
      <c r="G3227" s="30" t="s">
        <v>117</v>
      </c>
      <c r="H3227" s="31" t="s">
        <v>3216</v>
      </c>
      <c r="I3227" s="30"/>
      <c r="J3227" s="31" t="s">
        <v>305</v>
      </c>
      <c r="K3227" s="30">
        <v>19600</v>
      </c>
      <c r="L3227" s="30"/>
      <c r="M3227" s="30"/>
      <c r="N3227" s="30"/>
    </row>
    <row r="3228" spans="1:14" ht="29.25" customHeight="1">
      <c r="A3228" s="30">
        <v>233</v>
      </c>
      <c r="B3228" s="30" t="s">
        <v>7848</v>
      </c>
      <c r="C3228" s="30" t="s">
        <v>2409</v>
      </c>
      <c r="D3228" s="30" t="s">
        <v>78</v>
      </c>
      <c r="E3228" s="30" t="s">
        <v>112</v>
      </c>
      <c r="F3228" s="30" t="s">
        <v>113</v>
      </c>
      <c r="G3228" s="30" t="s">
        <v>117</v>
      </c>
      <c r="H3228" s="31" t="s">
        <v>3216</v>
      </c>
      <c r="I3228" s="30"/>
      <c r="J3228" s="31" t="s">
        <v>7880</v>
      </c>
      <c r="K3228" s="30">
        <v>19600</v>
      </c>
      <c r="L3228" s="30"/>
      <c r="M3228" s="30"/>
      <c r="N3228" s="30"/>
    </row>
    <row r="3229" spans="1:14" ht="29.25" customHeight="1">
      <c r="A3229" s="30">
        <v>233</v>
      </c>
      <c r="B3229" s="30" t="s">
        <v>7848</v>
      </c>
      <c r="C3229" s="30" t="s">
        <v>2409</v>
      </c>
      <c r="D3229" s="30" t="s">
        <v>56</v>
      </c>
      <c r="E3229" s="30" t="s">
        <v>112</v>
      </c>
      <c r="F3229" s="30" t="s">
        <v>113</v>
      </c>
      <c r="G3229" s="30" t="s">
        <v>117</v>
      </c>
      <c r="H3229" s="31" t="s">
        <v>3216</v>
      </c>
      <c r="I3229" s="30"/>
      <c r="J3229" s="31" t="s">
        <v>7881</v>
      </c>
      <c r="K3229" s="30">
        <v>19600</v>
      </c>
      <c r="L3229" s="30"/>
      <c r="M3229" s="30"/>
      <c r="N3229" s="30"/>
    </row>
    <row r="3230" spans="1:14" ht="29.25" customHeight="1">
      <c r="A3230" s="30">
        <v>233</v>
      </c>
      <c r="B3230" s="30" t="s">
        <v>7848</v>
      </c>
      <c r="C3230" s="30" t="s">
        <v>2409</v>
      </c>
      <c r="D3230" s="30" t="s">
        <v>54</v>
      </c>
      <c r="E3230" s="30" t="s">
        <v>112</v>
      </c>
      <c r="F3230" s="30" t="s">
        <v>113</v>
      </c>
      <c r="G3230" s="30" t="s">
        <v>117</v>
      </c>
      <c r="H3230" s="31" t="s">
        <v>3216</v>
      </c>
      <c r="I3230" s="30"/>
      <c r="J3230" s="31" t="s">
        <v>7882</v>
      </c>
      <c r="K3230" s="30">
        <v>19600</v>
      </c>
      <c r="L3230" s="30"/>
      <c r="M3230" s="30"/>
      <c r="N3230" s="30"/>
    </row>
    <row r="3231" spans="1:14" ht="29.25" customHeight="1">
      <c r="A3231" s="30">
        <v>233</v>
      </c>
      <c r="B3231" s="30" t="s">
        <v>7848</v>
      </c>
      <c r="C3231" s="30" t="s">
        <v>2409</v>
      </c>
      <c r="D3231" s="30" t="s">
        <v>7856</v>
      </c>
      <c r="E3231" s="30" t="s">
        <v>112</v>
      </c>
      <c r="F3231" s="30" t="s">
        <v>113</v>
      </c>
      <c r="G3231" s="30" t="s">
        <v>117</v>
      </c>
      <c r="H3231" s="31" t="s">
        <v>3216</v>
      </c>
      <c r="I3231" s="30"/>
      <c r="J3231" s="31" t="s">
        <v>7883</v>
      </c>
      <c r="K3231" s="30">
        <v>19600</v>
      </c>
      <c r="L3231" s="30"/>
      <c r="M3231" s="30"/>
      <c r="N3231" s="30"/>
    </row>
    <row r="3232" spans="1:14" ht="29.25" customHeight="1">
      <c r="A3232" s="31">
        <v>3149</v>
      </c>
      <c r="B3232" s="30" t="s">
        <v>7848</v>
      </c>
      <c r="C3232" s="31" t="s">
        <v>7884</v>
      </c>
      <c r="D3232" s="31" t="s">
        <v>7850</v>
      </c>
      <c r="E3232" s="31" t="s">
        <v>112</v>
      </c>
      <c r="F3232" s="31" t="s">
        <v>123</v>
      </c>
      <c r="G3232" s="31" t="s">
        <v>117</v>
      </c>
      <c r="H3232" s="31" t="s">
        <v>3216</v>
      </c>
      <c r="I3232" s="31"/>
      <c r="J3232" s="31" t="s">
        <v>7885</v>
      </c>
      <c r="K3232" s="31" t="s">
        <v>7886</v>
      </c>
      <c r="L3232" s="31"/>
      <c r="M3232" s="31"/>
      <c r="N3232" s="31"/>
    </row>
    <row r="3233" spans="1:14" ht="29.25" customHeight="1">
      <c r="A3233" s="31">
        <v>2944</v>
      </c>
      <c r="B3233" s="30" t="s">
        <v>7848</v>
      </c>
      <c r="C3233" s="31" t="s">
        <v>4731</v>
      </c>
      <c r="D3233" s="31" t="s">
        <v>2642</v>
      </c>
      <c r="E3233" s="31" t="s">
        <v>112</v>
      </c>
      <c r="F3233" s="31" t="s">
        <v>123</v>
      </c>
      <c r="G3233" s="31" t="s">
        <v>117</v>
      </c>
      <c r="H3233" s="31" t="s">
        <v>3216</v>
      </c>
      <c r="I3233" s="31"/>
      <c r="J3233" s="31" t="s">
        <v>4732</v>
      </c>
      <c r="K3233" s="31">
        <v>1003726031</v>
      </c>
      <c r="L3233" s="31"/>
      <c r="M3233" s="31"/>
      <c r="N3233" s="31"/>
    </row>
    <row r="3234" spans="1:14" ht="29.25" customHeight="1">
      <c r="A3234" s="30">
        <v>1938</v>
      </c>
      <c r="B3234" s="30" t="s">
        <v>7848</v>
      </c>
      <c r="C3234" s="30" t="s">
        <v>5173</v>
      </c>
      <c r="D3234" s="30" t="s">
        <v>54</v>
      </c>
      <c r="E3234" s="30" t="s">
        <v>112</v>
      </c>
      <c r="F3234" s="30" t="s">
        <v>123</v>
      </c>
      <c r="G3234" s="30" t="s">
        <v>117</v>
      </c>
      <c r="H3234" s="31" t="s">
        <v>3216</v>
      </c>
      <c r="I3234" s="30"/>
      <c r="J3234" s="31" t="s">
        <v>5172</v>
      </c>
      <c r="K3234" s="30">
        <v>1033730515</v>
      </c>
      <c r="L3234" s="30"/>
      <c r="M3234" s="30"/>
      <c r="N3234" s="30"/>
    </row>
    <row r="3235" spans="1:14" ht="29.25" customHeight="1">
      <c r="A3235" s="30">
        <v>1397</v>
      </c>
      <c r="B3235" s="30" t="s">
        <v>7848</v>
      </c>
      <c r="C3235" s="30" t="s">
        <v>3969</v>
      </c>
      <c r="D3235" s="30" t="s">
        <v>56</v>
      </c>
      <c r="E3235" s="30" t="s">
        <v>112</v>
      </c>
      <c r="F3235" s="30" t="s">
        <v>123</v>
      </c>
      <c r="G3235" s="30" t="s">
        <v>117</v>
      </c>
      <c r="H3235" s="31" t="s">
        <v>3216</v>
      </c>
      <c r="I3235" s="30"/>
      <c r="J3235" s="31" t="s">
        <v>3970</v>
      </c>
      <c r="K3235" s="30">
        <v>452923823</v>
      </c>
      <c r="L3235" s="30"/>
      <c r="M3235" s="30"/>
      <c r="N3235" s="30"/>
    </row>
    <row r="3236" spans="1:14" ht="29.25" customHeight="1">
      <c r="A3236" s="30">
        <v>1397</v>
      </c>
      <c r="B3236" s="30" t="s">
        <v>7848</v>
      </c>
      <c r="C3236" s="30" t="s">
        <v>3969</v>
      </c>
      <c r="D3236" s="30" t="s">
        <v>56</v>
      </c>
      <c r="E3236" s="30" t="s">
        <v>112</v>
      </c>
      <c r="F3236" s="30" t="s">
        <v>113</v>
      </c>
      <c r="G3236" s="30" t="s">
        <v>117</v>
      </c>
      <c r="H3236" s="31" t="s">
        <v>3216</v>
      </c>
      <c r="I3236" s="30"/>
      <c r="J3236" s="31" t="s">
        <v>2848</v>
      </c>
      <c r="K3236" s="30">
        <v>452923009</v>
      </c>
      <c r="L3236" s="30"/>
      <c r="M3236" s="30"/>
      <c r="N3236" s="30"/>
    </row>
    <row r="3237" spans="1:14" ht="29.25" customHeight="1">
      <c r="A3237" s="30">
        <v>2370</v>
      </c>
      <c r="B3237" s="30" t="s">
        <v>7848</v>
      </c>
      <c r="C3237" s="30" t="s">
        <v>4473</v>
      </c>
      <c r="D3237" s="30" t="s">
        <v>78</v>
      </c>
      <c r="E3237" s="30" t="s">
        <v>112</v>
      </c>
      <c r="F3237" s="30" t="s">
        <v>123</v>
      </c>
      <c r="G3237" s="30" t="s">
        <v>117</v>
      </c>
      <c r="H3237" s="31" t="s">
        <v>3216</v>
      </c>
      <c r="I3237" s="30"/>
      <c r="J3237" s="31" t="s">
        <v>2961</v>
      </c>
      <c r="K3237" s="30" t="s">
        <v>1925</v>
      </c>
      <c r="L3237" s="30"/>
      <c r="M3237" s="30"/>
      <c r="N3237" s="30"/>
    </row>
    <row r="3238" spans="1:14" ht="29.25" customHeight="1">
      <c r="A3238" s="31">
        <v>2214</v>
      </c>
      <c r="B3238" s="30" t="s">
        <v>7848</v>
      </c>
      <c r="C3238" s="31" t="s">
        <v>4398</v>
      </c>
      <c r="D3238" s="31" t="s">
        <v>78</v>
      </c>
      <c r="E3238" s="31" t="s">
        <v>112</v>
      </c>
      <c r="F3238" s="31" t="s">
        <v>113</v>
      </c>
      <c r="G3238" s="31" t="s">
        <v>117</v>
      </c>
      <c r="H3238" s="31" t="s">
        <v>3216</v>
      </c>
      <c r="I3238" s="31"/>
      <c r="J3238" s="31" t="s">
        <v>2940</v>
      </c>
      <c r="K3238" s="31" t="s">
        <v>1867</v>
      </c>
      <c r="L3238" s="31"/>
      <c r="M3238" s="31"/>
      <c r="N3238" s="31"/>
    </row>
    <row r="3239" spans="1:14" ht="29.25" customHeight="1">
      <c r="A3239" s="30">
        <v>1957</v>
      </c>
      <c r="B3239" s="30" t="s">
        <v>7848</v>
      </c>
      <c r="C3239" s="30" t="s">
        <v>2040</v>
      </c>
      <c r="D3239" s="30" t="s">
        <v>54</v>
      </c>
      <c r="E3239" s="30" t="s">
        <v>112</v>
      </c>
      <c r="F3239" s="30" t="s">
        <v>113</v>
      </c>
      <c r="G3239" s="30" t="s">
        <v>117</v>
      </c>
      <c r="H3239" s="31" t="s">
        <v>3216</v>
      </c>
      <c r="I3239" s="30"/>
      <c r="J3239" s="31" t="s">
        <v>7887</v>
      </c>
      <c r="K3239" s="32" t="s">
        <v>7888</v>
      </c>
      <c r="L3239" s="30"/>
      <c r="M3239" s="30"/>
      <c r="N3239" s="30"/>
    </row>
    <row r="3240" spans="1:14" ht="29.25" customHeight="1">
      <c r="A3240" s="30">
        <v>3259</v>
      </c>
      <c r="B3240" s="30" t="s">
        <v>7848</v>
      </c>
      <c r="C3240" s="30" t="s">
        <v>7889</v>
      </c>
      <c r="D3240" s="30" t="s">
        <v>7856</v>
      </c>
      <c r="E3240" s="30" t="s">
        <v>112</v>
      </c>
      <c r="F3240" s="30" t="s">
        <v>123</v>
      </c>
      <c r="G3240" s="30" t="s">
        <v>117</v>
      </c>
      <c r="H3240" s="31" t="s">
        <v>3216</v>
      </c>
      <c r="I3240" s="30"/>
      <c r="J3240" s="31" t="s">
        <v>7890</v>
      </c>
      <c r="K3240" s="32" t="s">
        <v>7891</v>
      </c>
      <c r="L3240" s="30"/>
      <c r="M3240" s="30"/>
      <c r="N3240" s="30"/>
    </row>
    <row r="3241" spans="1:14" ht="29.25" customHeight="1">
      <c r="A3241" s="30">
        <v>3307</v>
      </c>
      <c r="B3241" s="30" t="s">
        <v>7848</v>
      </c>
      <c r="C3241" s="30" t="s">
        <v>7892</v>
      </c>
      <c r="D3241" s="30" t="s">
        <v>7893</v>
      </c>
      <c r="E3241" s="30" t="s">
        <v>112</v>
      </c>
      <c r="F3241" s="30" t="s">
        <v>113</v>
      </c>
      <c r="G3241" s="30" t="s">
        <v>117</v>
      </c>
      <c r="H3241" s="31" t="s">
        <v>3216</v>
      </c>
      <c r="I3241" s="30"/>
      <c r="J3241" s="31" t="s">
        <v>7894</v>
      </c>
      <c r="K3241" s="32" t="s">
        <v>7895</v>
      </c>
      <c r="L3241" s="30"/>
      <c r="M3241" s="30"/>
      <c r="N3241" s="30"/>
    </row>
    <row r="3242" spans="1:14" ht="29.25" customHeight="1">
      <c r="A3242" s="30">
        <v>1971</v>
      </c>
      <c r="B3242" s="30" t="s">
        <v>7848</v>
      </c>
      <c r="C3242" s="30" t="s">
        <v>6762</v>
      </c>
      <c r="D3242" s="30" t="s">
        <v>99</v>
      </c>
      <c r="E3242" s="30" t="s">
        <v>112</v>
      </c>
      <c r="F3242" s="30" t="s">
        <v>123</v>
      </c>
      <c r="G3242" s="30" t="s">
        <v>117</v>
      </c>
      <c r="H3242" s="31" t="s">
        <v>3216</v>
      </c>
      <c r="I3242" s="30"/>
      <c r="J3242" s="31" t="s">
        <v>7896</v>
      </c>
      <c r="K3242" s="32" t="s">
        <v>7897</v>
      </c>
      <c r="L3242" s="30"/>
      <c r="M3242" s="30"/>
      <c r="N3242" s="30"/>
    </row>
    <row r="3243" spans="1:14" ht="29.25" customHeight="1">
      <c r="A3243" s="31">
        <v>1971</v>
      </c>
      <c r="B3243" s="30" t="s">
        <v>7848</v>
      </c>
      <c r="C3243" s="31" t="s">
        <v>6762</v>
      </c>
      <c r="D3243" s="31" t="s">
        <v>7848</v>
      </c>
      <c r="E3243" s="31" t="s">
        <v>112</v>
      </c>
      <c r="F3243" s="31" t="s">
        <v>113</v>
      </c>
      <c r="G3243" s="31" t="s">
        <v>117</v>
      </c>
      <c r="H3243" s="31" t="s">
        <v>3216</v>
      </c>
      <c r="I3243" s="31"/>
      <c r="J3243" s="31" t="s">
        <v>6763</v>
      </c>
      <c r="K3243" s="37" t="s">
        <v>6764</v>
      </c>
      <c r="L3243" s="31"/>
      <c r="M3243" s="31"/>
      <c r="N3243" s="31"/>
    </row>
    <row r="3244" spans="1:14" ht="29.25" customHeight="1">
      <c r="A3244" s="30">
        <v>3341</v>
      </c>
      <c r="B3244" s="30" t="s">
        <v>7848</v>
      </c>
      <c r="C3244" s="30" t="s">
        <v>7898</v>
      </c>
      <c r="D3244" s="30" t="s">
        <v>7856</v>
      </c>
      <c r="E3244" s="30" t="s">
        <v>112</v>
      </c>
      <c r="F3244" s="30" t="s">
        <v>123</v>
      </c>
      <c r="G3244" s="30" t="s">
        <v>117</v>
      </c>
      <c r="H3244" s="31" t="s">
        <v>3216</v>
      </c>
      <c r="I3244" s="30"/>
      <c r="J3244" s="31" t="s">
        <v>7899</v>
      </c>
      <c r="K3244" s="32" t="s">
        <v>7900</v>
      </c>
      <c r="L3244" s="30"/>
      <c r="M3244" s="30"/>
      <c r="N3244" s="30"/>
    </row>
    <row r="3245" spans="1:14" ht="29.25" customHeight="1">
      <c r="A3245" s="30">
        <v>640</v>
      </c>
      <c r="B3245" s="30" t="s">
        <v>7848</v>
      </c>
      <c r="C3245" s="30" t="s">
        <v>3633</v>
      </c>
      <c r="D3245" s="30" t="s">
        <v>54</v>
      </c>
      <c r="E3245" s="30" t="s">
        <v>112</v>
      </c>
      <c r="F3245" s="30" t="s">
        <v>113</v>
      </c>
      <c r="G3245" s="30" t="s">
        <v>140</v>
      </c>
      <c r="H3245" s="30" t="s">
        <v>141</v>
      </c>
      <c r="I3245" s="30"/>
      <c r="J3245" s="31" t="s">
        <v>7901</v>
      </c>
      <c r="K3245" s="30" t="s">
        <v>303</v>
      </c>
      <c r="L3245" s="30"/>
      <c r="M3245" s="30"/>
      <c r="N3245" s="30"/>
    </row>
    <row r="3246" spans="1:14" ht="29.25" customHeight="1">
      <c r="A3246" s="31">
        <v>2847</v>
      </c>
      <c r="B3246" s="30" t="s">
        <v>7848</v>
      </c>
      <c r="C3246" s="31" t="s">
        <v>4697</v>
      </c>
      <c r="D3246" s="31" t="s">
        <v>2642</v>
      </c>
      <c r="E3246" s="31" t="s">
        <v>112</v>
      </c>
      <c r="F3246" s="31" t="s">
        <v>113</v>
      </c>
      <c r="G3246" s="31" t="s">
        <v>140</v>
      </c>
      <c r="H3246" s="30" t="s">
        <v>141</v>
      </c>
      <c r="I3246" s="31"/>
      <c r="J3246" s="31" t="s">
        <v>3026</v>
      </c>
      <c r="K3246" s="31" t="s">
        <v>2391</v>
      </c>
      <c r="L3246" s="31"/>
      <c r="M3246" s="31"/>
      <c r="N3246" s="31"/>
    </row>
    <row r="3247" spans="1:14" ht="29.25" customHeight="1">
      <c r="A3247" s="30">
        <v>2847</v>
      </c>
      <c r="B3247" s="30" t="s">
        <v>7848</v>
      </c>
      <c r="C3247" s="30" t="s">
        <v>4697</v>
      </c>
      <c r="D3247" s="30" t="s">
        <v>99</v>
      </c>
      <c r="E3247" s="30" t="s">
        <v>112</v>
      </c>
      <c r="F3247" s="30" t="s">
        <v>123</v>
      </c>
      <c r="G3247" s="30" t="s">
        <v>140</v>
      </c>
      <c r="H3247" s="30" t="s">
        <v>141</v>
      </c>
      <c r="I3247" s="30"/>
      <c r="J3247" s="31" t="s">
        <v>4698</v>
      </c>
      <c r="K3247" s="30" t="s">
        <v>2331</v>
      </c>
      <c r="L3247" s="30"/>
      <c r="M3247" s="30"/>
      <c r="N3247" s="30"/>
    </row>
    <row r="3248" spans="1:14" ht="29.25" customHeight="1">
      <c r="A3248" s="30">
        <v>1752</v>
      </c>
      <c r="B3248" s="30" t="s">
        <v>7848</v>
      </c>
      <c r="C3248" s="30" t="s">
        <v>1497</v>
      </c>
      <c r="D3248" s="30" t="s">
        <v>2642</v>
      </c>
      <c r="E3248" s="30" t="s">
        <v>222</v>
      </c>
      <c r="F3248" s="30" t="s">
        <v>113</v>
      </c>
      <c r="G3248" s="30" t="s">
        <v>169</v>
      </c>
      <c r="H3248" s="30" t="s">
        <v>116</v>
      </c>
      <c r="I3248" s="30"/>
      <c r="J3248" s="31" t="s">
        <v>4154</v>
      </c>
      <c r="K3248" s="30" t="s">
        <v>7902</v>
      </c>
      <c r="L3248" s="30" t="s">
        <v>6015</v>
      </c>
      <c r="M3248" s="30"/>
      <c r="N3248" s="30"/>
    </row>
    <row r="3249" spans="1:14" ht="29.25" customHeight="1">
      <c r="A3249" s="31">
        <v>1752</v>
      </c>
      <c r="B3249" s="30" t="s">
        <v>7848</v>
      </c>
      <c r="C3249" s="31" t="s">
        <v>1497</v>
      </c>
      <c r="D3249" s="31" t="s">
        <v>54</v>
      </c>
      <c r="E3249" s="31" t="s">
        <v>222</v>
      </c>
      <c r="F3249" s="31" t="s">
        <v>113</v>
      </c>
      <c r="G3249" s="31" t="s">
        <v>169</v>
      </c>
      <c r="H3249" s="30" t="s">
        <v>116</v>
      </c>
      <c r="I3249" s="31"/>
      <c r="J3249" s="31" t="s">
        <v>3153</v>
      </c>
      <c r="K3249" s="31" t="s">
        <v>7903</v>
      </c>
      <c r="L3249" s="30" t="s">
        <v>6015</v>
      </c>
      <c r="M3249" s="31"/>
      <c r="N3249" s="31"/>
    </row>
    <row r="3250" spans="1:14" ht="29.25" customHeight="1">
      <c r="A3250" s="30">
        <v>1752</v>
      </c>
      <c r="B3250" s="30" t="s">
        <v>7848</v>
      </c>
      <c r="C3250" s="30" t="s">
        <v>1497</v>
      </c>
      <c r="D3250" s="30" t="s">
        <v>78</v>
      </c>
      <c r="E3250" s="30" t="s">
        <v>222</v>
      </c>
      <c r="F3250" s="30" t="s">
        <v>113</v>
      </c>
      <c r="G3250" s="30" t="s">
        <v>169</v>
      </c>
      <c r="H3250" s="30" t="s">
        <v>116</v>
      </c>
      <c r="I3250" s="30"/>
      <c r="J3250" s="31" t="s">
        <v>7904</v>
      </c>
      <c r="K3250" s="30" t="s">
        <v>7905</v>
      </c>
      <c r="L3250" s="30" t="s">
        <v>6015</v>
      </c>
      <c r="M3250" s="30"/>
      <c r="N3250" s="30"/>
    </row>
    <row r="3251" spans="1:14" ht="29.25" customHeight="1">
      <c r="A3251" s="31">
        <v>485</v>
      </c>
      <c r="B3251" s="30" t="s">
        <v>7848</v>
      </c>
      <c r="C3251" s="31" t="s">
        <v>1326</v>
      </c>
      <c r="D3251" s="31" t="s">
        <v>2642</v>
      </c>
      <c r="E3251" s="31" t="s">
        <v>112</v>
      </c>
      <c r="F3251" s="31" t="s">
        <v>113</v>
      </c>
      <c r="G3251" s="31" t="s">
        <v>169</v>
      </c>
      <c r="H3251" s="30" t="s">
        <v>116</v>
      </c>
      <c r="I3251" s="31"/>
      <c r="J3251" s="31" t="s">
        <v>2715</v>
      </c>
      <c r="K3251" s="31" t="s">
        <v>317</v>
      </c>
      <c r="L3251" s="30"/>
      <c r="M3251" s="31"/>
      <c r="N3251" s="31"/>
    </row>
    <row r="3252" spans="1:14" ht="29.25" customHeight="1">
      <c r="A3252" s="30">
        <v>485</v>
      </c>
      <c r="B3252" s="30" t="s">
        <v>7848</v>
      </c>
      <c r="C3252" s="30" t="s">
        <v>1326</v>
      </c>
      <c r="D3252" s="30" t="s">
        <v>54</v>
      </c>
      <c r="E3252" s="30" t="s">
        <v>112</v>
      </c>
      <c r="F3252" s="30" t="s">
        <v>113</v>
      </c>
      <c r="G3252" s="30" t="s">
        <v>169</v>
      </c>
      <c r="H3252" s="30" t="s">
        <v>116</v>
      </c>
      <c r="I3252" s="30"/>
      <c r="J3252" s="31" t="s">
        <v>318</v>
      </c>
      <c r="K3252" s="30">
        <v>3292084</v>
      </c>
      <c r="L3252" s="30"/>
      <c r="M3252" s="30"/>
      <c r="N3252" s="30"/>
    </row>
    <row r="3253" spans="1:14" ht="29.25" customHeight="1">
      <c r="A3253" s="31">
        <v>485</v>
      </c>
      <c r="B3253" s="30" t="s">
        <v>7848</v>
      </c>
      <c r="C3253" s="31" t="s">
        <v>1326</v>
      </c>
      <c r="D3253" s="31" t="s">
        <v>56</v>
      </c>
      <c r="E3253" s="31" t="s">
        <v>112</v>
      </c>
      <c r="F3253" s="31" t="s">
        <v>113</v>
      </c>
      <c r="G3253" s="31" t="s">
        <v>169</v>
      </c>
      <c r="H3253" s="30" t="s">
        <v>116</v>
      </c>
      <c r="I3253" s="31"/>
      <c r="J3253" s="31" t="s">
        <v>319</v>
      </c>
      <c r="K3253" s="31" t="s">
        <v>1411</v>
      </c>
      <c r="L3253" s="31"/>
      <c r="M3253" s="31"/>
      <c r="N3253" s="31"/>
    </row>
    <row r="3254" spans="1:14" ht="29.25" customHeight="1">
      <c r="A3254" s="30">
        <v>485</v>
      </c>
      <c r="B3254" s="30" t="s">
        <v>7848</v>
      </c>
      <c r="C3254" s="30" t="s">
        <v>1326</v>
      </c>
      <c r="D3254" s="30" t="s">
        <v>78</v>
      </c>
      <c r="E3254" s="30" t="s">
        <v>112</v>
      </c>
      <c r="F3254" s="30" t="s">
        <v>113</v>
      </c>
      <c r="G3254" s="30" t="s">
        <v>115</v>
      </c>
      <c r="H3254" s="30" t="s">
        <v>116</v>
      </c>
      <c r="I3254" s="30"/>
      <c r="J3254" s="31" t="s">
        <v>3079</v>
      </c>
      <c r="K3254" s="30" t="s">
        <v>427</v>
      </c>
      <c r="L3254" s="30"/>
      <c r="M3254" s="30"/>
      <c r="N3254" s="30"/>
    </row>
    <row r="3255" spans="1:14" ht="29.25" customHeight="1">
      <c r="A3255" s="31">
        <v>485</v>
      </c>
      <c r="B3255" s="30" t="s">
        <v>7848</v>
      </c>
      <c r="C3255" s="31" t="s">
        <v>1326</v>
      </c>
      <c r="D3255" s="31" t="s">
        <v>99</v>
      </c>
      <c r="E3255" s="31" t="s">
        <v>112</v>
      </c>
      <c r="F3255" s="31" t="s">
        <v>113</v>
      </c>
      <c r="G3255" s="31" t="s">
        <v>169</v>
      </c>
      <c r="H3255" s="30" t="s">
        <v>116</v>
      </c>
      <c r="I3255" s="31"/>
      <c r="J3255" s="31" t="s">
        <v>2724</v>
      </c>
      <c r="K3255" s="31">
        <v>1007740911</v>
      </c>
      <c r="L3255" s="31"/>
      <c r="M3255" s="31"/>
      <c r="N3255" s="31"/>
    </row>
    <row r="3256" spans="1:14" ht="29.25" customHeight="1">
      <c r="A3256" s="31">
        <v>485</v>
      </c>
      <c r="B3256" s="30" t="s">
        <v>7848</v>
      </c>
      <c r="C3256" s="31" t="s">
        <v>1326</v>
      </c>
      <c r="D3256" s="31" t="s">
        <v>7893</v>
      </c>
      <c r="E3256" s="31" t="s">
        <v>112</v>
      </c>
      <c r="F3256" s="31" t="s">
        <v>113</v>
      </c>
      <c r="G3256" s="31" t="s">
        <v>169</v>
      </c>
      <c r="H3256" s="30" t="s">
        <v>116</v>
      </c>
      <c r="I3256" s="31"/>
      <c r="J3256" s="31" t="s">
        <v>7906</v>
      </c>
      <c r="K3256" s="31">
        <v>1022004485</v>
      </c>
      <c r="L3256" s="31"/>
      <c r="M3256" s="31"/>
      <c r="N3256" s="31"/>
    </row>
    <row r="3257" spans="1:14" ht="29.25" customHeight="1">
      <c r="A3257" s="31">
        <v>487</v>
      </c>
      <c r="B3257" s="30" t="s">
        <v>7848</v>
      </c>
      <c r="C3257" s="31" t="s">
        <v>130</v>
      </c>
      <c r="D3257" s="31" t="s">
        <v>2642</v>
      </c>
      <c r="E3257" s="31" t="s">
        <v>112</v>
      </c>
      <c r="F3257" s="31" t="s">
        <v>113</v>
      </c>
      <c r="G3257" s="31" t="s">
        <v>169</v>
      </c>
      <c r="H3257" s="30" t="s">
        <v>116</v>
      </c>
      <c r="I3257" s="31"/>
      <c r="J3257" s="31" t="s">
        <v>320</v>
      </c>
      <c r="K3257" s="31">
        <v>3433749</v>
      </c>
      <c r="L3257" s="31"/>
      <c r="M3257" s="31"/>
      <c r="N3257" s="31"/>
    </row>
    <row r="3258" spans="1:14" ht="29.25" customHeight="1">
      <c r="A3258" s="30">
        <v>487</v>
      </c>
      <c r="B3258" s="30" t="s">
        <v>7848</v>
      </c>
      <c r="C3258" s="30" t="s">
        <v>130</v>
      </c>
      <c r="D3258" s="30" t="s">
        <v>54</v>
      </c>
      <c r="E3258" s="30" t="s">
        <v>112</v>
      </c>
      <c r="F3258" s="30" t="s">
        <v>113</v>
      </c>
      <c r="G3258" s="30" t="s">
        <v>115</v>
      </c>
      <c r="H3258" s="30" t="s">
        <v>116</v>
      </c>
      <c r="I3258" s="30"/>
      <c r="J3258" s="31" t="s">
        <v>3496</v>
      </c>
      <c r="K3258" s="30">
        <v>3317499</v>
      </c>
      <c r="L3258" s="30"/>
      <c r="M3258" s="30"/>
      <c r="N3258" s="30"/>
    </row>
    <row r="3259" spans="1:14" ht="29.25" customHeight="1">
      <c r="A3259" s="31">
        <v>487</v>
      </c>
      <c r="B3259" s="30" t="s">
        <v>7848</v>
      </c>
      <c r="C3259" s="31" t="s">
        <v>130</v>
      </c>
      <c r="D3259" s="31" t="s">
        <v>56</v>
      </c>
      <c r="E3259" s="31" t="s">
        <v>112</v>
      </c>
      <c r="F3259" s="31" t="s">
        <v>113</v>
      </c>
      <c r="G3259" s="31" t="s">
        <v>115</v>
      </c>
      <c r="H3259" s="30" t="s">
        <v>116</v>
      </c>
      <c r="I3259" s="31"/>
      <c r="J3259" s="31" t="s">
        <v>322</v>
      </c>
      <c r="K3259" s="31" t="s">
        <v>323</v>
      </c>
      <c r="L3259" s="31"/>
      <c r="M3259" s="31"/>
      <c r="N3259" s="31"/>
    </row>
    <row r="3260" spans="1:14" ht="29.25" customHeight="1">
      <c r="A3260" s="30">
        <v>487</v>
      </c>
      <c r="B3260" s="30" t="s">
        <v>7848</v>
      </c>
      <c r="C3260" s="30" t="s">
        <v>130</v>
      </c>
      <c r="D3260" s="30" t="s">
        <v>78</v>
      </c>
      <c r="E3260" s="30" t="s">
        <v>112</v>
      </c>
      <c r="F3260" s="30" t="s">
        <v>113</v>
      </c>
      <c r="G3260" s="30" t="s">
        <v>115</v>
      </c>
      <c r="H3260" s="30" t="s">
        <v>116</v>
      </c>
      <c r="I3260" s="30"/>
      <c r="J3260" s="31" t="s">
        <v>3510</v>
      </c>
      <c r="K3260" s="30">
        <v>2214917</v>
      </c>
      <c r="L3260" s="30"/>
      <c r="M3260" s="30"/>
      <c r="N3260" s="30"/>
    </row>
    <row r="3261" spans="1:14" ht="29.25" customHeight="1">
      <c r="A3261" s="31">
        <v>487</v>
      </c>
      <c r="B3261" s="30" t="s">
        <v>7848</v>
      </c>
      <c r="C3261" s="31" t="s">
        <v>130</v>
      </c>
      <c r="D3261" s="31" t="s">
        <v>99</v>
      </c>
      <c r="E3261" s="31" t="s">
        <v>112</v>
      </c>
      <c r="F3261" s="31" t="s">
        <v>113</v>
      </c>
      <c r="G3261" s="31" t="s">
        <v>169</v>
      </c>
      <c r="H3261" s="30" t="s">
        <v>116</v>
      </c>
      <c r="I3261" s="31"/>
      <c r="J3261" s="31" t="s">
        <v>321</v>
      </c>
      <c r="K3261" s="31">
        <v>3696124</v>
      </c>
      <c r="L3261" s="31"/>
      <c r="M3261" s="31"/>
      <c r="N3261" s="31"/>
    </row>
    <row r="3262" spans="1:14" ht="29.25" customHeight="1">
      <c r="A3262" s="31">
        <v>487</v>
      </c>
      <c r="B3262" s="30" t="s">
        <v>7848</v>
      </c>
      <c r="C3262" s="31" t="s">
        <v>130</v>
      </c>
      <c r="D3262" s="31" t="s">
        <v>306</v>
      </c>
      <c r="E3262" s="31" t="s">
        <v>112</v>
      </c>
      <c r="F3262" s="31" t="s">
        <v>113</v>
      </c>
      <c r="G3262" s="31" t="s">
        <v>169</v>
      </c>
      <c r="H3262" s="30" t="s">
        <v>116</v>
      </c>
      <c r="I3262" s="31"/>
      <c r="J3262" s="31" t="s">
        <v>7907</v>
      </c>
      <c r="K3262" s="31">
        <v>1158030002</v>
      </c>
      <c r="L3262" s="31"/>
      <c r="M3262" s="31"/>
      <c r="N3262" s="31"/>
    </row>
    <row r="3263" spans="1:14" ht="29.25" customHeight="1">
      <c r="A3263" s="30">
        <v>504</v>
      </c>
      <c r="B3263" s="30" t="s">
        <v>7848</v>
      </c>
      <c r="C3263" s="30" t="s">
        <v>4</v>
      </c>
      <c r="D3263" s="30" t="s">
        <v>2642</v>
      </c>
      <c r="E3263" s="30" t="s">
        <v>112</v>
      </c>
      <c r="F3263" s="30" t="s">
        <v>113</v>
      </c>
      <c r="G3263" s="30" t="s">
        <v>115</v>
      </c>
      <c r="H3263" s="30" t="s">
        <v>116</v>
      </c>
      <c r="I3263" s="30"/>
      <c r="J3263" s="31" t="s">
        <v>3542</v>
      </c>
      <c r="K3263" s="30">
        <v>19445</v>
      </c>
      <c r="L3263" s="30"/>
      <c r="M3263" s="30"/>
      <c r="N3263" s="30"/>
    </row>
    <row r="3264" spans="1:14" ht="29.25" customHeight="1">
      <c r="A3264" s="31">
        <v>504</v>
      </c>
      <c r="B3264" s="30" t="s">
        <v>7848</v>
      </c>
      <c r="C3264" s="31" t="s">
        <v>4</v>
      </c>
      <c r="D3264" s="31" t="s">
        <v>54</v>
      </c>
      <c r="E3264" s="31" t="s">
        <v>112</v>
      </c>
      <c r="F3264" s="31" t="s">
        <v>113</v>
      </c>
      <c r="G3264" s="31" t="s">
        <v>115</v>
      </c>
      <c r="H3264" s="30" t="s">
        <v>116</v>
      </c>
      <c r="I3264" s="31"/>
      <c r="J3264" s="31" t="s">
        <v>2751</v>
      </c>
      <c r="K3264" s="31">
        <v>19445</v>
      </c>
      <c r="L3264" s="31"/>
      <c r="M3264" s="31"/>
      <c r="N3264" s="31"/>
    </row>
    <row r="3265" spans="1:14" ht="29.25" customHeight="1">
      <c r="A3265" s="30">
        <v>504</v>
      </c>
      <c r="B3265" s="30" t="s">
        <v>7848</v>
      </c>
      <c r="C3265" s="30" t="s">
        <v>4</v>
      </c>
      <c r="D3265" s="30" t="s">
        <v>56</v>
      </c>
      <c r="E3265" s="30" t="s">
        <v>112</v>
      </c>
      <c r="F3265" s="30" t="s">
        <v>113</v>
      </c>
      <c r="G3265" s="30" t="s">
        <v>115</v>
      </c>
      <c r="H3265" s="30" t="s">
        <v>116</v>
      </c>
      <c r="I3265" s="30"/>
      <c r="J3265" s="31" t="s">
        <v>324</v>
      </c>
      <c r="K3265" s="30">
        <v>19445</v>
      </c>
      <c r="L3265" s="30"/>
      <c r="M3265" s="30"/>
      <c r="N3265" s="30"/>
    </row>
    <row r="3266" spans="1:14" ht="29.25" customHeight="1">
      <c r="A3266" s="31">
        <v>504</v>
      </c>
      <c r="B3266" s="30" t="s">
        <v>7848</v>
      </c>
      <c r="C3266" s="31" t="s">
        <v>4</v>
      </c>
      <c r="D3266" s="31" t="s">
        <v>78</v>
      </c>
      <c r="E3266" s="31" t="s">
        <v>112</v>
      </c>
      <c r="F3266" s="31" t="s">
        <v>113</v>
      </c>
      <c r="G3266" s="31" t="s">
        <v>115</v>
      </c>
      <c r="H3266" s="30" t="s">
        <v>116</v>
      </c>
      <c r="I3266" s="31"/>
      <c r="J3266" s="31" t="s">
        <v>3552</v>
      </c>
      <c r="K3266" s="31">
        <v>19445</v>
      </c>
      <c r="L3266" s="31"/>
      <c r="M3266" s="31"/>
      <c r="N3266" s="31"/>
    </row>
    <row r="3267" spans="1:14" ht="29.25" customHeight="1">
      <c r="A3267" s="30">
        <v>2710</v>
      </c>
      <c r="B3267" s="30" t="s">
        <v>7848</v>
      </c>
      <c r="C3267" s="30" t="s">
        <v>4612</v>
      </c>
      <c r="D3267" s="30" t="s">
        <v>2642</v>
      </c>
      <c r="E3267" s="30" t="s">
        <v>112</v>
      </c>
      <c r="F3267" s="30" t="s">
        <v>113</v>
      </c>
      <c r="G3267" s="30" t="s">
        <v>169</v>
      </c>
      <c r="H3267" s="30" t="s">
        <v>116</v>
      </c>
      <c r="I3267" s="30"/>
      <c r="J3267" s="31" t="s">
        <v>4632</v>
      </c>
      <c r="K3267" s="30" t="s">
        <v>2181</v>
      </c>
      <c r="L3267" s="30"/>
      <c r="M3267" s="30"/>
      <c r="N3267" s="30"/>
    </row>
    <row r="3268" spans="1:14" ht="29.25" customHeight="1">
      <c r="A3268" s="31">
        <v>2710</v>
      </c>
      <c r="B3268" s="30" t="s">
        <v>7848</v>
      </c>
      <c r="C3268" s="31" t="s">
        <v>4612</v>
      </c>
      <c r="D3268" s="31" t="s">
        <v>54</v>
      </c>
      <c r="E3268" s="31" t="s">
        <v>112</v>
      </c>
      <c r="F3268" s="31" t="s">
        <v>113</v>
      </c>
      <c r="G3268" s="31" t="s">
        <v>169</v>
      </c>
      <c r="H3268" s="30" t="s">
        <v>116</v>
      </c>
      <c r="I3268" s="31"/>
      <c r="J3268" s="31" t="s">
        <v>4629</v>
      </c>
      <c r="K3268" s="31" t="s">
        <v>2181</v>
      </c>
      <c r="L3268" s="31"/>
      <c r="M3268" s="31"/>
      <c r="N3268" s="31"/>
    </row>
    <row r="3269" spans="1:14" ht="29.25" customHeight="1">
      <c r="A3269" s="30">
        <v>2710</v>
      </c>
      <c r="B3269" s="30" t="s">
        <v>7848</v>
      </c>
      <c r="C3269" s="30" t="s">
        <v>4612</v>
      </c>
      <c r="D3269" s="30" t="s">
        <v>99</v>
      </c>
      <c r="E3269" s="30" t="s">
        <v>112</v>
      </c>
      <c r="F3269" s="30" t="s">
        <v>113</v>
      </c>
      <c r="G3269" s="30" t="s">
        <v>169</v>
      </c>
      <c r="H3269" s="30" t="s">
        <v>116</v>
      </c>
      <c r="I3269" s="30"/>
      <c r="J3269" s="31" t="s">
        <v>4631</v>
      </c>
      <c r="K3269" s="30" t="s">
        <v>2181</v>
      </c>
      <c r="L3269" s="30"/>
      <c r="M3269" s="30"/>
      <c r="N3269" s="30"/>
    </row>
    <row r="3270" spans="1:14" ht="29.25" customHeight="1">
      <c r="A3270" s="31">
        <v>2710</v>
      </c>
      <c r="B3270" s="30" t="s">
        <v>7848</v>
      </c>
      <c r="C3270" s="31" t="s">
        <v>4612</v>
      </c>
      <c r="D3270" s="31" t="s">
        <v>78</v>
      </c>
      <c r="E3270" s="31" t="s">
        <v>112</v>
      </c>
      <c r="F3270" s="31" t="s">
        <v>113</v>
      </c>
      <c r="G3270" s="31" t="s">
        <v>169</v>
      </c>
      <c r="H3270" s="30" t="s">
        <v>116</v>
      </c>
      <c r="I3270" s="31"/>
      <c r="J3270" s="31" t="s">
        <v>4630</v>
      </c>
      <c r="K3270" s="31" t="s">
        <v>2181</v>
      </c>
      <c r="L3270" s="31"/>
      <c r="M3270" s="31"/>
      <c r="N3270" s="31"/>
    </row>
    <row r="3271" spans="1:14" ht="29.25" customHeight="1">
      <c r="A3271" s="30">
        <v>3207</v>
      </c>
      <c r="B3271" s="30" t="s">
        <v>7848</v>
      </c>
      <c r="C3271" s="30" t="s">
        <v>7214</v>
      </c>
      <c r="D3271" s="30" t="s">
        <v>78</v>
      </c>
      <c r="E3271" s="30" t="s">
        <v>112</v>
      </c>
      <c r="F3271" s="30" t="s">
        <v>113</v>
      </c>
      <c r="G3271" s="30" t="s">
        <v>169</v>
      </c>
      <c r="H3271" s="30" t="s">
        <v>116</v>
      </c>
      <c r="I3271" s="30"/>
      <c r="J3271" s="31" t="s">
        <v>7908</v>
      </c>
      <c r="K3271" s="30" t="s">
        <v>7218</v>
      </c>
      <c r="L3271" s="30"/>
      <c r="M3271" s="30"/>
      <c r="N3271" s="30"/>
    </row>
    <row r="3272" spans="1:14" ht="29.25" customHeight="1">
      <c r="A3272" s="30">
        <v>3153</v>
      </c>
      <c r="B3272" s="30" t="s">
        <v>7848</v>
      </c>
      <c r="C3272" s="30" t="s">
        <v>7909</v>
      </c>
      <c r="D3272" s="30" t="s">
        <v>99</v>
      </c>
      <c r="E3272" s="30" t="s">
        <v>112</v>
      </c>
      <c r="F3272" s="30" t="s">
        <v>123</v>
      </c>
      <c r="G3272" s="30" t="s">
        <v>169</v>
      </c>
      <c r="H3272" s="30" t="s">
        <v>116</v>
      </c>
      <c r="I3272" s="30"/>
      <c r="J3272" s="31" t="s">
        <v>7910</v>
      </c>
      <c r="K3272" s="30" t="s">
        <v>7911</v>
      </c>
      <c r="L3272" s="30"/>
      <c r="M3272" s="30"/>
      <c r="N3272" s="30"/>
    </row>
    <row r="3273" spans="1:14" ht="29.25" customHeight="1">
      <c r="A3273" s="30">
        <v>228</v>
      </c>
      <c r="B3273" s="30" t="s">
        <v>7848</v>
      </c>
      <c r="C3273" s="30" t="s">
        <v>114</v>
      </c>
      <c r="D3273" s="30" t="s">
        <v>54</v>
      </c>
      <c r="E3273" s="30" t="s">
        <v>112</v>
      </c>
      <c r="F3273" s="30" t="s">
        <v>113</v>
      </c>
      <c r="G3273" s="30" t="s">
        <v>169</v>
      </c>
      <c r="H3273" s="30" t="s">
        <v>116</v>
      </c>
      <c r="I3273" s="30"/>
      <c r="J3273" s="31" t="s">
        <v>7912</v>
      </c>
      <c r="K3273" s="30">
        <v>16064</v>
      </c>
      <c r="L3273" s="30"/>
      <c r="M3273" s="30"/>
      <c r="N3273" s="30"/>
    </row>
    <row r="3274" spans="1:14" ht="29.25" customHeight="1">
      <c r="A3274" s="30">
        <v>2002</v>
      </c>
      <c r="B3274" s="30" t="s">
        <v>7848</v>
      </c>
      <c r="C3274" s="30" t="s">
        <v>1666</v>
      </c>
      <c r="D3274" s="30" t="s">
        <v>54</v>
      </c>
      <c r="E3274" s="30" t="s">
        <v>112</v>
      </c>
      <c r="F3274" s="30" t="s">
        <v>113</v>
      </c>
      <c r="G3274" s="30" t="s">
        <v>169</v>
      </c>
      <c r="H3274" s="30" t="s">
        <v>116</v>
      </c>
      <c r="I3274" s="30"/>
      <c r="J3274" s="31" t="s">
        <v>7913</v>
      </c>
      <c r="K3274" s="30">
        <v>1003252546</v>
      </c>
      <c r="L3274" s="30"/>
      <c r="M3274" s="30"/>
      <c r="N3274" s="30"/>
    </row>
    <row r="3275" spans="1:14" ht="29.25" customHeight="1">
      <c r="A3275" s="30">
        <v>2002</v>
      </c>
      <c r="B3275" s="30" t="s">
        <v>7848</v>
      </c>
      <c r="C3275" s="30" t="s">
        <v>1666</v>
      </c>
      <c r="D3275" s="30" t="s">
        <v>54</v>
      </c>
      <c r="E3275" s="30" t="s">
        <v>112</v>
      </c>
      <c r="F3275" s="30" t="s">
        <v>113</v>
      </c>
      <c r="G3275" s="30" t="s">
        <v>169</v>
      </c>
      <c r="H3275" s="30" t="s">
        <v>116</v>
      </c>
      <c r="I3275" s="30"/>
      <c r="J3275" s="31" t="s">
        <v>7914</v>
      </c>
      <c r="K3275" s="30">
        <v>1003252546</v>
      </c>
      <c r="L3275" s="30"/>
      <c r="M3275" s="30"/>
      <c r="N3275" s="30"/>
    </row>
    <row r="3276" spans="1:14" ht="29.25" customHeight="1">
      <c r="A3276" s="30">
        <v>3336</v>
      </c>
      <c r="B3276" s="30" t="s">
        <v>7848</v>
      </c>
      <c r="C3276" s="30" t="s">
        <v>6294</v>
      </c>
      <c r="D3276" s="30" t="s">
        <v>54</v>
      </c>
      <c r="E3276" s="30" t="s">
        <v>112</v>
      </c>
      <c r="F3276" s="30" t="s">
        <v>113</v>
      </c>
      <c r="G3276" s="30" t="s">
        <v>169</v>
      </c>
      <c r="H3276" s="30" t="s">
        <v>116</v>
      </c>
      <c r="I3276" s="30"/>
      <c r="J3276" s="31" t="s">
        <v>7915</v>
      </c>
      <c r="K3276" s="30" t="s">
        <v>7916</v>
      </c>
      <c r="L3276" s="30"/>
      <c r="M3276" s="30"/>
      <c r="N3276" s="30"/>
    </row>
    <row r="3277" spans="1:14" ht="29.25" customHeight="1">
      <c r="A3277" s="30">
        <v>1115</v>
      </c>
      <c r="B3277" s="30" t="s">
        <v>7848</v>
      </c>
      <c r="C3277" s="30" t="s">
        <v>1133</v>
      </c>
      <c r="D3277" s="30" t="s">
        <v>54</v>
      </c>
      <c r="E3277" s="30" t="s">
        <v>112</v>
      </c>
      <c r="F3277" s="30" t="s">
        <v>123</v>
      </c>
      <c r="G3277" s="30" t="s">
        <v>491</v>
      </c>
      <c r="H3277" s="31" t="s">
        <v>125</v>
      </c>
      <c r="I3277" s="30"/>
      <c r="J3277" s="31" t="s">
        <v>2815</v>
      </c>
      <c r="K3277" s="30" t="s">
        <v>1134</v>
      </c>
      <c r="L3277" s="30"/>
      <c r="M3277" s="30"/>
      <c r="N3277" s="30"/>
    </row>
    <row r="3278" spans="1:14" ht="29.25" customHeight="1">
      <c r="A3278" s="31">
        <v>1115</v>
      </c>
      <c r="B3278" s="30" t="s">
        <v>7848</v>
      </c>
      <c r="C3278" s="31" t="s">
        <v>1133</v>
      </c>
      <c r="D3278" s="31" t="s">
        <v>54</v>
      </c>
      <c r="E3278" s="31" t="s">
        <v>112</v>
      </c>
      <c r="F3278" s="31" t="s">
        <v>113</v>
      </c>
      <c r="G3278" s="31" t="s">
        <v>491</v>
      </c>
      <c r="H3278" s="31" t="s">
        <v>125</v>
      </c>
      <c r="I3278" s="31"/>
      <c r="J3278" s="31" t="s">
        <v>3815</v>
      </c>
      <c r="K3278" s="31" t="s">
        <v>1135</v>
      </c>
      <c r="L3278" s="31"/>
      <c r="M3278" s="31"/>
      <c r="N3278" s="31"/>
    </row>
    <row r="3279" spans="1:14" ht="29.25" customHeight="1">
      <c r="A3279" s="31">
        <v>3195</v>
      </c>
      <c r="B3279" s="30" t="s">
        <v>7848</v>
      </c>
      <c r="C3279" s="31" t="s">
        <v>7254</v>
      </c>
      <c r="D3279" s="31" t="s">
        <v>78</v>
      </c>
      <c r="E3279" s="31" t="s">
        <v>112</v>
      </c>
      <c r="F3279" s="31" t="s">
        <v>113</v>
      </c>
      <c r="G3279" s="31" t="s">
        <v>491</v>
      </c>
      <c r="H3279" s="31" t="s">
        <v>125</v>
      </c>
      <c r="I3279" s="31"/>
      <c r="J3279" s="31" t="s">
        <v>7917</v>
      </c>
      <c r="K3279" s="31">
        <v>452135520</v>
      </c>
      <c r="L3279" s="31"/>
      <c r="M3279" s="31"/>
      <c r="N3279" s="31"/>
    </row>
    <row r="3280" spans="1:14" ht="29.25" customHeight="1">
      <c r="A3280" s="31">
        <v>3195</v>
      </c>
      <c r="B3280" s="30" t="s">
        <v>7848</v>
      </c>
      <c r="C3280" s="31" t="s">
        <v>7254</v>
      </c>
      <c r="D3280" s="31" t="s">
        <v>78</v>
      </c>
      <c r="E3280" s="31" t="s">
        <v>112</v>
      </c>
      <c r="F3280" s="31" t="s">
        <v>113</v>
      </c>
      <c r="G3280" s="31" t="s">
        <v>491</v>
      </c>
      <c r="H3280" s="31" t="s">
        <v>125</v>
      </c>
      <c r="I3280" s="31"/>
      <c r="J3280" s="31" t="s">
        <v>7918</v>
      </c>
      <c r="K3280" s="31">
        <v>124514392</v>
      </c>
      <c r="L3280" s="31"/>
      <c r="M3280" s="31"/>
      <c r="N3280" s="31"/>
    </row>
    <row r="3281" spans="1:14" ht="29.25" customHeight="1">
      <c r="A3281" s="31">
        <v>3195</v>
      </c>
      <c r="B3281" s="30" t="s">
        <v>7848</v>
      </c>
      <c r="C3281" s="31" t="s">
        <v>7254</v>
      </c>
      <c r="D3281" s="31" t="s">
        <v>78</v>
      </c>
      <c r="E3281" s="31" t="s">
        <v>112</v>
      </c>
      <c r="F3281" s="31" t="s">
        <v>113</v>
      </c>
      <c r="G3281" s="31" t="s">
        <v>491</v>
      </c>
      <c r="H3281" s="31" t="s">
        <v>125</v>
      </c>
      <c r="I3281" s="31"/>
      <c r="J3281" s="31" t="s">
        <v>7919</v>
      </c>
      <c r="K3281" s="31">
        <v>1279500119</v>
      </c>
      <c r="L3281" s="31"/>
      <c r="M3281" s="31"/>
      <c r="N3281" s="31"/>
    </row>
    <row r="3282" spans="1:14" ht="29.25" customHeight="1">
      <c r="A3282" s="31">
        <v>3209</v>
      </c>
      <c r="B3282" s="30" t="s">
        <v>7848</v>
      </c>
      <c r="C3282" s="31" t="s">
        <v>7920</v>
      </c>
      <c r="D3282" s="31" t="s">
        <v>54</v>
      </c>
      <c r="E3282" s="31" t="s">
        <v>112</v>
      </c>
      <c r="F3282" s="31" t="s">
        <v>123</v>
      </c>
      <c r="G3282" s="31" t="s">
        <v>491</v>
      </c>
      <c r="H3282" s="31" t="s">
        <v>125</v>
      </c>
      <c r="I3282" s="31"/>
      <c r="J3282" s="31" t="s">
        <v>7921</v>
      </c>
      <c r="K3282" s="31" t="s">
        <v>7922</v>
      </c>
      <c r="L3282" s="31"/>
      <c r="M3282" s="31"/>
      <c r="N3282" s="31"/>
    </row>
    <row r="3283" spans="1:14" ht="29.25" customHeight="1">
      <c r="A3283" s="31">
        <v>3302</v>
      </c>
      <c r="B3283" s="30" t="s">
        <v>7848</v>
      </c>
      <c r="C3283" s="31" t="s">
        <v>7923</v>
      </c>
      <c r="D3283" s="31" t="s">
        <v>56</v>
      </c>
      <c r="E3283" s="31" t="s">
        <v>112</v>
      </c>
      <c r="F3283" s="31" t="s">
        <v>113</v>
      </c>
      <c r="G3283" s="31" t="s">
        <v>491</v>
      </c>
      <c r="H3283" s="31" t="s">
        <v>125</v>
      </c>
      <c r="I3283" s="31"/>
      <c r="J3283" s="31" t="s">
        <v>7924</v>
      </c>
      <c r="K3283" s="31">
        <v>101203446</v>
      </c>
      <c r="L3283" s="31"/>
      <c r="M3283" s="31"/>
      <c r="N3283" s="31"/>
    </row>
    <row r="3284" spans="1:14" ht="29.25" customHeight="1">
      <c r="A3284" s="31">
        <v>3302</v>
      </c>
      <c r="B3284" s="30" t="s">
        <v>7848</v>
      </c>
      <c r="C3284" s="31" t="s">
        <v>7925</v>
      </c>
      <c r="D3284" s="31" t="s">
        <v>7848</v>
      </c>
      <c r="E3284" s="31" t="s">
        <v>112</v>
      </c>
      <c r="F3284" s="31" t="s">
        <v>113</v>
      </c>
      <c r="G3284" s="31" t="s">
        <v>491</v>
      </c>
      <c r="H3284" s="31" t="s">
        <v>125</v>
      </c>
      <c r="I3284" s="31"/>
      <c r="J3284" s="31" t="s">
        <v>7926</v>
      </c>
      <c r="K3284" s="31">
        <v>1024848796</v>
      </c>
      <c r="L3284" s="31"/>
      <c r="M3284" s="31"/>
      <c r="N3284" s="31"/>
    </row>
    <row r="3285" spans="1:14" ht="29.25" customHeight="1">
      <c r="A3285" s="31">
        <v>3302</v>
      </c>
      <c r="B3285" s="30" t="s">
        <v>7848</v>
      </c>
      <c r="C3285" s="31" t="s">
        <v>7927</v>
      </c>
      <c r="D3285" s="31" t="s">
        <v>54</v>
      </c>
      <c r="E3285" s="31" t="s">
        <v>112</v>
      </c>
      <c r="F3285" s="31" t="s">
        <v>113</v>
      </c>
      <c r="G3285" s="31" t="s">
        <v>491</v>
      </c>
      <c r="H3285" s="31" t="s">
        <v>125</v>
      </c>
      <c r="I3285" s="31"/>
      <c r="J3285" s="31" t="s">
        <v>7928</v>
      </c>
      <c r="K3285" s="31">
        <v>1024848796</v>
      </c>
      <c r="L3285" s="31"/>
      <c r="M3285" s="31"/>
      <c r="N3285" s="31"/>
    </row>
    <row r="3286" spans="1:14" ht="29.25" customHeight="1">
      <c r="A3286" s="31">
        <v>3302</v>
      </c>
      <c r="B3286" s="30" t="s">
        <v>7848</v>
      </c>
      <c r="C3286" s="31" t="s">
        <v>7929</v>
      </c>
      <c r="D3286" s="31" t="s">
        <v>7848</v>
      </c>
      <c r="E3286" s="31" t="s">
        <v>112</v>
      </c>
      <c r="F3286" s="31" t="s">
        <v>113</v>
      </c>
      <c r="G3286" s="31" t="s">
        <v>491</v>
      </c>
      <c r="H3286" s="31" t="s">
        <v>125</v>
      </c>
      <c r="I3286" s="31"/>
      <c r="J3286" s="31" t="s">
        <v>7930</v>
      </c>
      <c r="K3286" s="31">
        <v>1024848796</v>
      </c>
      <c r="L3286" s="31"/>
      <c r="M3286" s="31"/>
      <c r="N3286" s="31"/>
    </row>
    <row r="3287" spans="1:14" ht="29.25" customHeight="1">
      <c r="A3287" s="31">
        <v>3302</v>
      </c>
      <c r="B3287" s="30" t="s">
        <v>7848</v>
      </c>
      <c r="C3287" s="31" t="s">
        <v>7268</v>
      </c>
      <c r="D3287" s="31" t="s">
        <v>7848</v>
      </c>
      <c r="E3287" s="31" t="s">
        <v>112</v>
      </c>
      <c r="F3287" s="31" t="s">
        <v>113</v>
      </c>
      <c r="G3287" s="31" t="s">
        <v>491</v>
      </c>
      <c r="H3287" s="31" t="s">
        <v>125</v>
      </c>
      <c r="I3287" s="31"/>
      <c r="J3287" s="31" t="s">
        <v>7931</v>
      </c>
      <c r="K3287" s="31">
        <v>1014696880</v>
      </c>
      <c r="L3287" s="31"/>
      <c r="M3287" s="31"/>
      <c r="N3287" s="31"/>
    </row>
    <row r="3288" spans="1:14" ht="29.25" customHeight="1">
      <c r="A3288" s="30">
        <v>417</v>
      </c>
      <c r="B3288" s="30" t="s">
        <v>10</v>
      </c>
      <c r="C3288" s="30" t="s">
        <v>1112</v>
      </c>
      <c r="D3288" s="30" t="s">
        <v>10</v>
      </c>
      <c r="E3288" s="30" t="s">
        <v>112</v>
      </c>
      <c r="F3288" s="30" t="s">
        <v>123</v>
      </c>
      <c r="G3288" s="30" t="s">
        <v>124</v>
      </c>
      <c r="H3288" s="28" t="s">
        <v>2661</v>
      </c>
      <c r="I3288" s="30"/>
      <c r="J3288" s="31" t="s">
        <v>1113</v>
      </c>
      <c r="K3288" s="30" t="s">
        <v>1114</v>
      </c>
      <c r="L3288" s="30"/>
      <c r="M3288" s="30"/>
      <c r="N3288" s="30"/>
    </row>
    <row r="3289" spans="1:14" ht="29.25" customHeight="1">
      <c r="A3289" s="31">
        <v>1099</v>
      </c>
      <c r="B3289" s="31" t="s">
        <v>10</v>
      </c>
      <c r="C3289" s="31" t="s">
        <v>2457</v>
      </c>
      <c r="D3289" s="31" t="s">
        <v>10</v>
      </c>
      <c r="E3289" s="31" t="s">
        <v>112</v>
      </c>
      <c r="F3289" s="31" t="s">
        <v>123</v>
      </c>
      <c r="G3289" s="31" t="s">
        <v>124</v>
      </c>
      <c r="H3289" s="28" t="s">
        <v>2661</v>
      </c>
      <c r="I3289" s="31"/>
      <c r="J3289" s="31" t="s">
        <v>1118</v>
      </c>
      <c r="K3289" s="31" t="s">
        <v>1119</v>
      </c>
      <c r="L3289" s="31"/>
      <c r="M3289" s="31"/>
      <c r="N3289" s="31"/>
    </row>
    <row r="3290" spans="1:14" ht="29.25" customHeight="1">
      <c r="A3290" s="30">
        <v>2974</v>
      </c>
      <c r="B3290" s="30" t="s">
        <v>10</v>
      </c>
      <c r="C3290" s="30" t="s">
        <v>2626</v>
      </c>
      <c r="D3290" s="30" t="s">
        <v>10</v>
      </c>
      <c r="E3290" s="30" t="s">
        <v>112</v>
      </c>
      <c r="F3290" s="30" t="s">
        <v>123</v>
      </c>
      <c r="G3290" s="30" t="s">
        <v>124</v>
      </c>
      <c r="H3290" s="28" t="s">
        <v>2661</v>
      </c>
      <c r="I3290" s="30"/>
      <c r="J3290" s="31" t="s">
        <v>4752</v>
      </c>
      <c r="K3290" s="30" t="s">
        <v>2387</v>
      </c>
      <c r="L3290" s="30"/>
      <c r="M3290" s="30"/>
      <c r="N3290" s="30"/>
    </row>
    <row r="3291" spans="1:14" ht="29.25" customHeight="1">
      <c r="A3291" s="30">
        <v>3068</v>
      </c>
      <c r="B3291" s="30" t="s">
        <v>10</v>
      </c>
      <c r="C3291" s="30" t="s">
        <v>5070</v>
      </c>
      <c r="D3291" s="30" t="s">
        <v>52</v>
      </c>
      <c r="E3291" s="30" t="s">
        <v>112</v>
      </c>
      <c r="F3291" s="30" t="s">
        <v>113</v>
      </c>
      <c r="G3291" s="30" t="s">
        <v>151</v>
      </c>
      <c r="H3291" s="30" t="s">
        <v>208</v>
      </c>
      <c r="I3291" s="30"/>
      <c r="J3291" s="31" t="s">
        <v>7932</v>
      </c>
      <c r="K3291" s="30" t="s">
        <v>7933</v>
      </c>
      <c r="L3291" s="30"/>
      <c r="M3291" s="30"/>
      <c r="N3291" s="30"/>
    </row>
    <row r="3292" spans="1:14" ht="29.25" customHeight="1">
      <c r="A3292" s="30">
        <v>3353</v>
      </c>
      <c r="B3292" s="30" t="s">
        <v>10</v>
      </c>
      <c r="C3292" s="30" t="s">
        <v>9094</v>
      </c>
      <c r="D3292" s="30" t="s">
        <v>10</v>
      </c>
      <c r="E3292" s="30" t="s">
        <v>112</v>
      </c>
      <c r="F3292" s="30" t="s">
        <v>123</v>
      </c>
      <c r="G3292" s="30" t="s">
        <v>151</v>
      </c>
      <c r="H3292" s="30" t="s">
        <v>148</v>
      </c>
      <c r="I3292" s="30" t="s">
        <v>152</v>
      </c>
      <c r="J3292" s="31" t="s">
        <v>9093</v>
      </c>
      <c r="K3292" s="30">
        <v>1069703430</v>
      </c>
      <c r="L3292" s="30"/>
      <c r="M3292" s="30"/>
      <c r="N3292" s="30"/>
    </row>
    <row r="3293" spans="1:14" ht="29.25" customHeight="1">
      <c r="A3293" s="30">
        <v>2093</v>
      </c>
      <c r="B3293" s="30" t="s">
        <v>10</v>
      </c>
      <c r="C3293" s="30" t="s">
        <v>1716</v>
      </c>
      <c r="D3293" s="30" t="s">
        <v>10</v>
      </c>
      <c r="E3293" s="30" t="s">
        <v>112</v>
      </c>
      <c r="F3293" s="30" t="s">
        <v>123</v>
      </c>
      <c r="G3293" s="30" t="s">
        <v>289</v>
      </c>
      <c r="H3293" s="31" t="s">
        <v>148</v>
      </c>
      <c r="I3293" s="30"/>
      <c r="J3293" s="31" t="s">
        <v>4349</v>
      </c>
      <c r="K3293" s="30" t="s">
        <v>1717</v>
      </c>
      <c r="L3293" s="30"/>
      <c r="M3293" s="30"/>
      <c r="N3293" s="30"/>
    </row>
    <row r="3294" spans="1:14" ht="29.25" customHeight="1">
      <c r="A3294" s="30">
        <v>3196</v>
      </c>
      <c r="B3294" s="30" t="s">
        <v>10</v>
      </c>
      <c r="C3294" s="30" t="s">
        <v>7934</v>
      </c>
      <c r="D3294" s="30" t="s">
        <v>10</v>
      </c>
      <c r="E3294" s="30" t="s">
        <v>112</v>
      </c>
      <c r="F3294" s="30" t="s">
        <v>123</v>
      </c>
      <c r="G3294" s="30" t="s">
        <v>2657</v>
      </c>
      <c r="H3294" s="31" t="s">
        <v>2657</v>
      </c>
      <c r="I3294" s="30"/>
      <c r="J3294" s="31" t="s">
        <v>7935</v>
      </c>
      <c r="K3294" s="30" t="s">
        <v>7936</v>
      </c>
      <c r="L3294" s="30"/>
      <c r="M3294" s="30"/>
      <c r="N3294" s="30"/>
    </row>
    <row r="3295" spans="1:14" ht="29.25" customHeight="1">
      <c r="A3295" s="30">
        <v>233</v>
      </c>
      <c r="B3295" s="30" t="s">
        <v>10</v>
      </c>
      <c r="C3295" s="30" t="s">
        <v>2409</v>
      </c>
      <c r="D3295" s="30" t="s">
        <v>10</v>
      </c>
      <c r="E3295" s="30" t="s">
        <v>112</v>
      </c>
      <c r="F3295" s="30" t="s">
        <v>113</v>
      </c>
      <c r="G3295" s="30" t="s">
        <v>117</v>
      </c>
      <c r="H3295" s="31" t="s">
        <v>3216</v>
      </c>
      <c r="I3295" s="30"/>
      <c r="J3295" s="31" t="s">
        <v>7937</v>
      </c>
      <c r="K3295" s="30">
        <v>19600</v>
      </c>
      <c r="L3295" s="30"/>
      <c r="M3295" s="30"/>
      <c r="N3295" s="30"/>
    </row>
    <row r="3296" spans="1:14" ht="29.25" customHeight="1">
      <c r="A3296" s="30">
        <v>233</v>
      </c>
      <c r="B3296" s="30" t="s">
        <v>10</v>
      </c>
      <c r="C3296" s="30" t="s">
        <v>2409</v>
      </c>
      <c r="D3296" s="30" t="s">
        <v>52</v>
      </c>
      <c r="E3296" s="30" t="s">
        <v>112</v>
      </c>
      <c r="F3296" s="30" t="s">
        <v>113</v>
      </c>
      <c r="G3296" s="30" t="s">
        <v>117</v>
      </c>
      <c r="H3296" s="31" t="s">
        <v>3216</v>
      </c>
      <c r="I3296" s="30"/>
      <c r="J3296" s="31" t="s">
        <v>7938</v>
      </c>
      <c r="K3296" s="30">
        <v>19600</v>
      </c>
      <c r="L3296" s="30"/>
      <c r="M3296" s="30"/>
      <c r="N3296" s="30"/>
    </row>
    <row r="3297" spans="1:14" ht="29.25" customHeight="1">
      <c r="A3297" s="30">
        <v>233</v>
      </c>
      <c r="B3297" s="30" t="s">
        <v>10</v>
      </c>
      <c r="C3297" s="30" t="s">
        <v>2409</v>
      </c>
      <c r="D3297" s="30" t="s">
        <v>10</v>
      </c>
      <c r="E3297" s="30" t="s">
        <v>112</v>
      </c>
      <c r="F3297" s="30" t="s">
        <v>113</v>
      </c>
      <c r="G3297" s="30" t="s">
        <v>117</v>
      </c>
      <c r="H3297" s="31" t="s">
        <v>3216</v>
      </c>
      <c r="I3297" s="30"/>
      <c r="J3297" s="31" t="s">
        <v>7939</v>
      </c>
      <c r="K3297" s="30">
        <v>19600</v>
      </c>
      <c r="L3297" s="30"/>
      <c r="M3297" s="30"/>
      <c r="N3297" s="30"/>
    </row>
    <row r="3298" spans="1:14" ht="29.25" customHeight="1">
      <c r="A3298" s="31">
        <v>537</v>
      </c>
      <c r="B3298" s="31" t="s">
        <v>10</v>
      </c>
      <c r="C3298" s="31" t="s">
        <v>1832</v>
      </c>
      <c r="D3298" s="31" t="s">
        <v>10</v>
      </c>
      <c r="E3298" s="31" t="s">
        <v>112</v>
      </c>
      <c r="F3298" s="31" t="s">
        <v>123</v>
      </c>
      <c r="G3298" s="31" t="s">
        <v>117</v>
      </c>
      <c r="H3298" s="31" t="s">
        <v>3216</v>
      </c>
      <c r="I3298" s="31"/>
      <c r="J3298" s="31" t="s">
        <v>1833</v>
      </c>
      <c r="K3298" s="31">
        <v>1000789581</v>
      </c>
      <c r="L3298" s="31"/>
      <c r="M3298" s="31"/>
      <c r="N3298" s="31"/>
    </row>
    <row r="3299" spans="1:14" ht="29.25" customHeight="1">
      <c r="A3299" s="31">
        <v>3307</v>
      </c>
      <c r="B3299" s="31" t="s">
        <v>10</v>
      </c>
      <c r="C3299" s="31" t="s">
        <v>7940</v>
      </c>
      <c r="D3299" s="31" t="s">
        <v>10</v>
      </c>
      <c r="E3299" s="31" t="s">
        <v>112</v>
      </c>
      <c r="F3299" s="31" t="s">
        <v>113</v>
      </c>
      <c r="G3299" s="31" t="s">
        <v>117</v>
      </c>
      <c r="H3299" s="31" t="s">
        <v>3216</v>
      </c>
      <c r="I3299" s="31"/>
      <c r="J3299" s="31" t="s">
        <v>7941</v>
      </c>
      <c r="K3299" s="31">
        <v>1009838484</v>
      </c>
      <c r="L3299" s="31"/>
      <c r="M3299" s="31"/>
      <c r="N3299" s="31"/>
    </row>
    <row r="3300" spans="1:14" ht="29.25" customHeight="1">
      <c r="A3300" s="31">
        <v>1743</v>
      </c>
      <c r="B3300" s="31" t="s">
        <v>10</v>
      </c>
      <c r="C3300" s="31" t="s">
        <v>4134</v>
      </c>
      <c r="D3300" s="31" t="s">
        <v>10</v>
      </c>
      <c r="E3300" s="31" t="s">
        <v>112</v>
      </c>
      <c r="F3300" s="31" t="s">
        <v>113</v>
      </c>
      <c r="G3300" s="31" t="s">
        <v>140</v>
      </c>
      <c r="H3300" s="30" t="s">
        <v>141</v>
      </c>
      <c r="I3300" s="31"/>
      <c r="J3300" s="31" t="s">
        <v>2884</v>
      </c>
      <c r="K3300" s="31" t="s">
        <v>1492</v>
      </c>
      <c r="L3300" s="31"/>
      <c r="M3300" s="31"/>
      <c r="N3300" s="31"/>
    </row>
    <row r="3301" spans="1:14" ht="29.25" customHeight="1">
      <c r="A3301" s="31">
        <v>3225</v>
      </c>
      <c r="B3301" s="31" t="s">
        <v>10</v>
      </c>
      <c r="C3301" s="31" t="s">
        <v>6006</v>
      </c>
      <c r="D3301" s="31" t="s">
        <v>10</v>
      </c>
      <c r="E3301" s="31" t="s">
        <v>112</v>
      </c>
      <c r="F3301" s="31" t="s">
        <v>113</v>
      </c>
      <c r="G3301" s="31" t="s">
        <v>140</v>
      </c>
      <c r="H3301" s="30" t="s">
        <v>141</v>
      </c>
      <c r="I3301" s="31"/>
      <c r="J3301" s="31" t="s">
        <v>7942</v>
      </c>
      <c r="K3301" s="31" t="s">
        <v>1846</v>
      </c>
      <c r="L3301" s="31"/>
      <c r="M3301" s="31"/>
      <c r="N3301" s="31"/>
    </row>
    <row r="3302" spans="1:14" ht="29.25" customHeight="1">
      <c r="A3302" s="31">
        <v>487</v>
      </c>
      <c r="B3302" s="31" t="s">
        <v>10</v>
      </c>
      <c r="C3302" s="31" t="s">
        <v>130</v>
      </c>
      <c r="D3302" s="31" t="s">
        <v>52</v>
      </c>
      <c r="E3302" s="31" t="s">
        <v>112</v>
      </c>
      <c r="F3302" s="31" t="s">
        <v>113</v>
      </c>
      <c r="G3302" s="31" t="s">
        <v>115</v>
      </c>
      <c r="H3302" s="30" t="s">
        <v>116</v>
      </c>
      <c r="I3302" s="31"/>
      <c r="J3302" s="31" t="s">
        <v>3460</v>
      </c>
      <c r="K3302" s="31">
        <v>2558226</v>
      </c>
      <c r="L3302" s="31"/>
      <c r="M3302" s="31"/>
      <c r="N3302" s="31"/>
    </row>
    <row r="3303" spans="1:14" ht="29.25" customHeight="1">
      <c r="A3303" s="30">
        <v>487</v>
      </c>
      <c r="B3303" s="30" t="s">
        <v>10</v>
      </c>
      <c r="C3303" s="30" t="s">
        <v>130</v>
      </c>
      <c r="D3303" s="30" t="s">
        <v>52</v>
      </c>
      <c r="E3303" s="30" t="s">
        <v>112</v>
      </c>
      <c r="F3303" s="30" t="s">
        <v>113</v>
      </c>
      <c r="G3303" s="30" t="s">
        <v>115</v>
      </c>
      <c r="H3303" s="30" t="s">
        <v>116</v>
      </c>
      <c r="I3303" s="30"/>
      <c r="J3303" s="31" t="s">
        <v>1117</v>
      </c>
      <c r="K3303" s="30">
        <v>2705008</v>
      </c>
      <c r="L3303" s="30"/>
      <c r="M3303" s="30"/>
      <c r="N3303" s="30"/>
    </row>
    <row r="3304" spans="1:14" ht="29.25" customHeight="1">
      <c r="A3304" s="31">
        <v>487</v>
      </c>
      <c r="B3304" s="31" t="s">
        <v>10</v>
      </c>
      <c r="C3304" s="31" t="s">
        <v>130</v>
      </c>
      <c r="D3304" s="31" t="s">
        <v>10</v>
      </c>
      <c r="E3304" s="31" t="s">
        <v>112</v>
      </c>
      <c r="F3304" s="31" t="s">
        <v>113</v>
      </c>
      <c r="G3304" s="31" t="s">
        <v>115</v>
      </c>
      <c r="H3304" s="30" t="s">
        <v>116</v>
      </c>
      <c r="I3304" s="31"/>
      <c r="J3304" s="31" t="s">
        <v>3092</v>
      </c>
      <c r="K3304" s="31">
        <v>3212125</v>
      </c>
      <c r="L3304" s="31"/>
      <c r="M3304" s="31"/>
      <c r="N3304" s="31"/>
    </row>
    <row r="3305" spans="1:14" ht="29.25" customHeight="1">
      <c r="A3305" s="30">
        <v>504</v>
      </c>
      <c r="B3305" s="30" t="s">
        <v>10</v>
      </c>
      <c r="C3305" s="30" t="s">
        <v>4</v>
      </c>
      <c r="D3305" s="30" t="s">
        <v>52</v>
      </c>
      <c r="E3305" s="30" t="s">
        <v>112</v>
      </c>
      <c r="F3305" s="30" t="s">
        <v>113</v>
      </c>
      <c r="G3305" s="30" t="s">
        <v>115</v>
      </c>
      <c r="H3305" s="30" t="s">
        <v>116</v>
      </c>
      <c r="I3305" s="30"/>
      <c r="J3305" s="31" t="s">
        <v>3546</v>
      </c>
      <c r="K3305" s="30">
        <v>19445</v>
      </c>
      <c r="L3305" s="30"/>
      <c r="M3305" s="30"/>
      <c r="N3305" s="30"/>
    </row>
    <row r="3306" spans="1:14" ht="29.25" customHeight="1">
      <c r="A3306" s="31">
        <v>1752</v>
      </c>
      <c r="B3306" s="31" t="s">
        <v>10</v>
      </c>
      <c r="C3306" s="31" t="s">
        <v>1497</v>
      </c>
      <c r="D3306" s="31" t="s">
        <v>10</v>
      </c>
      <c r="E3306" s="31" t="s">
        <v>222</v>
      </c>
      <c r="F3306" s="31" t="s">
        <v>113</v>
      </c>
      <c r="G3306" s="31" t="s">
        <v>169</v>
      </c>
      <c r="H3306" s="30" t="s">
        <v>116</v>
      </c>
      <c r="I3306" s="31"/>
      <c r="J3306" s="31" t="s">
        <v>7943</v>
      </c>
      <c r="K3306" s="31" t="s">
        <v>7944</v>
      </c>
      <c r="L3306" s="30" t="s">
        <v>6015</v>
      </c>
      <c r="M3306" s="31"/>
      <c r="N3306" s="31"/>
    </row>
    <row r="3307" spans="1:14" ht="29.25" customHeight="1">
      <c r="A3307" s="30">
        <v>485</v>
      </c>
      <c r="B3307" s="30" t="s">
        <v>10</v>
      </c>
      <c r="C3307" s="30" t="s">
        <v>1326</v>
      </c>
      <c r="D3307" s="30" t="s">
        <v>52</v>
      </c>
      <c r="E3307" s="30" t="s">
        <v>112</v>
      </c>
      <c r="F3307" s="30" t="s">
        <v>113</v>
      </c>
      <c r="G3307" s="30" t="s">
        <v>115</v>
      </c>
      <c r="H3307" s="30" t="s">
        <v>116</v>
      </c>
      <c r="I3307" s="30"/>
      <c r="J3307" s="31" t="s">
        <v>7945</v>
      </c>
      <c r="K3307" s="30">
        <v>473212537</v>
      </c>
      <c r="L3307" s="30"/>
      <c r="M3307" s="30"/>
      <c r="N3307" s="30"/>
    </row>
    <row r="3308" spans="1:14" ht="29.25" customHeight="1">
      <c r="A3308" s="31">
        <v>2710</v>
      </c>
      <c r="B3308" s="31" t="s">
        <v>10</v>
      </c>
      <c r="C3308" s="31" t="s">
        <v>4612</v>
      </c>
      <c r="D3308" s="31" t="s">
        <v>10</v>
      </c>
      <c r="E3308" s="31" t="s">
        <v>112</v>
      </c>
      <c r="F3308" s="31" t="s">
        <v>113</v>
      </c>
      <c r="G3308" s="31" t="s">
        <v>169</v>
      </c>
      <c r="H3308" s="30" t="s">
        <v>116</v>
      </c>
      <c r="I3308" s="31"/>
      <c r="J3308" s="31" t="s">
        <v>4635</v>
      </c>
      <c r="K3308" s="31" t="s">
        <v>2181</v>
      </c>
      <c r="L3308" s="30"/>
      <c r="M3308" s="31"/>
      <c r="N3308" s="31"/>
    </row>
    <row r="3309" spans="1:14" ht="29.25" customHeight="1">
      <c r="A3309" s="35">
        <v>1650</v>
      </c>
      <c r="B3309" s="35" t="s">
        <v>10</v>
      </c>
      <c r="C3309" s="35" t="s">
        <v>1438</v>
      </c>
      <c r="D3309" s="35" t="s">
        <v>10</v>
      </c>
      <c r="E3309" s="35" t="s">
        <v>112</v>
      </c>
      <c r="F3309" s="35" t="s">
        <v>113</v>
      </c>
      <c r="G3309" s="35" t="s">
        <v>169</v>
      </c>
      <c r="H3309" s="30" t="s">
        <v>116</v>
      </c>
      <c r="I3309" s="35"/>
      <c r="J3309" s="36" t="s">
        <v>2867</v>
      </c>
      <c r="K3309" s="35" t="s">
        <v>1439</v>
      </c>
      <c r="L3309" s="30"/>
      <c r="M3309" s="30"/>
      <c r="N3309" s="30"/>
    </row>
    <row r="3310" spans="1:14" ht="29.25" customHeight="1">
      <c r="A3310" s="31">
        <v>2281</v>
      </c>
      <c r="B3310" s="31" t="s">
        <v>10</v>
      </c>
      <c r="C3310" s="31" t="s">
        <v>6263</v>
      </c>
      <c r="D3310" s="31" t="s">
        <v>10</v>
      </c>
      <c r="E3310" s="31" t="s">
        <v>112</v>
      </c>
      <c r="F3310" s="31" t="s">
        <v>113</v>
      </c>
      <c r="G3310" s="31" t="s">
        <v>115</v>
      </c>
      <c r="H3310" s="30" t="s">
        <v>116</v>
      </c>
      <c r="I3310" s="31"/>
      <c r="J3310" s="31" t="s">
        <v>7942</v>
      </c>
      <c r="K3310" s="31" t="s">
        <v>1846</v>
      </c>
      <c r="L3310" s="30"/>
      <c r="M3310" s="31"/>
      <c r="N3310" s="31"/>
    </row>
    <row r="3311" spans="1:14" ht="29.25" customHeight="1">
      <c r="A3311" s="31">
        <v>2127</v>
      </c>
      <c r="B3311" s="31" t="s">
        <v>10</v>
      </c>
      <c r="C3311" s="31" t="s">
        <v>7236</v>
      </c>
      <c r="D3311" s="31" t="s">
        <v>10</v>
      </c>
      <c r="E3311" s="31" t="s">
        <v>112</v>
      </c>
      <c r="F3311" s="31" t="s">
        <v>113</v>
      </c>
      <c r="G3311" s="31" t="s">
        <v>115</v>
      </c>
      <c r="H3311" s="30" t="s">
        <v>116</v>
      </c>
      <c r="I3311" s="31"/>
      <c r="J3311" s="31" t="s">
        <v>7946</v>
      </c>
      <c r="K3311" s="31" t="s">
        <v>7947</v>
      </c>
      <c r="L3311" s="31"/>
      <c r="M3311" s="31"/>
      <c r="N3311" s="31"/>
    </row>
    <row r="3312" spans="1:14" ht="29.25" customHeight="1">
      <c r="A3312" s="31">
        <v>2127</v>
      </c>
      <c r="B3312" s="31" t="s">
        <v>10</v>
      </c>
      <c r="C3312" s="31" t="s">
        <v>7236</v>
      </c>
      <c r="D3312" s="31" t="s">
        <v>10</v>
      </c>
      <c r="E3312" s="31" t="s">
        <v>112</v>
      </c>
      <c r="F3312" s="31" t="s">
        <v>113</v>
      </c>
      <c r="G3312" s="31" t="s">
        <v>115</v>
      </c>
      <c r="H3312" s="30" t="s">
        <v>116</v>
      </c>
      <c r="I3312" s="31"/>
      <c r="J3312" s="31" t="s">
        <v>7948</v>
      </c>
      <c r="K3312" s="31" t="s">
        <v>7949</v>
      </c>
      <c r="L3312" s="31"/>
      <c r="M3312" s="31"/>
      <c r="N3312" s="31"/>
    </row>
    <row r="3313" spans="1:14" ht="29.25" customHeight="1">
      <c r="A3313" s="31">
        <v>3352</v>
      </c>
      <c r="B3313" s="31" t="s">
        <v>10</v>
      </c>
      <c r="C3313" s="31" t="s">
        <v>9088</v>
      </c>
      <c r="D3313" s="31" t="s">
        <v>10</v>
      </c>
      <c r="E3313" s="31" t="s">
        <v>112</v>
      </c>
      <c r="F3313" s="31" t="s">
        <v>123</v>
      </c>
      <c r="G3313" s="31" t="s">
        <v>115</v>
      </c>
      <c r="H3313" s="30" t="s">
        <v>116</v>
      </c>
      <c r="I3313" s="31"/>
      <c r="J3313" s="31" t="s">
        <v>9089</v>
      </c>
      <c r="K3313" s="31" t="s">
        <v>9091</v>
      </c>
      <c r="L3313" s="31"/>
      <c r="M3313" s="31"/>
      <c r="N3313" s="31"/>
    </row>
    <row r="3314" spans="1:14" ht="29.25" customHeight="1">
      <c r="A3314" s="31">
        <v>3352</v>
      </c>
      <c r="B3314" s="31" t="s">
        <v>10</v>
      </c>
      <c r="C3314" s="31" t="s">
        <v>9088</v>
      </c>
      <c r="D3314" s="31" t="s">
        <v>10</v>
      </c>
      <c r="E3314" s="31" t="s">
        <v>112</v>
      </c>
      <c r="F3314" s="31" t="s">
        <v>113</v>
      </c>
      <c r="G3314" s="31" t="s">
        <v>115</v>
      </c>
      <c r="H3314" s="30" t="s">
        <v>116</v>
      </c>
      <c r="I3314" s="31"/>
      <c r="J3314" s="31" t="s">
        <v>9090</v>
      </c>
      <c r="K3314" s="31" t="s">
        <v>9092</v>
      </c>
      <c r="L3314" s="31"/>
      <c r="M3314" s="31"/>
      <c r="N3314" s="31"/>
    </row>
    <row r="3315" spans="1:14" ht="29.25" customHeight="1">
      <c r="A3315" s="31">
        <v>3302</v>
      </c>
      <c r="B3315" s="31" t="s">
        <v>10</v>
      </c>
      <c r="C3315" s="31" t="s">
        <v>7950</v>
      </c>
      <c r="D3315" s="31" t="s">
        <v>10</v>
      </c>
      <c r="E3315" s="31" t="s">
        <v>112</v>
      </c>
      <c r="F3315" s="31" t="s">
        <v>113</v>
      </c>
      <c r="G3315" s="31" t="s">
        <v>491</v>
      </c>
      <c r="H3315" s="31" t="s">
        <v>125</v>
      </c>
      <c r="I3315" s="31"/>
      <c r="J3315" s="31" t="s">
        <v>7951</v>
      </c>
      <c r="K3315" s="31">
        <v>1091301726</v>
      </c>
      <c r="L3315" s="31"/>
      <c r="M3315" s="31"/>
      <c r="N3315" s="31"/>
    </row>
    <row r="3316" spans="1:14" ht="29.25" customHeight="1">
      <c r="A3316" s="31">
        <v>3302</v>
      </c>
      <c r="B3316" s="31" t="s">
        <v>10</v>
      </c>
      <c r="C3316" s="31" t="s">
        <v>7952</v>
      </c>
      <c r="D3316" s="31" t="s">
        <v>10</v>
      </c>
      <c r="E3316" s="31" t="s">
        <v>112</v>
      </c>
      <c r="F3316" s="31" t="s">
        <v>113</v>
      </c>
      <c r="G3316" s="31" t="s">
        <v>491</v>
      </c>
      <c r="H3316" s="31" t="s">
        <v>125</v>
      </c>
      <c r="I3316" s="31"/>
      <c r="J3316" s="31" t="s">
        <v>7953</v>
      </c>
      <c r="K3316" s="31">
        <v>1063747500</v>
      </c>
      <c r="L3316" s="31"/>
      <c r="M3316" s="31"/>
      <c r="N3316" s="31"/>
    </row>
    <row r="3317" spans="1:14" ht="29.25" customHeight="1">
      <c r="A3317" s="31">
        <v>3302</v>
      </c>
      <c r="B3317" s="31" t="s">
        <v>10</v>
      </c>
      <c r="C3317" s="31" t="s">
        <v>7954</v>
      </c>
      <c r="D3317" s="31" t="s">
        <v>10</v>
      </c>
      <c r="E3317" s="31" t="s">
        <v>112</v>
      </c>
      <c r="F3317" s="31" t="s">
        <v>113</v>
      </c>
      <c r="G3317" s="31" t="s">
        <v>491</v>
      </c>
      <c r="H3317" s="31" t="s">
        <v>125</v>
      </c>
      <c r="I3317" s="31"/>
      <c r="J3317" s="31" t="s">
        <v>7955</v>
      </c>
      <c r="K3317" s="31">
        <v>1099700831</v>
      </c>
      <c r="L3317" s="31"/>
      <c r="M3317" s="31"/>
      <c r="N3317" s="31"/>
    </row>
    <row r="3318" spans="1:14" ht="29.25" customHeight="1">
      <c r="A3318" s="31">
        <v>3302</v>
      </c>
      <c r="B3318" s="31" t="s">
        <v>10</v>
      </c>
      <c r="C3318" s="31" t="s">
        <v>7956</v>
      </c>
      <c r="D3318" s="31" t="s">
        <v>10</v>
      </c>
      <c r="E3318" s="31" t="s">
        <v>112</v>
      </c>
      <c r="F3318" s="31" t="s">
        <v>113</v>
      </c>
      <c r="G3318" s="31" t="s">
        <v>491</v>
      </c>
      <c r="H3318" s="31" t="s">
        <v>125</v>
      </c>
      <c r="I3318" s="31"/>
      <c r="J3318" s="31" t="s">
        <v>7957</v>
      </c>
      <c r="K3318" s="31">
        <v>1004776799</v>
      </c>
      <c r="L3318" s="31"/>
      <c r="M3318" s="31"/>
      <c r="N3318" s="31"/>
    </row>
    <row r="3319" spans="1:14" ht="29.25" customHeight="1">
      <c r="A3319" s="31">
        <v>3302</v>
      </c>
      <c r="B3319" s="31" t="s">
        <v>10</v>
      </c>
      <c r="C3319" s="31" t="s">
        <v>7958</v>
      </c>
      <c r="D3319" s="31" t="s">
        <v>10</v>
      </c>
      <c r="E3319" s="31" t="s">
        <v>112</v>
      </c>
      <c r="F3319" s="31" t="s">
        <v>113</v>
      </c>
      <c r="G3319" s="31" t="s">
        <v>491</v>
      </c>
      <c r="H3319" s="31" t="s">
        <v>125</v>
      </c>
      <c r="I3319" s="31"/>
      <c r="J3319" s="31" t="s">
        <v>7959</v>
      </c>
      <c r="K3319" s="31">
        <v>1012034462</v>
      </c>
      <c r="L3319" s="31"/>
      <c r="M3319" s="31"/>
      <c r="N3319" s="31"/>
    </row>
    <row r="3320" spans="1:14" ht="29.25" customHeight="1">
      <c r="A3320" s="31">
        <v>3167</v>
      </c>
      <c r="B3320" s="31" t="s">
        <v>12</v>
      </c>
      <c r="C3320" s="31" t="s">
        <v>7960</v>
      </c>
      <c r="D3320" s="31" t="s">
        <v>107</v>
      </c>
      <c r="E3320" s="31" t="s">
        <v>112</v>
      </c>
      <c r="F3320" s="31" t="s">
        <v>123</v>
      </c>
      <c r="G3320" s="31" t="s">
        <v>124</v>
      </c>
      <c r="H3320" s="28" t="s">
        <v>2661</v>
      </c>
      <c r="I3320" s="31"/>
      <c r="J3320" s="31" t="s">
        <v>7961</v>
      </c>
      <c r="K3320" s="31" t="s">
        <v>7962</v>
      </c>
      <c r="L3320" s="31"/>
      <c r="M3320" s="31" t="s">
        <v>7963</v>
      </c>
      <c r="N3320" s="31"/>
    </row>
    <row r="3321" spans="1:14" ht="29.25" customHeight="1">
      <c r="A3321" s="30">
        <v>439</v>
      </c>
      <c r="B3321" s="30" t="s">
        <v>12</v>
      </c>
      <c r="C3321" s="30" t="s">
        <v>7964</v>
      </c>
      <c r="D3321" s="30" t="s">
        <v>107</v>
      </c>
      <c r="E3321" s="30" t="s">
        <v>112</v>
      </c>
      <c r="F3321" s="30" t="s">
        <v>123</v>
      </c>
      <c r="G3321" s="30" t="s">
        <v>124</v>
      </c>
      <c r="H3321" s="28" t="s">
        <v>2661</v>
      </c>
      <c r="I3321" s="30"/>
      <c r="J3321" s="31" t="s">
        <v>3333</v>
      </c>
      <c r="K3321" s="30" t="s">
        <v>1053</v>
      </c>
      <c r="L3321" s="30"/>
      <c r="M3321" s="29" t="s">
        <v>7963</v>
      </c>
      <c r="N3321" s="29"/>
    </row>
    <row r="3322" spans="1:14" ht="29.25" customHeight="1">
      <c r="A3322" s="29">
        <v>3197</v>
      </c>
      <c r="B3322" s="29" t="s">
        <v>12</v>
      </c>
      <c r="C3322" s="29" t="s">
        <v>7965</v>
      </c>
      <c r="D3322" s="29" t="s">
        <v>7966</v>
      </c>
      <c r="E3322" s="29" t="s">
        <v>112</v>
      </c>
      <c r="F3322" s="29" t="s">
        <v>123</v>
      </c>
      <c r="G3322" s="29" t="s">
        <v>124</v>
      </c>
      <c r="H3322" s="28" t="s">
        <v>2661</v>
      </c>
      <c r="I3322" s="29"/>
      <c r="J3322" s="29" t="s">
        <v>7967</v>
      </c>
      <c r="K3322" s="29">
        <v>573600800</v>
      </c>
      <c r="L3322" s="29"/>
      <c r="M3322" s="29"/>
      <c r="N3322" s="58"/>
    </row>
    <row r="3323" spans="1:14" ht="29.25" customHeight="1">
      <c r="A3323" s="29">
        <v>440</v>
      </c>
      <c r="B3323" s="29" t="s">
        <v>12</v>
      </c>
      <c r="C3323" s="29" t="s">
        <v>7968</v>
      </c>
      <c r="D3323" s="29" t="s">
        <v>12</v>
      </c>
      <c r="E3323" s="29" t="s">
        <v>112</v>
      </c>
      <c r="F3323" s="29" t="s">
        <v>123</v>
      </c>
      <c r="G3323" s="29" t="s">
        <v>124</v>
      </c>
      <c r="H3323" s="28" t="s">
        <v>2661</v>
      </c>
      <c r="I3323" s="29"/>
      <c r="J3323" s="29" t="s">
        <v>7969</v>
      </c>
      <c r="K3323" s="29" t="s">
        <v>9255</v>
      </c>
      <c r="L3323" s="29"/>
      <c r="M3323" s="29" t="s">
        <v>7963</v>
      </c>
      <c r="N3323" s="29"/>
    </row>
    <row r="3324" spans="1:14" ht="29.25" customHeight="1">
      <c r="A3324" s="29">
        <v>3183</v>
      </c>
      <c r="B3324" s="29" t="s">
        <v>12</v>
      </c>
      <c r="C3324" s="29" t="s">
        <v>7970</v>
      </c>
      <c r="D3324" s="29" t="s">
        <v>7971</v>
      </c>
      <c r="E3324" s="29" t="s">
        <v>112</v>
      </c>
      <c r="F3324" s="29" t="s">
        <v>123</v>
      </c>
      <c r="G3324" s="29" t="s">
        <v>124</v>
      </c>
      <c r="H3324" s="28" t="s">
        <v>2661</v>
      </c>
      <c r="I3324" s="29"/>
      <c r="J3324" s="29" t="s">
        <v>7972</v>
      </c>
      <c r="K3324" s="29" t="s">
        <v>7973</v>
      </c>
      <c r="L3324" s="29"/>
      <c r="M3324" s="29" t="s">
        <v>7963</v>
      </c>
      <c r="N3324" s="29"/>
    </row>
    <row r="3325" spans="1:14" ht="29.25" customHeight="1">
      <c r="A3325" s="30">
        <v>3175</v>
      </c>
      <c r="B3325" s="30" t="s">
        <v>12</v>
      </c>
      <c r="C3325" s="30" t="s">
        <v>7974</v>
      </c>
      <c r="D3325" s="30" t="s">
        <v>107</v>
      </c>
      <c r="E3325" s="30" t="s">
        <v>112</v>
      </c>
      <c r="F3325" s="30" t="s">
        <v>123</v>
      </c>
      <c r="G3325" s="30" t="s">
        <v>5</v>
      </c>
      <c r="H3325" s="28" t="s">
        <v>2661</v>
      </c>
      <c r="I3325" s="30"/>
      <c r="J3325" s="31" t="s">
        <v>7975</v>
      </c>
      <c r="K3325" s="30" t="s">
        <v>7976</v>
      </c>
      <c r="L3325" s="30"/>
      <c r="M3325" s="29"/>
      <c r="N3325" s="29"/>
    </row>
    <row r="3326" spans="1:14" ht="29.25" customHeight="1">
      <c r="A3326" s="30">
        <v>3175</v>
      </c>
      <c r="B3326" s="30" t="s">
        <v>12</v>
      </c>
      <c r="C3326" s="30" t="s">
        <v>7974</v>
      </c>
      <c r="D3326" s="30" t="s">
        <v>12</v>
      </c>
      <c r="E3326" s="30" t="s">
        <v>112</v>
      </c>
      <c r="F3326" s="30" t="s">
        <v>113</v>
      </c>
      <c r="G3326" s="30" t="s">
        <v>5</v>
      </c>
      <c r="H3326" s="28" t="s">
        <v>2661</v>
      </c>
      <c r="I3326" s="30"/>
      <c r="J3326" s="31" t="s">
        <v>7977</v>
      </c>
      <c r="K3326" s="30" t="s">
        <v>7978</v>
      </c>
      <c r="L3326" s="30"/>
      <c r="M3326" s="29"/>
      <c r="N3326" s="29"/>
    </row>
    <row r="3327" spans="1:14" ht="29.25" customHeight="1">
      <c r="A3327" s="30">
        <v>3304</v>
      </c>
      <c r="B3327" s="30" t="s">
        <v>12</v>
      </c>
      <c r="C3327" s="30" t="s">
        <v>7979</v>
      </c>
      <c r="D3327" s="30" t="s">
        <v>7971</v>
      </c>
      <c r="E3327" s="30" t="s">
        <v>112</v>
      </c>
      <c r="F3327" s="30" t="s">
        <v>123</v>
      </c>
      <c r="G3327" s="30" t="s">
        <v>124</v>
      </c>
      <c r="H3327" s="28" t="s">
        <v>2661</v>
      </c>
      <c r="I3327" s="30"/>
      <c r="J3327" s="31" t="s">
        <v>7980</v>
      </c>
      <c r="K3327" s="30" t="s">
        <v>7981</v>
      </c>
      <c r="L3327" s="30"/>
      <c r="M3327" s="29"/>
      <c r="N3327" s="29"/>
    </row>
    <row r="3328" spans="1:14" ht="29.25" customHeight="1">
      <c r="A3328" s="30">
        <v>2459</v>
      </c>
      <c r="B3328" s="30" t="s">
        <v>12</v>
      </c>
      <c r="C3328" s="30" t="s">
        <v>5295</v>
      </c>
      <c r="D3328" s="30" t="s">
        <v>107</v>
      </c>
      <c r="E3328" s="30" t="s">
        <v>112</v>
      </c>
      <c r="F3328" s="30" t="s">
        <v>113</v>
      </c>
      <c r="G3328" s="30" t="s">
        <v>124</v>
      </c>
      <c r="H3328" s="30" t="s">
        <v>2662</v>
      </c>
      <c r="I3328" s="30"/>
      <c r="J3328" s="31" t="s">
        <v>7982</v>
      </c>
      <c r="K3328" s="30" t="s">
        <v>5297</v>
      </c>
      <c r="L3328" s="30"/>
      <c r="M3328" s="30"/>
      <c r="N3328" s="30"/>
    </row>
    <row r="3329" spans="1:14" ht="29.25" customHeight="1">
      <c r="A3329" s="30">
        <v>2459</v>
      </c>
      <c r="B3329" s="30" t="s">
        <v>12</v>
      </c>
      <c r="C3329" s="30" t="s">
        <v>5295</v>
      </c>
      <c r="D3329" s="30" t="s">
        <v>1065</v>
      </c>
      <c r="E3329" s="30" t="s">
        <v>112</v>
      </c>
      <c r="F3329" s="30" t="s">
        <v>113</v>
      </c>
      <c r="G3329" s="30" t="s">
        <v>124</v>
      </c>
      <c r="H3329" s="30" t="s">
        <v>2662</v>
      </c>
      <c r="I3329" s="30"/>
      <c r="J3329" s="31" t="s">
        <v>7983</v>
      </c>
      <c r="K3329" s="30" t="s">
        <v>5297</v>
      </c>
      <c r="L3329" s="30"/>
      <c r="M3329" s="30"/>
      <c r="N3329" s="30"/>
    </row>
    <row r="3330" spans="1:14" ht="29.25" customHeight="1">
      <c r="A3330" s="30">
        <v>359</v>
      </c>
      <c r="B3330" s="30" t="s">
        <v>12</v>
      </c>
      <c r="C3330" s="30" t="s">
        <v>5392</v>
      </c>
      <c r="D3330" s="30" t="s">
        <v>107</v>
      </c>
      <c r="E3330" s="30" t="s">
        <v>112</v>
      </c>
      <c r="F3330" s="30" t="s">
        <v>113</v>
      </c>
      <c r="G3330" s="30" t="s">
        <v>151</v>
      </c>
      <c r="H3330" s="30" t="s">
        <v>208</v>
      </c>
      <c r="I3330" s="30"/>
      <c r="J3330" s="31" t="s">
        <v>7984</v>
      </c>
      <c r="K3330" s="30">
        <v>1288550228</v>
      </c>
      <c r="L3330" s="30"/>
      <c r="M3330" s="30"/>
      <c r="N3330" s="30"/>
    </row>
    <row r="3331" spans="1:14" ht="29.25" customHeight="1">
      <c r="A3331" s="30">
        <v>359</v>
      </c>
      <c r="B3331" s="30" t="s">
        <v>12</v>
      </c>
      <c r="C3331" s="30" t="s">
        <v>5392</v>
      </c>
      <c r="D3331" s="30" t="s">
        <v>1065</v>
      </c>
      <c r="E3331" s="30" t="s">
        <v>112</v>
      </c>
      <c r="F3331" s="30" t="s">
        <v>113</v>
      </c>
      <c r="G3331" s="30" t="s">
        <v>151</v>
      </c>
      <c r="H3331" s="30" t="s">
        <v>208</v>
      </c>
      <c r="I3331" s="30"/>
      <c r="J3331" s="31" t="s">
        <v>7985</v>
      </c>
      <c r="K3331" s="30">
        <v>1017574840</v>
      </c>
      <c r="L3331" s="30"/>
      <c r="M3331" s="30"/>
      <c r="N3331" s="30"/>
    </row>
    <row r="3332" spans="1:14" ht="29.25" customHeight="1">
      <c r="A3332" s="30">
        <v>28</v>
      </c>
      <c r="B3332" s="30" t="s">
        <v>12</v>
      </c>
      <c r="C3332" s="30" t="s">
        <v>1045</v>
      </c>
      <c r="D3332" s="30" t="s">
        <v>1065</v>
      </c>
      <c r="E3332" s="30" t="s">
        <v>112</v>
      </c>
      <c r="F3332" s="30" t="s">
        <v>113</v>
      </c>
      <c r="G3332" s="62" t="s">
        <v>9019</v>
      </c>
      <c r="H3332" s="31" t="s">
        <v>148</v>
      </c>
      <c r="I3332" s="62" t="s">
        <v>699</v>
      </c>
      <c r="J3332" s="31" t="s">
        <v>1066</v>
      </c>
      <c r="K3332" s="30" t="s">
        <v>1047</v>
      </c>
      <c r="L3332" s="30" t="s">
        <v>7986</v>
      </c>
      <c r="M3332" s="30"/>
      <c r="N3332" s="30"/>
    </row>
    <row r="3333" spans="1:14" ht="29.25" customHeight="1">
      <c r="A3333" s="31">
        <v>28</v>
      </c>
      <c r="B3333" s="31" t="s">
        <v>12</v>
      </c>
      <c r="C3333" s="31" t="s">
        <v>1045</v>
      </c>
      <c r="D3333" s="31" t="s">
        <v>107</v>
      </c>
      <c r="E3333" s="31" t="s">
        <v>112</v>
      </c>
      <c r="F3333" s="31" t="s">
        <v>307</v>
      </c>
      <c r="G3333" s="62" t="s">
        <v>9019</v>
      </c>
      <c r="H3333" s="31" t="s">
        <v>148</v>
      </c>
      <c r="I3333" s="31" t="s">
        <v>699</v>
      </c>
      <c r="J3333" s="31" t="s">
        <v>1046</v>
      </c>
      <c r="K3333" s="31" t="s">
        <v>1047</v>
      </c>
      <c r="L3333" s="31" t="s">
        <v>7986</v>
      </c>
      <c r="M3333" s="31"/>
      <c r="N3333" s="31"/>
    </row>
    <row r="3334" spans="1:14" ht="29.25" customHeight="1">
      <c r="A3334" s="31">
        <v>3170</v>
      </c>
      <c r="B3334" s="31" t="s">
        <v>12</v>
      </c>
      <c r="C3334" s="31" t="s">
        <v>7987</v>
      </c>
      <c r="D3334" s="31" t="s">
        <v>7971</v>
      </c>
      <c r="E3334" s="31" t="s">
        <v>112</v>
      </c>
      <c r="F3334" s="31" t="s">
        <v>123</v>
      </c>
      <c r="G3334" s="31" t="s">
        <v>159</v>
      </c>
      <c r="H3334" s="31" t="s">
        <v>148</v>
      </c>
      <c r="I3334" s="31"/>
      <c r="J3334" s="31" t="s">
        <v>7988</v>
      </c>
      <c r="K3334" s="31">
        <v>1023035247</v>
      </c>
      <c r="L3334" s="31"/>
      <c r="M3334" s="31"/>
      <c r="N3334" s="31"/>
    </row>
    <row r="3335" spans="1:14" ht="29.25" customHeight="1">
      <c r="A3335" s="31">
        <v>3170</v>
      </c>
      <c r="B3335" s="31" t="s">
        <v>12</v>
      </c>
      <c r="C3335" s="31" t="s">
        <v>7987</v>
      </c>
      <c r="D3335" s="31" t="s">
        <v>1059</v>
      </c>
      <c r="E3335" s="31" t="s">
        <v>112</v>
      </c>
      <c r="F3335" s="31" t="s">
        <v>113</v>
      </c>
      <c r="G3335" s="31" t="s">
        <v>159</v>
      </c>
      <c r="H3335" s="31" t="s">
        <v>148</v>
      </c>
      <c r="I3335" s="31"/>
      <c r="J3335" s="31" t="s">
        <v>7989</v>
      </c>
      <c r="K3335" s="31">
        <v>1098625753</v>
      </c>
      <c r="L3335" s="31"/>
      <c r="M3335" s="31"/>
      <c r="N3335" s="31"/>
    </row>
    <row r="3336" spans="1:14" ht="29.25" customHeight="1">
      <c r="A3336" s="31">
        <v>3170</v>
      </c>
      <c r="B3336" s="31" t="s">
        <v>12</v>
      </c>
      <c r="C3336" s="31" t="s">
        <v>7987</v>
      </c>
      <c r="D3336" s="31" t="s">
        <v>1061</v>
      </c>
      <c r="E3336" s="31" t="s">
        <v>112</v>
      </c>
      <c r="F3336" s="31" t="s">
        <v>113</v>
      </c>
      <c r="G3336" s="31" t="s">
        <v>159</v>
      </c>
      <c r="H3336" s="31" t="s">
        <v>148</v>
      </c>
      <c r="I3336" s="31"/>
      <c r="J3336" s="31" t="s">
        <v>7990</v>
      </c>
      <c r="K3336" s="31">
        <v>1023247609</v>
      </c>
      <c r="L3336" s="31"/>
      <c r="M3336" s="31"/>
      <c r="N3336" s="31"/>
    </row>
    <row r="3337" spans="1:14" ht="29.25" customHeight="1">
      <c r="A3337" s="31">
        <v>3171</v>
      </c>
      <c r="B3337" s="31" t="s">
        <v>12</v>
      </c>
      <c r="C3337" s="31" t="s">
        <v>7991</v>
      </c>
      <c r="D3337" s="31" t="s">
        <v>107</v>
      </c>
      <c r="E3337" s="31" t="s">
        <v>112</v>
      </c>
      <c r="F3337" s="31" t="s">
        <v>123</v>
      </c>
      <c r="G3337" s="31" t="s">
        <v>7992</v>
      </c>
      <c r="H3337" s="31" t="s">
        <v>148</v>
      </c>
      <c r="I3337" s="31"/>
      <c r="J3337" s="31" t="s">
        <v>7993</v>
      </c>
      <c r="K3337" s="31" t="s">
        <v>7994</v>
      </c>
      <c r="L3337" s="31"/>
      <c r="M3337" s="31"/>
      <c r="N3337" s="31"/>
    </row>
    <row r="3338" spans="1:14" ht="29.25" customHeight="1">
      <c r="A3338" s="31">
        <v>3171</v>
      </c>
      <c r="B3338" s="31" t="s">
        <v>12</v>
      </c>
      <c r="C3338" s="31" t="s">
        <v>7991</v>
      </c>
      <c r="D3338" s="31" t="s">
        <v>1065</v>
      </c>
      <c r="E3338" s="31" t="s">
        <v>112</v>
      </c>
      <c r="F3338" s="31" t="s">
        <v>113</v>
      </c>
      <c r="G3338" s="31" t="s">
        <v>7992</v>
      </c>
      <c r="H3338" s="31" t="s">
        <v>148</v>
      </c>
      <c r="I3338" s="31"/>
      <c r="J3338" s="31" t="s">
        <v>7995</v>
      </c>
      <c r="K3338" s="31" t="s">
        <v>7994</v>
      </c>
      <c r="L3338" s="31"/>
      <c r="M3338" s="31"/>
      <c r="N3338" s="31"/>
    </row>
    <row r="3339" spans="1:14" ht="29.25" customHeight="1">
      <c r="A3339" s="31">
        <v>3171</v>
      </c>
      <c r="B3339" s="31" t="s">
        <v>12</v>
      </c>
      <c r="C3339" s="31" t="s">
        <v>7991</v>
      </c>
      <c r="D3339" s="31" t="s">
        <v>1065</v>
      </c>
      <c r="E3339" s="31" t="s">
        <v>112</v>
      </c>
      <c r="F3339" s="31" t="s">
        <v>113</v>
      </c>
      <c r="G3339" s="31" t="s">
        <v>7992</v>
      </c>
      <c r="H3339" s="31" t="s">
        <v>148</v>
      </c>
      <c r="I3339" s="31"/>
      <c r="J3339" s="31" t="s">
        <v>7996</v>
      </c>
      <c r="K3339" s="31" t="s">
        <v>7994</v>
      </c>
      <c r="L3339" s="31"/>
      <c r="M3339" s="31"/>
      <c r="N3339" s="31"/>
    </row>
    <row r="3340" spans="1:14" ht="29.25" customHeight="1">
      <c r="A3340" s="31">
        <v>3172</v>
      </c>
      <c r="B3340" s="31" t="s">
        <v>12</v>
      </c>
      <c r="C3340" s="31" t="s">
        <v>7997</v>
      </c>
      <c r="D3340" s="31" t="s">
        <v>7971</v>
      </c>
      <c r="E3340" s="31" t="s">
        <v>112</v>
      </c>
      <c r="F3340" s="31" t="s">
        <v>123</v>
      </c>
      <c r="G3340" s="31" t="s">
        <v>7998</v>
      </c>
      <c r="H3340" s="31" t="s">
        <v>148</v>
      </c>
      <c r="I3340" s="31"/>
      <c r="J3340" s="31" t="s">
        <v>7999</v>
      </c>
      <c r="K3340" s="31">
        <v>1150700157</v>
      </c>
      <c r="L3340" s="31"/>
      <c r="M3340" s="31"/>
      <c r="N3340" s="31"/>
    </row>
    <row r="3341" spans="1:14" ht="29.25" customHeight="1">
      <c r="A3341" s="31">
        <v>3172</v>
      </c>
      <c r="B3341" s="31" t="s">
        <v>12</v>
      </c>
      <c r="C3341" s="31" t="s">
        <v>7997</v>
      </c>
      <c r="D3341" s="31" t="s">
        <v>1065</v>
      </c>
      <c r="E3341" s="31" t="s">
        <v>112</v>
      </c>
      <c r="F3341" s="31" t="s">
        <v>113</v>
      </c>
      <c r="G3341" s="31" t="s">
        <v>7998</v>
      </c>
      <c r="H3341" s="31" t="s">
        <v>148</v>
      </c>
      <c r="I3341" s="31"/>
      <c r="J3341" s="31" t="s">
        <v>8000</v>
      </c>
      <c r="K3341" s="31">
        <v>1121330333</v>
      </c>
      <c r="L3341" s="31"/>
      <c r="M3341" s="31"/>
      <c r="N3341" s="31"/>
    </row>
    <row r="3342" spans="1:14" ht="29.25" customHeight="1">
      <c r="A3342" s="31">
        <v>3172</v>
      </c>
      <c r="B3342" s="31" t="s">
        <v>12</v>
      </c>
      <c r="C3342" s="31" t="s">
        <v>7997</v>
      </c>
      <c r="D3342" s="31" t="s">
        <v>1059</v>
      </c>
      <c r="E3342" s="31" t="s">
        <v>112</v>
      </c>
      <c r="F3342" s="31" t="s">
        <v>113</v>
      </c>
      <c r="G3342" s="31" t="s">
        <v>7998</v>
      </c>
      <c r="H3342" s="31" t="s">
        <v>148</v>
      </c>
      <c r="I3342" s="31"/>
      <c r="J3342" s="31" t="s">
        <v>8001</v>
      </c>
      <c r="K3342" s="31">
        <v>1145054002</v>
      </c>
      <c r="L3342" s="31"/>
      <c r="M3342" s="31"/>
      <c r="N3342" s="31"/>
    </row>
    <row r="3343" spans="1:14" ht="29.25" customHeight="1">
      <c r="A3343" s="31">
        <v>3173</v>
      </c>
      <c r="B3343" s="31" t="s">
        <v>12</v>
      </c>
      <c r="C3343" s="31" t="s">
        <v>8002</v>
      </c>
      <c r="D3343" s="31" t="s">
        <v>1065</v>
      </c>
      <c r="E3343" s="31" t="s">
        <v>112</v>
      </c>
      <c r="F3343" s="31" t="s">
        <v>123</v>
      </c>
      <c r="G3343" s="31" t="s">
        <v>162</v>
      </c>
      <c r="H3343" s="31" t="s">
        <v>148</v>
      </c>
      <c r="I3343" s="31"/>
      <c r="J3343" s="31" t="s">
        <v>8003</v>
      </c>
      <c r="K3343" s="31">
        <v>1009047216</v>
      </c>
      <c r="L3343" s="31"/>
      <c r="M3343" s="31"/>
      <c r="N3343" s="31"/>
    </row>
    <row r="3344" spans="1:14" ht="29.25" customHeight="1">
      <c r="A3344" s="31">
        <v>579</v>
      </c>
      <c r="B3344" s="31" t="s">
        <v>12</v>
      </c>
      <c r="C3344" s="31" t="s">
        <v>1048</v>
      </c>
      <c r="D3344" s="31" t="s">
        <v>12</v>
      </c>
      <c r="E3344" s="31" t="s">
        <v>112</v>
      </c>
      <c r="F3344" s="31" t="s">
        <v>307</v>
      </c>
      <c r="G3344" s="31" t="s">
        <v>150</v>
      </c>
      <c r="H3344" s="31" t="s">
        <v>148</v>
      </c>
      <c r="I3344" s="31" t="s">
        <v>149</v>
      </c>
      <c r="J3344" s="31" t="s">
        <v>3583</v>
      </c>
      <c r="K3344" s="31" t="s">
        <v>1346</v>
      </c>
      <c r="L3344" s="31"/>
      <c r="M3344" s="31"/>
      <c r="N3344" s="31"/>
    </row>
    <row r="3345" spans="1:14" ht="29.25" customHeight="1">
      <c r="A3345" s="30">
        <v>3070</v>
      </c>
      <c r="B3345" s="30" t="s">
        <v>12</v>
      </c>
      <c r="C3345" s="30" t="s">
        <v>8004</v>
      </c>
      <c r="D3345" s="30" t="s">
        <v>107</v>
      </c>
      <c r="E3345" s="30" t="s">
        <v>112</v>
      </c>
      <c r="F3345" s="30" t="s">
        <v>113</v>
      </c>
      <c r="G3345" s="30" t="s">
        <v>151</v>
      </c>
      <c r="H3345" s="31" t="s">
        <v>148</v>
      </c>
      <c r="I3345" s="30"/>
      <c r="J3345" s="31" t="s">
        <v>8005</v>
      </c>
      <c r="K3345" s="30">
        <v>1092863715</v>
      </c>
      <c r="L3345" s="30"/>
      <c r="M3345" s="30"/>
      <c r="N3345" s="30"/>
    </row>
    <row r="3346" spans="1:14" ht="29.25" customHeight="1">
      <c r="A3346" s="31">
        <v>3070</v>
      </c>
      <c r="B3346" s="31" t="s">
        <v>12</v>
      </c>
      <c r="C3346" s="31" t="s">
        <v>8004</v>
      </c>
      <c r="D3346" s="31" t="s">
        <v>1059</v>
      </c>
      <c r="E3346" s="31" t="s">
        <v>112</v>
      </c>
      <c r="F3346" s="31" t="s">
        <v>123</v>
      </c>
      <c r="G3346" s="31" t="s">
        <v>151</v>
      </c>
      <c r="H3346" s="31" t="s">
        <v>148</v>
      </c>
      <c r="I3346" s="31"/>
      <c r="J3346" s="31" t="s">
        <v>8006</v>
      </c>
      <c r="K3346" s="31">
        <v>1554621474</v>
      </c>
      <c r="L3346" s="31"/>
      <c r="M3346" s="31"/>
      <c r="N3346" s="31"/>
    </row>
    <row r="3347" spans="1:14" ht="29.25" customHeight="1">
      <c r="A3347" s="30">
        <v>34</v>
      </c>
      <c r="B3347" s="30" t="s">
        <v>12</v>
      </c>
      <c r="C3347" s="30" t="s">
        <v>5579</v>
      </c>
      <c r="D3347" s="30" t="s">
        <v>12</v>
      </c>
      <c r="E3347" s="30" t="s">
        <v>112</v>
      </c>
      <c r="F3347" s="30" t="s">
        <v>113</v>
      </c>
      <c r="G3347" s="30" t="s">
        <v>2657</v>
      </c>
      <c r="H3347" s="31" t="s">
        <v>2657</v>
      </c>
      <c r="I3347" s="30"/>
      <c r="J3347" s="31" t="s">
        <v>5161</v>
      </c>
      <c r="K3347" s="30">
        <v>1288550228</v>
      </c>
      <c r="L3347" s="30"/>
      <c r="M3347" s="30"/>
      <c r="N3347" s="30"/>
    </row>
    <row r="3348" spans="1:14" ht="29.25" customHeight="1">
      <c r="A3348" s="29">
        <v>3186</v>
      </c>
      <c r="B3348" s="29" t="s">
        <v>12</v>
      </c>
      <c r="C3348" s="29" t="s">
        <v>8007</v>
      </c>
      <c r="D3348" s="29" t="s">
        <v>1061</v>
      </c>
      <c r="E3348" s="29" t="s">
        <v>112</v>
      </c>
      <c r="F3348" s="29" t="s">
        <v>113</v>
      </c>
      <c r="G3348" s="29" t="s">
        <v>2657</v>
      </c>
      <c r="H3348" s="31" t="s">
        <v>2657</v>
      </c>
      <c r="I3348" s="29"/>
      <c r="J3348" s="29" t="s">
        <v>8008</v>
      </c>
      <c r="K3348" s="29">
        <v>573460944</v>
      </c>
      <c r="L3348" s="29"/>
      <c r="M3348" s="29"/>
      <c r="N3348" s="29"/>
    </row>
    <row r="3349" spans="1:14" ht="29.25" customHeight="1">
      <c r="A3349" s="30">
        <v>3186</v>
      </c>
      <c r="B3349" s="30" t="s">
        <v>12</v>
      </c>
      <c r="C3349" s="30" t="s">
        <v>8007</v>
      </c>
      <c r="D3349" s="30" t="s">
        <v>12</v>
      </c>
      <c r="E3349" s="30" t="s">
        <v>112</v>
      </c>
      <c r="F3349" s="30" t="s">
        <v>123</v>
      </c>
      <c r="G3349" s="30" t="s">
        <v>2657</v>
      </c>
      <c r="H3349" s="31" t="s">
        <v>2657</v>
      </c>
      <c r="I3349" s="30"/>
      <c r="J3349" s="31" t="s">
        <v>8009</v>
      </c>
      <c r="K3349" s="30">
        <v>572400702</v>
      </c>
      <c r="L3349" s="30"/>
      <c r="M3349" s="30"/>
      <c r="N3349" s="30"/>
    </row>
    <row r="3350" spans="1:14" ht="29.25" customHeight="1">
      <c r="A3350" s="30">
        <v>284</v>
      </c>
      <c r="B3350" s="30" t="s">
        <v>12</v>
      </c>
      <c r="C3350" s="30" t="s">
        <v>8010</v>
      </c>
      <c r="D3350" s="30" t="s">
        <v>8011</v>
      </c>
      <c r="E3350" s="30" t="s">
        <v>112</v>
      </c>
      <c r="F3350" s="30" t="s">
        <v>123</v>
      </c>
      <c r="G3350" s="30" t="s">
        <v>2657</v>
      </c>
      <c r="H3350" s="31" t="s">
        <v>2657</v>
      </c>
      <c r="I3350" s="30"/>
      <c r="J3350" s="31" t="s">
        <v>8012</v>
      </c>
      <c r="K3350" s="30" t="s">
        <v>8013</v>
      </c>
      <c r="L3350" s="30"/>
      <c r="M3350" s="30"/>
      <c r="N3350" s="30"/>
    </row>
    <row r="3351" spans="1:14" ht="29.25" customHeight="1">
      <c r="A3351" s="29">
        <v>233</v>
      </c>
      <c r="B3351" s="29" t="s">
        <v>12</v>
      </c>
      <c r="C3351" s="29" t="s">
        <v>2409</v>
      </c>
      <c r="D3351" s="29" t="s">
        <v>12</v>
      </c>
      <c r="E3351" s="29" t="s">
        <v>112</v>
      </c>
      <c r="F3351" s="29" t="s">
        <v>113</v>
      </c>
      <c r="G3351" s="29" t="s">
        <v>117</v>
      </c>
      <c r="H3351" s="31" t="s">
        <v>3216</v>
      </c>
      <c r="I3351" s="29"/>
      <c r="J3351" s="29" t="s">
        <v>8014</v>
      </c>
      <c r="K3351" s="29">
        <v>19600</v>
      </c>
      <c r="L3351" s="29"/>
      <c r="M3351" s="29"/>
      <c r="N3351" s="48"/>
    </row>
    <row r="3352" spans="1:14" ht="29.25" customHeight="1">
      <c r="A3352" s="29">
        <v>233</v>
      </c>
      <c r="B3352" s="29" t="s">
        <v>12</v>
      </c>
      <c r="C3352" s="29" t="s">
        <v>2409</v>
      </c>
      <c r="D3352" s="29" t="s">
        <v>7971</v>
      </c>
      <c r="E3352" s="29" t="s">
        <v>112</v>
      </c>
      <c r="F3352" s="29" t="s">
        <v>113</v>
      </c>
      <c r="G3352" s="29" t="s">
        <v>117</v>
      </c>
      <c r="H3352" s="31" t="s">
        <v>3216</v>
      </c>
      <c r="I3352" s="29"/>
      <c r="J3352" s="29" t="s">
        <v>8015</v>
      </c>
      <c r="K3352" s="29">
        <v>19600</v>
      </c>
      <c r="L3352" s="29"/>
      <c r="M3352" s="29"/>
      <c r="N3352" s="48"/>
    </row>
    <row r="3353" spans="1:14" ht="29.25" customHeight="1">
      <c r="A3353" s="29">
        <v>233</v>
      </c>
      <c r="B3353" s="29" t="s">
        <v>12</v>
      </c>
      <c r="C3353" s="29" t="s">
        <v>2409</v>
      </c>
      <c r="D3353" s="29" t="s">
        <v>12</v>
      </c>
      <c r="E3353" s="29" t="s">
        <v>112</v>
      </c>
      <c r="F3353" s="29" t="s">
        <v>113</v>
      </c>
      <c r="G3353" s="29" t="s">
        <v>117</v>
      </c>
      <c r="H3353" s="31" t="s">
        <v>3216</v>
      </c>
      <c r="I3353" s="29"/>
      <c r="J3353" s="29" t="s">
        <v>8016</v>
      </c>
      <c r="K3353" s="29">
        <v>19600</v>
      </c>
      <c r="L3353" s="29"/>
      <c r="M3353" s="29"/>
      <c r="N3353" s="48"/>
    </row>
    <row r="3354" spans="1:14" ht="29.25" customHeight="1">
      <c r="A3354" s="29">
        <v>233</v>
      </c>
      <c r="B3354" s="29" t="s">
        <v>12</v>
      </c>
      <c r="C3354" s="29" t="s">
        <v>2409</v>
      </c>
      <c r="D3354" s="29" t="s">
        <v>7971</v>
      </c>
      <c r="E3354" s="29" t="s">
        <v>112</v>
      </c>
      <c r="F3354" s="29" t="s">
        <v>113</v>
      </c>
      <c r="G3354" s="29" t="s">
        <v>117</v>
      </c>
      <c r="H3354" s="31" t="s">
        <v>3216</v>
      </c>
      <c r="I3354" s="29"/>
      <c r="J3354" s="29" t="s">
        <v>8017</v>
      </c>
      <c r="K3354" s="29">
        <v>19600</v>
      </c>
      <c r="L3354" s="29"/>
      <c r="M3354" s="29"/>
      <c r="N3354" s="29"/>
    </row>
    <row r="3355" spans="1:14" ht="29.25" customHeight="1">
      <c r="A3355" s="29">
        <v>836</v>
      </c>
      <c r="B3355" s="29" t="s">
        <v>12</v>
      </c>
      <c r="C3355" s="29" t="s">
        <v>5820</v>
      </c>
      <c r="D3355" s="29" t="s">
        <v>12</v>
      </c>
      <c r="E3355" s="29" t="s">
        <v>112</v>
      </c>
      <c r="F3355" s="29" t="s">
        <v>113</v>
      </c>
      <c r="G3355" s="29" t="s">
        <v>117</v>
      </c>
      <c r="H3355" s="31" t="s">
        <v>3216</v>
      </c>
      <c r="I3355" s="29"/>
      <c r="J3355" s="29" t="s">
        <v>8018</v>
      </c>
      <c r="K3355" s="29" t="s">
        <v>8019</v>
      </c>
      <c r="L3355" s="29"/>
      <c r="M3355" s="29"/>
      <c r="N3355" s="29"/>
    </row>
    <row r="3356" spans="1:14" ht="29.25" customHeight="1">
      <c r="A3356" s="29">
        <v>836</v>
      </c>
      <c r="B3356" s="29" t="s">
        <v>12</v>
      </c>
      <c r="C3356" s="29" t="s">
        <v>5820</v>
      </c>
      <c r="D3356" s="29" t="s">
        <v>12</v>
      </c>
      <c r="E3356" s="29" t="s">
        <v>112</v>
      </c>
      <c r="F3356" s="29" t="s">
        <v>113</v>
      </c>
      <c r="G3356" s="29" t="s">
        <v>117</v>
      </c>
      <c r="H3356" s="31" t="s">
        <v>3216</v>
      </c>
      <c r="I3356" s="29"/>
      <c r="J3356" s="29" t="s">
        <v>8020</v>
      </c>
      <c r="K3356" s="29" t="s">
        <v>8021</v>
      </c>
      <c r="L3356" s="29"/>
      <c r="M3356" s="29"/>
      <c r="N3356" s="29"/>
    </row>
    <row r="3357" spans="1:14" ht="29.25" customHeight="1">
      <c r="A3357" s="29">
        <v>836</v>
      </c>
      <c r="B3357" s="29" t="s">
        <v>12</v>
      </c>
      <c r="C3357" s="29" t="s">
        <v>5820</v>
      </c>
      <c r="D3357" s="29" t="s">
        <v>12</v>
      </c>
      <c r="E3357" s="29" t="s">
        <v>112</v>
      </c>
      <c r="F3357" s="29" t="s">
        <v>113</v>
      </c>
      <c r="G3357" s="29" t="s">
        <v>117</v>
      </c>
      <c r="H3357" s="31" t="s">
        <v>3216</v>
      </c>
      <c r="I3357" s="29"/>
      <c r="J3357" s="29" t="s">
        <v>8022</v>
      </c>
      <c r="K3357" s="29" t="s">
        <v>8023</v>
      </c>
      <c r="L3357" s="29"/>
      <c r="M3357" s="29"/>
      <c r="N3357" s="29"/>
    </row>
    <row r="3358" spans="1:14" ht="29.25" customHeight="1">
      <c r="A3358" s="29">
        <v>3180</v>
      </c>
      <c r="B3358" s="29" t="s">
        <v>12</v>
      </c>
      <c r="C3358" s="29" t="s">
        <v>8024</v>
      </c>
      <c r="D3358" s="29" t="s">
        <v>1059</v>
      </c>
      <c r="E3358" s="29" t="s">
        <v>112</v>
      </c>
      <c r="F3358" s="29" t="s">
        <v>123</v>
      </c>
      <c r="G3358" s="29" t="s">
        <v>117</v>
      </c>
      <c r="H3358" s="31" t="s">
        <v>3216</v>
      </c>
      <c r="I3358" s="29"/>
      <c r="J3358" s="29" t="s">
        <v>8025</v>
      </c>
      <c r="K3358" s="29" t="s">
        <v>8026</v>
      </c>
      <c r="L3358" s="29"/>
      <c r="M3358" s="29"/>
      <c r="N3358" s="29"/>
    </row>
    <row r="3359" spans="1:14" ht="29.25" customHeight="1">
      <c r="A3359" s="29">
        <v>3305</v>
      </c>
      <c r="B3359" s="29" t="s">
        <v>12</v>
      </c>
      <c r="C3359" s="29" t="s">
        <v>8027</v>
      </c>
      <c r="D3359" s="29" t="s">
        <v>1059</v>
      </c>
      <c r="E3359" s="29" t="s">
        <v>112</v>
      </c>
      <c r="F3359" s="29" t="s">
        <v>123</v>
      </c>
      <c r="G3359" s="29" t="s">
        <v>117</v>
      </c>
      <c r="H3359" s="31" t="s">
        <v>3216</v>
      </c>
      <c r="I3359" s="29"/>
      <c r="J3359" s="29" t="s">
        <v>8028</v>
      </c>
      <c r="K3359" s="29" t="s">
        <v>8029</v>
      </c>
      <c r="L3359" s="29"/>
      <c r="M3359" s="29"/>
      <c r="N3359" s="29"/>
    </row>
    <row r="3360" spans="1:14" ht="29.25" customHeight="1">
      <c r="A3360" s="29">
        <v>3305</v>
      </c>
      <c r="B3360" s="29" t="s">
        <v>12</v>
      </c>
      <c r="C3360" s="29" t="s">
        <v>8030</v>
      </c>
      <c r="D3360" s="29" t="s">
        <v>1059</v>
      </c>
      <c r="E3360" s="29" t="s">
        <v>112</v>
      </c>
      <c r="F3360" s="29" t="s">
        <v>113</v>
      </c>
      <c r="G3360" s="29" t="s">
        <v>117</v>
      </c>
      <c r="H3360" s="31" t="s">
        <v>3216</v>
      </c>
      <c r="I3360" s="29"/>
      <c r="J3360" s="29" t="s">
        <v>8031</v>
      </c>
      <c r="K3360" s="29" t="s">
        <v>8032</v>
      </c>
      <c r="L3360" s="29"/>
      <c r="M3360" s="29"/>
      <c r="N3360" s="29"/>
    </row>
    <row r="3361" spans="1:14" ht="29.25" customHeight="1">
      <c r="A3361" s="29">
        <v>3307</v>
      </c>
      <c r="B3361" s="29" t="s">
        <v>12</v>
      </c>
      <c r="C3361" s="29" t="s">
        <v>8033</v>
      </c>
      <c r="D3361" s="29" t="s">
        <v>1061</v>
      </c>
      <c r="E3361" s="29" t="s">
        <v>112</v>
      </c>
      <c r="F3361" s="29" t="s">
        <v>113</v>
      </c>
      <c r="G3361" s="29" t="s">
        <v>117</v>
      </c>
      <c r="H3361" s="31" t="s">
        <v>3216</v>
      </c>
      <c r="I3361" s="29"/>
      <c r="J3361" s="29" t="s">
        <v>8034</v>
      </c>
      <c r="K3361" s="29" t="s">
        <v>8035</v>
      </c>
      <c r="L3361" s="29"/>
      <c r="M3361" s="29"/>
      <c r="N3361" s="29"/>
    </row>
    <row r="3362" spans="1:14" ht="29.25" customHeight="1">
      <c r="A3362" s="29">
        <v>3307</v>
      </c>
      <c r="B3362" s="29" t="s">
        <v>12</v>
      </c>
      <c r="C3362" s="29" t="s">
        <v>8036</v>
      </c>
      <c r="D3362" s="29" t="s">
        <v>8037</v>
      </c>
      <c r="E3362" s="29" t="s">
        <v>112</v>
      </c>
      <c r="F3362" s="29" t="s">
        <v>113</v>
      </c>
      <c r="G3362" s="29" t="s">
        <v>117</v>
      </c>
      <c r="H3362" s="31" t="s">
        <v>3216</v>
      </c>
      <c r="I3362" s="29"/>
      <c r="J3362" s="29" t="s">
        <v>8038</v>
      </c>
      <c r="K3362" s="29" t="s">
        <v>8039</v>
      </c>
      <c r="L3362" s="29"/>
      <c r="M3362" s="29"/>
      <c r="N3362" s="29"/>
    </row>
    <row r="3363" spans="1:14" ht="29.25" customHeight="1">
      <c r="A3363" s="29">
        <v>3333</v>
      </c>
      <c r="B3363" s="29" t="s">
        <v>12</v>
      </c>
      <c r="C3363" s="29" t="s">
        <v>8040</v>
      </c>
      <c r="D3363" s="29" t="s">
        <v>7971</v>
      </c>
      <c r="E3363" s="29" t="s">
        <v>112</v>
      </c>
      <c r="F3363" s="29" t="s">
        <v>123</v>
      </c>
      <c r="G3363" s="29" t="s">
        <v>117</v>
      </c>
      <c r="H3363" s="31" t="s">
        <v>3216</v>
      </c>
      <c r="I3363" s="29"/>
      <c r="J3363" s="29" t="s">
        <v>8041</v>
      </c>
      <c r="K3363" s="29" t="s">
        <v>8042</v>
      </c>
      <c r="L3363" s="29"/>
      <c r="M3363" s="29"/>
      <c r="N3363" s="29"/>
    </row>
    <row r="3364" spans="1:14" ht="29.25" customHeight="1">
      <c r="A3364" s="31">
        <v>19</v>
      </c>
      <c r="B3364" s="31" t="s">
        <v>12</v>
      </c>
      <c r="C3364" s="31" t="s">
        <v>259</v>
      </c>
      <c r="D3364" s="31" t="s">
        <v>12</v>
      </c>
      <c r="E3364" s="31" t="s">
        <v>112</v>
      </c>
      <c r="F3364" s="31" t="s">
        <v>113</v>
      </c>
      <c r="G3364" s="31" t="s">
        <v>140</v>
      </c>
      <c r="H3364" s="30" t="s">
        <v>141</v>
      </c>
      <c r="I3364" s="31"/>
      <c r="J3364" s="31" t="s">
        <v>8043</v>
      </c>
      <c r="K3364" s="31" t="s">
        <v>8044</v>
      </c>
      <c r="L3364" s="31"/>
      <c r="M3364" s="31"/>
      <c r="N3364" s="31"/>
    </row>
    <row r="3365" spans="1:14" ht="29.25" customHeight="1">
      <c r="A3365" s="30">
        <v>19</v>
      </c>
      <c r="B3365" s="30" t="s">
        <v>12</v>
      </c>
      <c r="C3365" s="30" t="s">
        <v>259</v>
      </c>
      <c r="D3365" s="30" t="s">
        <v>12</v>
      </c>
      <c r="E3365" s="30" t="s">
        <v>112</v>
      </c>
      <c r="F3365" s="30" t="s">
        <v>113</v>
      </c>
      <c r="G3365" s="30" t="s">
        <v>140</v>
      </c>
      <c r="H3365" s="30" t="s">
        <v>141</v>
      </c>
      <c r="I3365" s="30"/>
      <c r="J3365" s="31" t="s">
        <v>2668</v>
      </c>
      <c r="K3365" s="30" t="s">
        <v>2269</v>
      </c>
      <c r="L3365" s="30"/>
      <c r="M3365" s="30"/>
      <c r="N3365" s="30"/>
    </row>
    <row r="3366" spans="1:14" ht="29.25" customHeight="1">
      <c r="A3366" s="30">
        <v>3174</v>
      </c>
      <c r="B3366" s="30" t="s">
        <v>12</v>
      </c>
      <c r="C3366" s="30" t="s">
        <v>8045</v>
      </c>
      <c r="D3366" s="30" t="s">
        <v>107</v>
      </c>
      <c r="E3366" s="30" t="s">
        <v>112</v>
      </c>
      <c r="F3366" s="30" t="s">
        <v>307</v>
      </c>
      <c r="G3366" s="30" t="s">
        <v>140</v>
      </c>
      <c r="H3366" s="30" t="s">
        <v>141</v>
      </c>
      <c r="I3366" s="30"/>
      <c r="J3366" s="31" t="s">
        <v>8046</v>
      </c>
      <c r="K3366" s="30">
        <v>572413055</v>
      </c>
      <c r="L3366" s="30"/>
      <c r="M3366" s="30"/>
      <c r="N3366" s="30"/>
    </row>
    <row r="3367" spans="1:14" ht="29.25" customHeight="1">
      <c r="A3367" s="31">
        <v>1752</v>
      </c>
      <c r="B3367" s="31" t="s">
        <v>12</v>
      </c>
      <c r="C3367" s="31" t="s">
        <v>1497</v>
      </c>
      <c r="D3367" s="31" t="s">
        <v>12</v>
      </c>
      <c r="E3367" s="31" t="s">
        <v>222</v>
      </c>
      <c r="F3367" s="31" t="s">
        <v>113</v>
      </c>
      <c r="G3367" s="31" t="s">
        <v>115</v>
      </c>
      <c r="H3367" s="30" t="s">
        <v>116</v>
      </c>
      <c r="I3367" s="31"/>
      <c r="J3367" s="31" t="s">
        <v>8047</v>
      </c>
      <c r="K3367" s="31">
        <v>1284092068</v>
      </c>
      <c r="L3367" s="30" t="s">
        <v>6015</v>
      </c>
      <c r="M3367" s="31"/>
      <c r="N3367" s="31"/>
    </row>
    <row r="3368" spans="1:14" ht="29.25" customHeight="1">
      <c r="A3368" s="31">
        <v>1752</v>
      </c>
      <c r="B3368" s="31" t="s">
        <v>12</v>
      </c>
      <c r="C3368" s="31" t="s">
        <v>1497</v>
      </c>
      <c r="D3368" s="31" t="s">
        <v>107</v>
      </c>
      <c r="E3368" s="31" t="s">
        <v>222</v>
      </c>
      <c r="F3368" s="31" t="s">
        <v>113</v>
      </c>
      <c r="G3368" s="31" t="s">
        <v>115</v>
      </c>
      <c r="H3368" s="30" t="s">
        <v>116</v>
      </c>
      <c r="I3368" s="31"/>
      <c r="J3368" s="31" t="s">
        <v>8048</v>
      </c>
      <c r="K3368" s="31">
        <v>1273280214</v>
      </c>
      <c r="L3368" s="30" t="s">
        <v>6015</v>
      </c>
      <c r="M3368" s="31"/>
      <c r="N3368" s="31"/>
    </row>
    <row r="3369" spans="1:14" ht="29.25" customHeight="1">
      <c r="A3369" s="30">
        <v>487</v>
      </c>
      <c r="B3369" s="30" t="s">
        <v>12</v>
      </c>
      <c r="C3369" s="30" t="s">
        <v>130</v>
      </c>
      <c r="D3369" s="30" t="s">
        <v>12</v>
      </c>
      <c r="E3369" s="30" t="s">
        <v>112</v>
      </c>
      <c r="F3369" s="30" t="s">
        <v>143</v>
      </c>
      <c r="G3369" s="30" t="s">
        <v>169</v>
      </c>
      <c r="H3369" s="30" t="s">
        <v>116</v>
      </c>
      <c r="I3369" s="30"/>
      <c r="J3369" s="31" t="s">
        <v>3497</v>
      </c>
      <c r="K3369" s="30">
        <v>2344700</v>
      </c>
      <c r="L3369" s="30"/>
      <c r="M3369" s="30"/>
      <c r="N3369" s="30"/>
    </row>
    <row r="3370" spans="1:14" ht="29.25" customHeight="1">
      <c r="A3370" s="31">
        <v>487</v>
      </c>
      <c r="B3370" s="31" t="s">
        <v>12</v>
      </c>
      <c r="C3370" s="31" t="s">
        <v>130</v>
      </c>
      <c r="D3370" s="31" t="s">
        <v>107</v>
      </c>
      <c r="E3370" s="31" t="s">
        <v>112</v>
      </c>
      <c r="F3370" s="31" t="s">
        <v>143</v>
      </c>
      <c r="G3370" s="31" t="s">
        <v>169</v>
      </c>
      <c r="H3370" s="30" t="s">
        <v>116</v>
      </c>
      <c r="I3370" s="31"/>
      <c r="J3370" s="31" t="s">
        <v>3498</v>
      </c>
      <c r="K3370" s="31" t="s">
        <v>1058</v>
      </c>
      <c r="L3370" s="30"/>
      <c r="M3370" s="31"/>
      <c r="N3370" s="31"/>
    </row>
    <row r="3371" spans="1:14" ht="29.25" customHeight="1">
      <c r="A3371" s="30">
        <v>487</v>
      </c>
      <c r="B3371" s="30" t="s">
        <v>12</v>
      </c>
      <c r="C3371" s="30" t="s">
        <v>130</v>
      </c>
      <c r="D3371" s="30" t="s">
        <v>1061</v>
      </c>
      <c r="E3371" s="30" t="s">
        <v>112</v>
      </c>
      <c r="F3371" s="30" t="s">
        <v>113</v>
      </c>
      <c r="G3371" s="30" t="s">
        <v>169</v>
      </c>
      <c r="H3371" s="30" t="s">
        <v>116</v>
      </c>
      <c r="I3371" s="30"/>
      <c r="J3371" s="31" t="s">
        <v>3506</v>
      </c>
      <c r="K3371" s="30">
        <v>19911</v>
      </c>
      <c r="L3371" s="30"/>
      <c r="M3371" s="30"/>
      <c r="N3371" s="30"/>
    </row>
    <row r="3372" spans="1:14" ht="29.25" customHeight="1">
      <c r="A3372" s="31">
        <v>487</v>
      </c>
      <c r="B3372" s="31" t="s">
        <v>12</v>
      </c>
      <c r="C3372" s="31" t="s">
        <v>130</v>
      </c>
      <c r="D3372" s="31" t="s">
        <v>1059</v>
      </c>
      <c r="E3372" s="31" t="s">
        <v>112</v>
      </c>
      <c r="F3372" s="31" t="s">
        <v>113</v>
      </c>
      <c r="G3372" s="31" t="s">
        <v>169</v>
      </c>
      <c r="H3372" s="30" t="s">
        <v>116</v>
      </c>
      <c r="I3372" s="31"/>
      <c r="J3372" s="31" t="s">
        <v>1060</v>
      </c>
      <c r="K3372" s="31">
        <v>19911</v>
      </c>
      <c r="L3372" s="30"/>
      <c r="M3372" s="31"/>
      <c r="N3372" s="31"/>
    </row>
    <row r="3373" spans="1:14" ht="29.25" customHeight="1">
      <c r="A3373" s="31">
        <v>485</v>
      </c>
      <c r="B3373" s="31" t="s">
        <v>12</v>
      </c>
      <c r="C3373" s="31" t="s">
        <v>1326</v>
      </c>
      <c r="D3373" s="31" t="s">
        <v>12</v>
      </c>
      <c r="E3373" s="31" t="s">
        <v>112</v>
      </c>
      <c r="F3373" s="31" t="s">
        <v>113</v>
      </c>
      <c r="G3373" s="31" t="s">
        <v>169</v>
      </c>
      <c r="H3373" s="30" t="s">
        <v>116</v>
      </c>
      <c r="I3373" s="31"/>
      <c r="J3373" s="30" t="s">
        <v>3426</v>
      </c>
      <c r="K3373" s="31" t="s">
        <v>1224</v>
      </c>
      <c r="L3373" s="31"/>
      <c r="M3373" s="31"/>
      <c r="N3373" s="31"/>
    </row>
    <row r="3374" spans="1:14" ht="29.25" customHeight="1">
      <c r="A3374" s="30">
        <v>485</v>
      </c>
      <c r="B3374" s="30" t="s">
        <v>12</v>
      </c>
      <c r="C3374" s="30" t="s">
        <v>1326</v>
      </c>
      <c r="D3374" s="30" t="s">
        <v>107</v>
      </c>
      <c r="E3374" s="30" t="s">
        <v>112</v>
      </c>
      <c r="F3374" s="30" t="s">
        <v>113</v>
      </c>
      <c r="G3374" s="30" t="s">
        <v>169</v>
      </c>
      <c r="H3374" s="30" t="s">
        <v>116</v>
      </c>
      <c r="I3374" s="30"/>
      <c r="J3374" s="30" t="s">
        <v>3427</v>
      </c>
      <c r="K3374" s="30" t="s">
        <v>1225</v>
      </c>
      <c r="L3374" s="30"/>
      <c r="M3374" s="30"/>
      <c r="N3374" s="30"/>
    </row>
    <row r="3375" spans="1:14" ht="29.25" customHeight="1">
      <c r="A3375" s="31">
        <v>485</v>
      </c>
      <c r="B3375" s="31" t="s">
        <v>12</v>
      </c>
      <c r="C3375" s="31" t="s">
        <v>1326</v>
      </c>
      <c r="D3375" s="31" t="s">
        <v>1061</v>
      </c>
      <c r="E3375" s="31" t="s">
        <v>112</v>
      </c>
      <c r="F3375" s="31" t="s">
        <v>113</v>
      </c>
      <c r="G3375" s="31" t="s">
        <v>169</v>
      </c>
      <c r="H3375" s="30" t="s">
        <v>116</v>
      </c>
      <c r="I3375" s="31"/>
      <c r="J3375" s="30" t="s">
        <v>1226</v>
      </c>
      <c r="K3375" s="31" t="s">
        <v>1227</v>
      </c>
      <c r="L3375" s="31"/>
      <c r="M3375" s="31"/>
      <c r="N3375" s="31"/>
    </row>
    <row r="3376" spans="1:14" ht="29.25" customHeight="1">
      <c r="A3376" s="31">
        <v>485</v>
      </c>
      <c r="B3376" s="31" t="s">
        <v>12</v>
      </c>
      <c r="C3376" s="31" t="s">
        <v>1326</v>
      </c>
      <c r="D3376" s="31" t="s">
        <v>12</v>
      </c>
      <c r="E3376" s="31" t="s">
        <v>112</v>
      </c>
      <c r="F3376" s="31" t="s">
        <v>113</v>
      </c>
      <c r="G3376" s="31" t="s">
        <v>169</v>
      </c>
      <c r="H3376" s="30" t="s">
        <v>116</v>
      </c>
      <c r="I3376" s="31"/>
      <c r="J3376" s="31" t="s">
        <v>8049</v>
      </c>
      <c r="K3376" s="31">
        <v>1026649898</v>
      </c>
      <c r="L3376" s="31"/>
      <c r="M3376" s="31"/>
      <c r="N3376" s="31"/>
    </row>
    <row r="3377" spans="1:14" ht="29.25" customHeight="1">
      <c r="A3377" s="31">
        <v>485</v>
      </c>
      <c r="B3377" s="31" t="s">
        <v>12</v>
      </c>
      <c r="C3377" s="31" t="s">
        <v>1326</v>
      </c>
      <c r="D3377" s="31" t="s">
        <v>12</v>
      </c>
      <c r="E3377" s="31" t="s">
        <v>112</v>
      </c>
      <c r="F3377" s="31" t="s">
        <v>113</v>
      </c>
      <c r="G3377" s="31" t="s">
        <v>169</v>
      </c>
      <c r="H3377" s="30" t="s">
        <v>116</v>
      </c>
      <c r="I3377" s="31"/>
      <c r="J3377" s="31" t="s">
        <v>8050</v>
      </c>
      <c r="K3377" s="31">
        <v>1069973989</v>
      </c>
      <c r="L3377" s="31"/>
      <c r="M3377" s="31"/>
      <c r="N3377" s="31"/>
    </row>
    <row r="3378" spans="1:14" ht="29.25" customHeight="1">
      <c r="A3378" s="31">
        <v>228</v>
      </c>
      <c r="B3378" s="31" t="s">
        <v>12</v>
      </c>
      <c r="C3378" s="31" t="s">
        <v>114</v>
      </c>
      <c r="D3378" s="31" t="s">
        <v>12</v>
      </c>
      <c r="E3378" s="31" t="s">
        <v>112</v>
      </c>
      <c r="F3378" s="31" t="s">
        <v>113</v>
      </c>
      <c r="G3378" s="31" t="s">
        <v>169</v>
      </c>
      <c r="H3378" s="30" t="s">
        <v>116</v>
      </c>
      <c r="I3378" s="31"/>
      <c r="J3378" s="31" t="s">
        <v>9113</v>
      </c>
      <c r="K3378" s="31">
        <v>16064</v>
      </c>
      <c r="L3378" s="31"/>
      <c r="M3378" s="31"/>
      <c r="N3378" s="31"/>
    </row>
    <row r="3379" spans="1:14" ht="29.25" customHeight="1">
      <c r="A3379" s="30">
        <v>236</v>
      </c>
      <c r="B3379" s="30" t="s">
        <v>12</v>
      </c>
      <c r="C3379" s="30" t="s">
        <v>269</v>
      </c>
      <c r="D3379" s="30" t="s">
        <v>12</v>
      </c>
      <c r="E3379" s="30" t="s">
        <v>112</v>
      </c>
      <c r="F3379" s="30" t="s">
        <v>113</v>
      </c>
      <c r="G3379" s="30" t="s">
        <v>115</v>
      </c>
      <c r="H3379" s="30" t="s">
        <v>116</v>
      </c>
      <c r="I3379" s="30"/>
      <c r="J3379" s="31" t="s">
        <v>3234</v>
      </c>
      <c r="K3379" s="30" t="s">
        <v>270</v>
      </c>
      <c r="L3379" s="30"/>
      <c r="M3379" s="30"/>
      <c r="N3379" s="30"/>
    </row>
    <row r="3380" spans="1:14" ht="29.25" customHeight="1">
      <c r="A3380" s="31">
        <v>236</v>
      </c>
      <c r="B3380" s="31" t="s">
        <v>12</v>
      </c>
      <c r="C3380" s="31" t="s">
        <v>269</v>
      </c>
      <c r="D3380" s="31" t="s">
        <v>12</v>
      </c>
      <c r="E3380" s="31" t="s">
        <v>112</v>
      </c>
      <c r="F3380" s="31" t="s">
        <v>113</v>
      </c>
      <c r="G3380" s="31" t="s">
        <v>115</v>
      </c>
      <c r="H3380" s="30" t="s">
        <v>116</v>
      </c>
      <c r="I3380" s="31"/>
      <c r="J3380" s="31" t="s">
        <v>2681</v>
      </c>
      <c r="K3380" s="31" t="s">
        <v>270</v>
      </c>
      <c r="L3380" s="31"/>
      <c r="M3380" s="31"/>
      <c r="N3380" s="31"/>
    </row>
    <row r="3381" spans="1:14" ht="29.25" customHeight="1">
      <c r="A3381" s="30">
        <v>236</v>
      </c>
      <c r="B3381" s="30" t="s">
        <v>12</v>
      </c>
      <c r="C3381" s="30" t="s">
        <v>269</v>
      </c>
      <c r="D3381" s="30" t="s">
        <v>12</v>
      </c>
      <c r="E3381" s="30" t="s">
        <v>112</v>
      </c>
      <c r="F3381" s="30" t="s">
        <v>113</v>
      </c>
      <c r="G3381" s="30" t="s">
        <v>115</v>
      </c>
      <c r="H3381" s="30" t="s">
        <v>116</v>
      </c>
      <c r="I3381" s="30"/>
      <c r="J3381" s="31" t="s">
        <v>3235</v>
      </c>
      <c r="K3381" s="30" t="s">
        <v>270</v>
      </c>
      <c r="L3381" s="30"/>
      <c r="M3381" s="30"/>
      <c r="N3381" s="30"/>
    </row>
    <row r="3382" spans="1:14" ht="29.25" customHeight="1">
      <c r="A3382" s="31">
        <v>236</v>
      </c>
      <c r="B3382" s="31" t="s">
        <v>12</v>
      </c>
      <c r="C3382" s="31" t="s">
        <v>269</v>
      </c>
      <c r="D3382" s="31" t="s">
        <v>1061</v>
      </c>
      <c r="E3382" s="31" t="s">
        <v>112</v>
      </c>
      <c r="F3382" s="31" t="s">
        <v>113</v>
      </c>
      <c r="G3382" s="31" t="s">
        <v>115</v>
      </c>
      <c r="H3382" s="30" t="s">
        <v>116</v>
      </c>
      <c r="I3382" s="31"/>
      <c r="J3382" s="31" t="s">
        <v>3237</v>
      </c>
      <c r="K3382" s="31" t="s">
        <v>270</v>
      </c>
      <c r="L3382" s="31"/>
      <c r="M3382" s="31"/>
      <c r="N3382" s="31"/>
    </row>
    <row r="3383" spans="1:14" ht="29.25" customHeight="1">
      <c r="A3383" s="30">
        <v>2410</v>
      </c>
      <c r="B3383" s="30" t="s">
        <v>12</v>
      </c>
      <c r="C3383" s="30" t="s">
        <v>2571</v>
      </c>
      <c r="D3383" s="30" t="s">
        <v>12</v>
      </c>
      <c r="E3383" s="30" t="s">
        <v>112</v>
      </c>
      <c r="F3383" s="30" t="s">
        <v>123</v>
      </c>
      <c r="G3383" s="30" t="s">
        <v>115</v>
      </c>
      <c r="H3383" s="30" t="s">
        <v>116</v>
      </c>
      <c r="I3383" s="30"/>
      <c r="J3383" s="31" t="s">
        <v>4488</v>
      </c>
      <c r="K3383" s="30" t="s">
        <v>1949</v>
      </c>
      <c r="L3383" s="30"/>
      <c r="M3383" s="30"/>
      <c r="N3383" s="30"/>
    </row>
    <row r="3384" spans="1:14" ht="29.25" customHeight="1">
      <c r="A3384" s="31">
        <v>2410</v>
      </c>
      <c r="B3384" s="31" t="s">
        <v>12</v>
      </c>
      <c r="C3384" s="31" t="s">
        <v>2571</v>
      </c>
      <c r="D3384" s="31" t="s">
        <v>12</v>
      </c>
      <c r="E3384" s="31" t="s">
        <v>112</v>
      </c>
      <c r="F3384" s="31" t="s">
        <v>113</v>
      </c>
      <c r="G3384" s="31" t="s">
        <v>115</v>
      </c>
      <c r="H3384" s="30" t="s">
        <v>116</v>
      </c>
      <c r="I3384" s="31"/>
      <c r="J3384" s="31" t="s">
        <v>2966</v>
      </c>
      <c r="K3384" s="31" t="s">
        <v>1950</v>
      </c>
      <c r="L3384" s="31"/>
      <c r="M3384" s="31"/>
      <c r="N3384" s="31"/>
    </row>
    <row r="3385" spans="1:14" ht="29.25" customHeight="1">
      <c r="A3385" s="30">
        <v>2410</v>
      </c>
      <c r="B3385" s="30" t="s">
        <v>12</v>
      </c>
      <c r="C3385" s="30" t="s">
        <v>2571</v>
      </c>
      <c r="D3385" s="30" t="s">
        <v>12</v>
      </c>
      <c r="E3385" s="30" t="s">
        <v>112</v>
      </c>
      <c r="F3385" s="30" t="s">
        <v>113</v>
      </c>
      <c r="G3385" s="30" t="s">
        <v>115</v>
      </c>
      <c r="H3385" s="30" t="s">
        <v>116</v>
      </c>
      <c r="I3385" s="30"/>
      <c r="J3385" s="31" t="s">
        <v>4489</v>
      </c>
      <c r="K3385" s="30" t="s">
        <v>1951</v>
      </c>
      <c r="L3385" s="30"/>
      <c r="M3385" s="30"/>
      <c r="N3385" s="30"/>
    </row>
    <row r="3386" spans="1:14" ht="29.25" customHeight="1">
      <c r="A3386" s="31">
        <v>2410</v>
      </c>
      <c r="B3386" s="31" t="s">
        <v>12</v>
      </c>
      <c r="C3386" s="31" t="s">
        <v>2571</v>
      </c>
      <c r="D3386" s="31" t="s">
        <v>1061</v>
      </c>
      <c r="E3386" s="31" t="s">
        <v>112</v>
      </c>
      <c r="F3386" s="31" t="s">
        <v>113</v>
      </c>
      <c r="G3386" s="31" t="s">
        <v>115</v>
      </c>
      <c r="H3386" s="30" t="s">
        <v>116</v>
      </c>
      <c r="I3386" s="31"/>
      <c r="J3386" s="31" t="s">
        <v>4490</v>
      </c>
      <c r="K3386" s="31" t="s">
        <v>1952</v>
      </c>
      <c r="L3386" s="31"/>
      <c r="M3386" s="31"/>
      <c r="N3386" s="31"/>
    </row>
    <row r="3387" spans="1:14" ht="29.25" customHeight="1">
      <c r="A3387" s="30">
        <v>2410</v>
      </c>
      <c r="B3387" s="30" t="s">
        <v>12</v>
      </c>
      <c r="C3387" s="30" t="s">
        <v>2571</v>
      </c>
      <c r="D3387" s="30" t="s">
        <v>1061</v>
      </c>
      <c r="E3387" s="30" t="s">
        <v>112</v>
      </c>
      <c r="F3387" s="30" t="s">
        <v>113</v>
      </c>
      <c r="G3387" s="30" t="s">
        <v>115</v>
      </c>
      <c r="H3387" s="30" t="s">
        <v>116</v>
      </c>
      <c r="I3387" s="30"/>
      <c r="J3387" s="31" t="s">
        <v>2967</v>
      </c>
      <c r="K3387" s="30" t="s">
        <v>1953</v>
      </c>
      <c r="L3387" s="30"/>
      <c r="M3387" s="30"/>
      <c r="N3387" s="30"/>
    </row>
    <row r="3388" spans="1:14" ht="29.25" customHeight="1">
      <c r="A3388" s="31">
        <v>2410</v>
      </c>
      <c r="B3388" s="31" t="s">
        <v>12</v>
      </c>
      <c r="C3388" s="31" t="s">
        <v>2571</v>
      </c>
      <c r="D3388" s="31" t="s">
        <v>8051</v>
      </c>
      <c r="E3388" s="31" t="s">
        <v>112</v>
      </c>
      <c r="F3388" s="31" t="s">
        <v>113</v>
      </c>
      <c r="G3388" s="31" t="s">
        <v>115</v>
      </c>
      <c r="H3388" s="30" t="s">
        <v>116</v>
      </c>
      <c r="I3388" s="31"/>
      <c r="J3388" s="31" t="s">
        <v>4491</v>
      </c>
      <c r="K3388" s="31" t="s">
        <v>1955</v>
      </c>
      <c r="L3388" s="31"/>
      <c r="M3388" s="31"/>
      <c r="N3388" s="31"/>
    </row>
    <row r="3389" spans="1:14" ht="29.25" customHeight="1">
      <c r="A3389" s="30">
        <v>2410</v>
      </c>
      <c r="B3389" s="30" t="s">
        <v>12</v>
      </c>
      <c r="C3389" s="30" t="s">
        <v>2571</v>
      </c>
      <c r="D3389" s="30" t="s">
        <v>107</v>
      </c>
      <c r="E3389" s="30" t="s">
        <v>112</v>
      </c>
      <c r="F3389" s="30" t="s">
        <v>113</v>
      </c>
      <c r="G3389" s="30" t="s">
        <v>115</v>
      </c>
      <c r="H3389" s="30" t="s">
        <v>116</v>
      </c>
      <c r="I3389" s="30"/>
      <c r="J3389" s="31" t="s">
        <v>4492</v>
      </c>
      <c r="K3389" s="30" t="s">
        <v>1954</v>
      </c>
      <c r="L3389" s="30"/>
      <c r="M3389" s="30"/>
      <c r="N3389" s="30"/>
    </row>
    <row r="3390" spans="1:14" ht="29.25" customHeight="1">
      <c r="A3390" s="31">
        <v>898</v>
      </c>
      <c r="B3390" s="31" t="s">
        <v>12</v>
      </c>
      <c r="C3390" s="31" t="s">
        <v>3743</v>
      </c>
      <c r="D3390" s="31" t="s">
        <v>12</v>
      </c>
      <c r="E3390" s="31" t="s">
        <v>112</v>
      </c>
      <c r="F3390" s="31" t="s">
        <v>113</v>
      </c>
      <c r="G3390" s="31" t="s">
        <v>169</v>
      </c>
      <c r="H3390" s="30" t="s">
        <v>116</v>
      </c>
      <c r="I3390" s="31"/>
      <c r="J3390" s="31" t="s">
        <v>1062</v>
      </c>
      <c r="K3390" s="31" t="s">
        <v>1063</v>
      </c>
      <c r="L3390" s="31"/>
      <c r="M3390" s="31"/>
      <c r="N3390" s="31"/>
    </row>
    <row r="3391" spans="1:14" ht="29.25" customHeight="1">
      <c r="A3391" s="30">
        <v>898</v>
      </c>
      <c r="B3391" s="30" t="s">
        <v>12</v>
      </c>
      <c r="C3391" s="30" t="s">
        <v>3743</v>
      </c>
      <c r="D3391" s="30" t="s">
        <v>107</v>
      </c>
      <c r="E3391" s="30" t="s">
        <v>112</v>
      </c>
      <c r="F3391" s="30" t="s">
        <v>113</v>
      </c>
      <c r="G3391" s="30" t="s">
        <v>169</v>
      </c>
      <c r="H3391" s="30" t="s">
        <v>116</v>
      </c>
      <c r="I3391" s="30"/>
      <c r="J3391" s="31" t="s">
        <v>3747</v>
      </c>
      <c r="K3391" s="30" t="s">
        <v>1064</v>
      </c>
      <c r="L3391" s="30"/>
      <c r="M3391" s="30"/>
      <c r="N3391" s="30"/>
    </row>
    <row r="3392" spans="1:14" ht="29.25" customHeight="1">
      <c r="A3392" s="31">
        <v>898</v>
      </c>
      <c r="B3392" s="31" t="s">
        <v>12</v>
      </c>
      <c r="C3392" s="31" t="s">
        <v>3743</v>
      </c>
      <c r="D3392" s="31" t="s">
        <v>1061</v>
      </c>
      <c r="E3392" s="31" t="s">
        <v>112</v>
      </c>
      <c r="F3392" s="31" t="s">
        <v>113</v>
      </c>
      <c r="G3392" s="31" t="s">
        <v>169</v>
      </c>
      <c r="H3392" s="30" t="s">
        <v>116</v>
      </c>
      <c r="I3392" s="31"/>
      <c r="J3392" s="31" t="s">
        <v>3127</v>
      </c>
      <c r="K3392" s="31" t="s">
        <v>2166</v>
      </c>
      <c r="L3392" s="31"/>
      <c r="M3392" s="31"/>
      <c r="N3392" s="31"/>
    </row>
    <row r="3393" spans="1:14" ht="29.25" customHeight="1">
      <c r="A3393" s="31">
        <v>649</v>
      </c>
      <c r="B3393" s="31" t="s">
        <v>12</v>
      </c>
      <c r="C3393" s="31" t="s">
        <v>1049</v>
      </c>
      <c r="D3393" s="31" t="s">
        <v>12</v>
      </c>
      <c r="E3393" s="31" t="s">
        <v>112</v>
      </c>
      <c r="F3393" s="31" t="s">
        <v>113</v>
      </c>
      <c r="G3393" s="31" t="s">
        <v>491</v>
      </c>
      <c r="H3393" s="31" t="s">
        <v>125</v>
      </c>
      <c r="I3393" s="31"/>
      <c r="J3393" s="31" t="s">
        <v>8052</v>
      </c>
      <c r="K3393" s="31">
        <v>1093859951</v>
      </c>
      <c r="L3393" s="31"/>
      <c r="M3393" s="31"/>
      <c r="N3393" s="31"/>
    </row>
    <row r="3394" spans="1:14" ht="29.25" customHeight="1">
      <c r="A3394" s="31">
        <v>649</v>
      </c>
      <c r="B3394" s="31" t="s">
        <v>12</v>
      </c>
      <c r="C3394" s="31" t="s">
        <v>1049</v>
      </c>
      <c r="D3394" s="31" t="s">
        <v>12</v>
      </c>
      <c r="E3394" s="31" t="s">
        <v>112</v>
      </c>
      <c r="F3394" s="31" t="s">
        <v>113</v>
      </c>
      <c r="G3394" s="31" t="s">
        <v>491</v>
      </c>
      <c r="H3394" s="31" t="s">
        <v>125</v>
      </c>
      <c r="I3394" s="31"/>
      <c r="J3394" s="31" t="s">
        <v>8053</v>
      </c>
      <c r="K3394" s="31">
        <v>1093049088</v>
      </c>
      <c r="L3394" s="31"/>
      <c r="M3394" s="31"/>
      <c r="N3394" s="31"/>
    </row>
    <row r="3395" spans="1:14" ht="29.25" customHeight="1">
      <c r="A3395" s="31">
        <v>649</v>
      </c>
      <c r="B3395" s="31" t="s">
        <v>12</v>
      </c>
      <c r="C3395" s="31" t="s">
        <v>1049</v>
      </c>
      <c r="D3395" s="31" t="s">
        <v>12</v>
      </c>
      <c r="E3395" s="31" t="s">
        <v>112</v>
      </c>
      <c r="F3395" s="31" t="s">
        <v>113</v>
      </c>
      <c r="G3395" s="31" t="s">
        <v>491</v>
      </c>
      <c r="H3395" s="31" t="s">
        <v>125</v>
      </c>
      <c r="I3395" s="31"/>
      <c r="J3395" s="31" t="s">
        <v>8054</v>
      </c>
      <c r="K3395" s="31">
        <v>1016656528</v>
      </c>
      <c r="L3395" s="31"/>
      <c r="M3395" s="31"/>
      <c r="N3395" s="31"/>
    </row>
    <row r="3396" spans="1:14" ht="29.25" customHeight="1">
      <c r="A3396" s="30">
        <v>649</v>
      </c>
      <c r="B3396" s="30" t="s">
        <v>12</v>
      </c>
      <c r="C3396" s="30" t="s">
        <v>1049</v>
      </c>
      <c r="D3396" s="30" t="s">
        <v>12</v>
      </c>
      <c r="E3396" s="30" t="s">
        <v>112</v>
      </c>
      <c r="F3396" s="30" t="s">
        <v>307</v>
      </c>
      <c r="G3396" s="30" t="s">
        <v>491</v>
      </c>
      <c r="H3396" s="31" t="s">
        <v>125</v>
      </c>
      <c r="I3396" s="30"/>
      <c r="J3396" s="31" t="s">
        <v>1050</v>
      </c>
      <c r="K3396" s="30" t="s">
        <v>1051</v>
      </c>
      <c r="L3396" s="30"/>
      <c r="M3396" s="30"/>
      <c r="N3396" s="30"/>
    </row>
    <row r="3397" spans="1:14" ht="29.25" customHeight="1">
      <c r="A3397" s="31">
        <v>649</v>
      </c>
      <c r="B3397" s="31" t="s">
        <v>12</v>
      </c>
      <c r="C3397" s="31" t="s">
        <v>1049</v>
      </c>
      <c r="D3397" s="31" t="s">
        <v>107</v>
      </c>
      <c r="E3397" s="31" t="s">
        <v>112</v>
      </c>
      <c r="F3397" s="31" t="s">
        <v>113</v>
      </c>
      <c r="G3397" s="31" t="s">
        <v>491</v>
      </c>
      <c r="H3397" s="31" t="s">
        <v>125</v>
      </c>
      <c r="I3397" s="31"/>
      <c r="J3397" s="31" t="s">
        <v>3647</v>
      </c>
      <c r="K3397" s="31" t="s">
        <v>1052</v>
      </c>
      <c r="L3397" s="31"/>
      <c r="M3397" s="31"/>
      <c r="N3397" s="31"/>
    </row>
    <row r="3398" spans="1:14" ht="29.25" customHeight="1">
      <c r="A3398" s="31">
        <v>3302</v>
      </c>
      <c r="B3398" s="31" t="s">
        <v>12</v>
      </c>
      <c r="C3398" s="31" t="s">
        <v>8055</v>
      </c>
      <c r="D3398" s="31" t="s">
        <v>1059</v>
      </c>
      <c r="E3398" s="31" t="s">
        <v>112</v>
      </c>
      <c r="F3398" s="31" t="s">
        <v>113</v>
      </c>
      <c r="G3398" s="31" t="s">
        <v>491</v>
      </c>
      <c r="H3398" s="31" t="s">
        <v>125</v>
      </c>
      <c r="I3398" s="31"/>
      <c r="J3398" s="31" t="s">
        <v>8056</v>
      </c>
      <c r="K3398" s="31" t="s">
        <v>8057</v>
      </c>
      <c r="L3398" s="31"/>
      <c r="M3398" s="31"/>
      <c r="N3398" s="31"/>
    </row>
    <row r="3399" spans="1:14" ht="29.25" customHeight="1">
      <c r="A3399" s="31">
        <v>3302</v>
      </c>
      <c r="B3399" s="31" t="s">
        <v>12</v>
      </c>
      <c r="C3399" s="31" t="s">
        <v>8058</v>
      </c>
      <c r="D3399" s="31" t="s">
        <v>1059</v>
      </c>
      <c r="E3399" s="31" t="s">
        <v>112</v>
      </c>
      <c r="F3399" s="31" t="s">
        <v>113</v>
      </c>
      <c r="G3399" s="31" t="s">
        <v>491</v>
      </c>
      <c r="H3399" s="31" t="s">
        <v>125</v>
      </c>
      <c r="I3399" s="31"/>
      <c r="J3399" s="31" t="s">
        <v>8059</v>
      </c>
      <c r="K3399" s="31" t="s">
        <v>8060</v>
      </c>
      <c r="L3399" s="31"/>
      <c r="M3399" s="31"/>
      <c r="N3399" s="31"/>
    </row>
    <row r="3400" spans="1:14" ht="29.25" customHeight="1">
      <c r="A3400" s="31">
        <v>914</v>
      </c>
      <c r="B3400" s="30" t="s">
        <v>8061</v>
      </c>
      <c r="C3400" s="31" t="s">
        <v>797</v>
      </c>
      <c r="D3400" s="31" t="s">
        <v>19</v>
      </c>
      <c r="E3400" s="31" t="s">
        <v>112</v>
      </c>
      <c r="F3400" s="31" t="s">
        <v>113</v>
      </c>
      <c r="G3400" s="31" t="s">
        <v>124</v>
      </c>
      <c r="H3400" s="28" t="s">
        <v>2661</v>
      </c>
      <c r="I3400" s="31"/>
      <c r="J3400" s="31" t="s">
        <v>8062</v>
      </c>
      <c r="K3400" s="31" t="s">
        <v>8063</v>
      </c>
      <c r="L3400" s="31"/>
      <c r="M3400" s="31"/>
      <c r="N3400" s="31"/>
    </row>
    <row r="3401" spans="1:14" ht="29.25" customHeight="1">
      <c r="A3401" s="31">
        <v>1748</v>
      </c>
      <c r="B3401" s="30" t="s">
        <v>8061</v>
      </c>
      <c r="C3401" s="31" t="s">
        <v>4116</v>
      </c>
      <c r="D3401" s="31" t="s">
        <v>20</v>
      </c>
      <c r="E3401" s="31" t="s">
        <v>112</v>
      </c>
      <c r="F3401" s="31" t="s">
        <v>123</v>
      </c>
      <c r="G3401" s="31" t="s">
        <v>124</v>
      </c>
      <c r="H3401" s="28" t="s">
        <v>2661</v>
      </c>
      <c r="I3401" s="31"/>
      <c r="J3401" s="31" t="s">
        <v>1495</v>
      </c>
      <c r="K3401" s="31" t="s">
        <v>1496</v>
      </c>
      <c r="L3401" s="31"/>
      <c r="M3401" s="31"/>
      <c r="N3401" s="31"/>
    </row>
    <row r="3402" spans="1:14" ht="29.25" customHeight="1">
      <c r="A3402" s="31">
        <v>502</v>
      </c>
      <c r="B3402" s="30" t="s">
        <v>8061</v>
      </c>
      <c r="C3402" s="31" t="s">
        <v>3523</v>
      </c>
      <c r="D3402" s="31" t="s">
        <v>29</v>
      </c>
      <c r="E3402" s="31" t="s">
        <v>112</v>
      </c>
      <c r="F3402" s="31" t="s">
        <v>123</v>
      </c>
      <c r="G3402" s="31" t="s">
        <v>124</v>
      </c>
      <c r="H3402" s="28" t="s">
        <v>2661</v>
      </c>
      <c r="I3402" s="31"/>
      <c r="J3402" s="31" t="s">
        <v>8064</v>
      </c>
      <c r="K3402" s="31" t="s">
        <v>2144</v>
      </c>
      <c r="L3402" s="31"/>
      <c r="M3402" s="31"/>
      <c r="N3402" s="31"/>
    </row>
    <row r="3403" spans="1:14" ht="29.25" customHeight="1">
      <c r="A3403" s="31">
        <v>410</v>
      </c>
      <c r="B3403" s="30" t="s">
        <v>8061</v>
      </c>
      <c r="C3403" s="31" t="s">
        <v>3319</v>
      </c>
      <c r="D3403" s="31" t="s">
        <v>63</v>
      </c>
      <c r="E3403" s="31" t="s">
        <v>112</v>
      </c>
      <c r="F3403" s="31" t="s">
        <v>123</v>
      </c>
      <c r="G3403" s="31" t="s">
        <v>124</v>
      </c>
      <c r="H3403" s="28" t="s">
        <v>2661</v>
      </c>
      <c r="I3403" s="31"/>
      <c r="J3403" s="31" t="s">
        <v>3320</v>
      </c>
      <c r="K3403" s="31" t="s">
        <v>963</v>
      </c>
      <c r="L3403" s="31"/>
      <c r="M3403" s="31"/>
      <c r="N3403" s="31"/>
    </row>
    <row r="3404" spans="1:14" ht="29.25" customHeight="1">
      <c r="A3404" s="31">
        <v>411</v>
      </c>
      <c r="B3404" s="30" t="s">
        <v>8061</v>
      </c>
      <c r="C3404" s="31" t="s">
        <v>964</v>
      </c>
      <c r="D3404" s="31" t="s">
        <v>63</v>
      </c>
      <c r="E3404" s="31" t="s">
        <v>112</v>
      </c>
      <c r="F3404" s="31" t="s">
        <v>123</v>
      </c>
      <c r="G3404" s="31" t="s">
        <v>124</v>
      </c>
      <c r="H3404" s="28" t="s">
        <v>2661</v>
      </c>
      <c r="I3404" s="31"/>
      <c r="J3404" s="31" t="s">
        <v>965</v>
      </c>
      <c r="K3404" s="31">
        <v>1274529529</v>
      </c>
      <c r="L3404" s="31"/>
      <c r="M3404" s="31"/>
      <c r="N3404" s="31"/>
    </row>
    <row r="3405" spans="1:14" ht="29.25" customHeight="1">
      <c r="A3405" s="31">
        <v>451</v>
      </c>
      <c r="B3405" s="30" t="s">
        <v>8061</v>
      </c>
      <c r="C3405" s="31" t="s">
        <v>970</v>
      </c>
      <c r="D3405" s="31" t="s">
        <v>63</v>
      </c>
      <c r="E3405" s="31" t="s">
        <v>112</v>
      </c>
      <c r="F3405" s="31" t="s">
        <v>123</v>
      </c>
      <c r="G3405" s="31" t="s">
        <v>124</v>
      </c>
      <c r="H3405" s="28" t="s">
        <v>2661</v>
      </c>
      <c r="I3405" s="31"/>
      <c r="J3405" s="31" t="s">
        <v>3069</v>
      </c>
      <c r="K3405" s="31" t="s">
        <v>971</v>
      </c>
      <c r="L3405" s="31"/>
      <c r="M3405" s="31"/>
      <c r="N3405" s="31"/>
    </row>
    <row r="3406" spans="1:14" ht="29.25" customHeight="1">
      <c r="A3406" s="31">
        <v>1745</v>
      </c>
      <c r="B3406" s="30" t="s">
        <v>8061</v>
      </c>
      <c r="C3406" s="31" t="s">
        <v>2522</v>
      </c>
      <c r="D3406" s="31" t="s">
        <v>63</v>
      </c>
      <c r="E3406" s="31" t="s">
        <v>112</v>
      </c>
      <c r="F3406" s="31" t="s">
        <v>123</v>
      </c>
      <c r="G3406" s="31" t="s">
        <v>124</v>
      </c>
      <c r="H3406" s="28" t="s">
        <v>2661</v>
      </c>
      <c r="I3406" s="31"/>
      <c r="J3406" s="31" t="s">
        <v>2885</v>
      </c>
      <c r="K3406" s="31">
        <v>1064333888</v>
      </c>
      <c r="L3406" s="31"/>
      <c r="M3406" s="31"/>
      <c r="N3406" s="31"/>
    </row>
    <row r="3407" spans="1:14" ht="29.25" customHeight="1">
      <c r="A3407" s="31">
        <v>1746</v>
      </c>
      <c r="B3407" s="30" t="s">
        <v>8061</v>
      </c>
      <c r="C3407" s="31" t="s">
        <v>153</v>
      </c>
      <c r="D3407" s="31" t="s">
        <v>63</v>
      </c>
      <c r="E3407" s="31" t="s">
        <v>112</v>
      </c>
      <c r="F3407" s="31" t="s">
        <v>123</v>
      </c>
      <c r="G3407" s="31" t="s">
        <v>124</v>
      </c>
      <c r="H3407" s="28" t="s">
        <v>2661</v>
      </c>
      <c r="I3407" s="31"/>
      <c r="J3407" s="31" t="s">
        <v>3180</v>
      </c>
      <c r="K3407" s="31">
        <v>482233733</v>
      </c>
      <c r="L3407" s="31"/>
      <c r="M3407" s="31"/>
      <c r="N3407" s="31"/>
    </row>
    <row r="3408" spans="1:14" ht="29.25" customHeight="1">
      <c r="A3408" s="31">
        <v>2204</v>
      </c>
      <c r="B3408" s="30" t="s">
        <v>8061</v>
      </c>
      <c r="C3408" s="31" t="s">
        <v>3522</v>
      </c>
      <c r="D3408" s="31" t="s">
        <v>63</v>
      </c>
      <c r="E3408" s="31" t="s">
        <v>112</v>
      </c>
      <c r="F3408" s="31" t="s">
        <v>123</v>
      </c>
      <c r="G3408" s="31" t="s">
        <v>124</v>
      </c>
      <c r="H3408" s="28" t="s">
        <v>2661</v>
      </c>
      <c r="I3408" s="31"/>
      <c r="J3408" s="31" t="s">
        <v>1790</v>
      </c>
      <c r="K3408" s="31" t="s">
        <v>1791</v>
      </c>
      <c r="L3408" s="31"/>
      <c r="M3408" s="31"/>
      <c r="N3408" s="31"/>
    </row>
    <row r="3409" spans="1:14" ht="29.25" customHeight="1">
      <c r="A3409" s="31">
        <v>2230</v>
      </c>
      <c r="B3409" s="30" t="s">
        <v>8061</v>
      </c>
      <c r="C3409" s="31" t="s">
        <v>797</v>
      </c>
      <c r="D3409" s="31" t="s">
        <v>77</v>
      </c>
      <c r="E3409" s="31" t="s">
        <v>112</v>
      </c>
      <c r="F3409" s="31" t="s">
        <v>113</v>
      </c>
      <c r="G3409" s="31" t="s">
        <v>124</v>
      </c>
      <c r="H3409" s="28" t="s">
        <v>2661</v>
      </c>
      <c r="I3409" s="31"/>
      <c r="J3409" s="31" t="s">
        <v>2791</v>
      </c>
      <c r="K3409" s="31" t="s">
        <v>1823</v>
      </c>
      <c r="L3409" s="31"/>
      <c r="M3409" s="31" t="s">
        <v>1600</v>
      </c>
      <c r="N3409" s="31"/>
    </row>
    <row r="3410" spans="1:14" ht="29.25" customHeight="1">
      <c r="A3410" s="31">
        <v>976</v>
      </c>
      <c r="B3410" s="30" t="s">
        <v>8061</v>
      </c>
      <c r="C3410" s="31" t="s">
        <v>2442</v>
      </c>
      <c r="D3410" s="31" t="s">
        <v>953</v>
      </c>
      <c r="E3410" s="31" t="s">
        <v>112</v>
      </c>
      <c r="F3410" s="31" t="s">
        <v>123</v>
      </c>
      <c r="G3410" s="31" t="s">
        <v>124</v>
      </c>
      <c r="H3410" s="28" t="s">
        <v>2661</v>
      </c>
      <c r="I3410" s="31"/>
      <c r="J3410" s="31" t="s">
        <v>2797</v>
      </c>
      <c r="K3410" s="31" t="s">
        <v>969</v>
      </c>
      <c r="L3410" s="31"/>
      <c r="M3410" s="31" t="s">
        <v>4814</v>
      </c>
      <c r="N3410" s="31"/>
    </row>
    <row r="3411" spans="1:14" ht="29.25" customHeight="1">
      <c r="A3411" s="31">
        <v>420</v>
      </c>
      <c r="B3411" s="30" t="s">
        <v>8061</v>
      </c>
      <c r="C3411" s="31" t="s">
        <v>9067</v>
      </c>
      <c r="D3411" s="31" t="s">
        <v>3213</v>
      </c>
      <c r="E3411" s="31" t="s">
        <v>112</v>
      </c>
      <c r="F3411" s="31" t="s">
        <v>123</v>
      </c>
      <c r="G3411" s="31" t="s">
        <v>124</v>
      </c>
      <c r="H3411" s="28" t="s">
        <v>2661</v>
      </c>
      <c r="I3411" s="31"/>
      <c r="J3411" s="31" t="s">
        <v>2699</v>
      </c>
      <c r="K3411" s="31" t="s">
        <v>968</v>
      </c>
      <c r="L3411" s="31" t="s">
        <v>9068</v>
      </c>
      <c r="M3411" s="31"/>
      <c r="N3411" s="31"/>
    </row>
    <row r="3412" spans="1:14" ht="29.25" customHeight="1">
      <c r="A3412" s="31">
        <v>354</v>
      </c>
      <c r="B3412" s="30" t="s">
        <v>8061</v>
      </c>
      <c r="C3412" s="31" t="s">
        <v>2542</v>
      </c>
      <c r="D3412" s="31" t="s">
        <v>3213</v>
      </c>
      <c r="E3412" s="31" t="s">
        <v>112</v>
      </c>
      <c r="F3412" s="31" t="s">
        <v>123</v>
      </c>
      <c r="G3412" s="31" t="s">
        <v>124</v>
      </c>
      <c r="H3412" s="28" t="s">
        <v>2661</v>
      </c>
      <c r="I3412" s="31"/>
      <c r="J3412" s="31" t="s">
        <v>4252</v>
      </c>
      <c r="K3412" s="31" t="s">
        <v>1479</v>
      </c>
      <c r="L3412" s="31"/>
      <c r="M3412" s="31"/>
      <c r="N3412" s="31"/>
    </row>
    <row r="3413" spans="1:14" ht="29.25" customHeight="1">
      <c r="A3413" s="31">
        <v>2052</v>
      </c>
      <c r="B3413" s="30" t="s">
        <v>8061</v>
      </c>
      <c r="C3413" s="31" t="s">
        <v>4804</v>
      </c>
      <c r="D3413" s="31" t="s">
        <v>3213</v>
      </c>
      <c r="E3413" s="31" t="s">
        <v>112</v>
      </c>
      <c r="F3413" s="31" t="s">
        <v>123</v>
      </c>
      <c r="G3413" s="31" t="s">
        <v>124</v>
      </c>
      <c r="H3413" s="28" t="s">
        <v>2661</v>
      </c>
      <c r="I3413" s="31"/>
      <c r="J3413" s="31" t="s">
        <v>4339</v>
      </c>
      <c r="K3413" s="31" t="s">
        <v>1704</v>
      </c>
      <c r="L3413" s="31"/>
      <c r="M3413" s="31" t="s">
        <v>2397</v>
      </c>
      <c r="N3413" s="31"/>
    </row>
    <row r="3414" spans="1:14" ht="29.25" customHeight="1">
      <c r="A3414" s="31">
        <v>416</v>
      </c>
      <c r="B3414" s="30" t="s">
        <v>8061</v>
      </c>
      <c r="C3414" s="31" t="s">
        <v>966</v>
      </c>
      <c r="D3414" s="31" t="s">
        <v>86</v>
      </c>
      <c r="E3414" s="31" t="s">
        <v>112</v>
      </c>
      <c r="F3414" s="31" t="s">
        <v>123</v>
      </c>
      <c r="G3414" s="31" t="s">
        <v>124</v>
      </c>
      <c r="H3414" s="28" t="s">
        <v>2661</v>
      </c>
      <c r="I3414" s="31"/>
      <c r="J3414" s="31" t="s">
        <v>3324</v>
      </c>
      <c r="K3414" s="31" t="s">
        <v>967</v>
      </c>
      <c r="L3414" s="31"/>
      <c r="M3414" s="31"/>
      <c r="N3414" s="31"/>
    </row>
    <row r="3415" spans="1:14" ht="29.25" customHeight="1">
      <c r="A3415" s="31">
        <v>2072</v>
      </c>
      <c r="B3415" s="30" t="s">
        <v>8061</v>
      </c>
      <c r="C3415" s="31" t="s">
        <v>4340</v>
      </c>
      <c r="D3415" s="31" t="s">
        <v>86</v>
      </c>
      <c r="E3415" s="31" t="s">
        <v>112</v>
      </c>
      <c r="F3415" s="31" t="s">
        <v>123</v>
      </c>
      <c r="G3415" s="31" t="s">
        <v>124</v>
      </c>
      <c r="H3415" s="28" t="s">
        <v>2661</v>
      </c>
      <c r="I3415" s="31"/>
      <c r="J3415" s="31" t="s">
        <v>4341</v>
      </c>
      <c r="K3415" s="31" t="s">
        <v>1708</v>
      </c>
      <c r="L3415" s="31"/>
      <c r="M3415" s="31"/>
      <c r="N3415" s="31"/>
    </row>
    <row r="3416" spans="1:14" ht="29.25" customHeight="1">
      <c r="A3416" s="31">
        <v>2303</v>
      </c>
      <c r="B3416" s="30" t="s">
        <v>8061</v>
      </c>
      <c r="C3416" s="31" t="s">
        <v>4841</v>
      </c>
      <c r="D3416" s="31" t="s">
        <v>86</v>
      </c>
      <c r="E3416" s="31" t="s">
        <v>112</v>
      </c>
      <c r="F3416" s="31" t="s">
        <v>123</v>
      </c>
      <c r="G3416" s="31" t="s">
        <v>124</v>
      </c>
      <c r="H3416" s="28" t="s">
        <v>2661</v>
      </c>
      <c r="I3416" s="31"/>
      <c r="J3416" s="31" t="s">
        <v>4451</v>
      </c>
      <c r="K3416" s="31" t="s">
        <v>1853</v>
      </c>
      <c r="L3416" s="31">
        <v>19186</v>
      </c>
      <c r="M3416" s="31"/>
      <c r="N3416" s="31"/>
    </row>
    <row r="3417" spans="1:14" ht="29.25" customHeight="1">
      <c r="A3417" s="31">
        <v>740</v>
      </c>
      <c r="B3417" s="30" t="s">
        <v>8061</v>
      </c>
      <c r="C3417" s="31" t="s">
        <v>8065</v>
      </c>
      <c r="D3417" s="31" t="s">
        <v>19</v>
      </c>
      <c r="E3417" s="31" t="s">
        <v>112</v>
      </c>
      <c r="F3417" s="31" t="s">
        <v>123</v>
      </c>
      <c r="G3417" s="31" t="s">
        <v>124</v>
      </c>
      <c r="H3417" s="28" t="s">
        <v>2661</v>
      </c>
      <c r="I3417" s="31"/>
      <c r="J3417" s="31" t="s">
        <v>2776</v>
      </c>
      <c r="K3417" s="31">
        <v>483449789</v>
      </c>
      <c r="L3417" s="31" t="s">
        <v>8066</v>
      </c>
      <c r="M3417" s="31"/>
      <c r="N3417" s="31"/>
    </row>
    <row r="3418" spans="1:14" ht="29.25" customHeight="1">
      <c r="A3418" s="31">
        <v>1252</v>
      </c>
      <c r="B3418" s="30" t="s">
        <v>8061</v>
      </c>
      <c r="C3418" s="31" t="s">
        <v>8067</v>
      </c>
      <c r="D3418" s="31" t="s">
        <v>29</v>
      </c>
      <c r="E3418" s="31" t="s">
        <v>112</v>
      </c>
      <c r="F3418" s="31" t="s">
        <v>123</v>
      </c>
      <c r="G3418" s="31" t="s">
        <v>124</v>
      </c>
      <c r="H3418" s="28" t="s">
        <v>2661</v>
      </c>
      <c r="I3418" s="31"/>
      <c r="J3418" s="31" t="s">
        <v>8068</v>
      </c>
      <c r="K3418" s="31" t="s">
        <v>8069</v>
      </c>
      <c r="L3418" s="31"/>
      <c r="M3418" s="31"/>
      <c r="N3418" s="31"/>
    </row>
    <row r="3419" spans="1:14" ht="29.25" customHeight="1">
      <c r="A3419" s="29">
        <v>1361</v>
      </c>
      <c r="B3419" s="29" t="s">
        <v>8061</v>
      </c>
      <c r="C3419" s="29" t="s">
        <v>9241</v>
      </c>
      <c r="D3419" s="29" t="s">
        <v>9239</v>
      </c>
      <c r="E3419" s="29" t="s">
        <v>112</v>
      </c>
      <c r="F3419" s="29" t="s">
        <v>123</v>
      </c>
      <c r="G3419" s="29" t="s">
        <v>124</v>
      </c>
      <c r="H3419" s="30" t="s">
        <v>2661</v>
      </c>
      <c r="I3419" s="29"/>
      <c r="J3419" s="29" t="s">
        <v>9240</v>
      </c>
      <c r="K3419" s="29" t="s">
        <v>9242</v>
      </c>
      <c r="L3419" s="29"/>
      <c r="M3419" s="29"/>
      <c r="N3419" s="29"/>
    </row>
    <row r="3420" spans="1:14" ht="29.25" customHeight="1">
      <c r="A3420" s="29">
        <v>3184</v>
      </c>
      <c r="B3420" s="29" t="s">
        <v>8061</v>
      </c>
      <c r="C3420" s="29" t="s">
        <v>8070</v>
      </c>
      <c r="D3420" s="29" t="s">
        <v>86</v>
      </c>
      <c r="E3420" s="29" t="s">
        <v>112</v>
      </c>
      <c r="F3420" s="29" t="s">
        <v>123</v>
      </c>
      <c r="G3420" s="29" t="s">
        <v>124</v>
      </c>
      <c r="H3420" s="30" t="s">
        <v>2662</v>
      </c>
      <c r="I3420" s="29"/>
      <c r="J3420" s="29" t="s">
        <v>8071</v>
      </c>
      <c r="K3420" s="29">
        <v>482757536</v>
      </c>
      <c r="L3420" s="29"/>
      <c r="M3420" s="29"/>
      <c r="N3420" s="48"/>
    </row>
    <row r="3421" spans="1:14" ht="29.25" customHeight="1">
      <c r="A3421" s="31">
        <v>1374</v>
      </c>
      <c r="B3421" s="30" t="s">
        <v>8061</v>
      </c>
      <c r="C3421" s="31" t="s">
        <v>3960</v>
      </c>
      <c r="D3421" s="31" t="s">
        <v>29</v>
      </c>
      <c r="E3421" s="31" t="s">
        <v>112</v>
      </c>
      <c r="F3421" s="31" t="s">
        <v>123</v>
      </c>
      <c r="G3421" s="31" t="s">
        <v>2392</v>
      </c>
      <c r="H3421" s="30" t="s">
        <v>2662</v>
      </c>
      <c r="I3421" s="31"/>
      <c r="J3421" s="31" t="s">
        <v>3961</v>
      </c>
      <c r="K3421" s="31">
        <v>1096860611</v>
      </c>
      <c r="L3421" s="31"/>
      <c r="M3421" s="31"/>
      <c r="N3421" s="31"/>
    </row>
    <row r="3422" spans="1:14" ht="29.25" customHeight="1">
      <c r="A3422" s="31">
        <v>2023</v>
      </c>
      <c r="B3422" s="30" t="s">
        <v>8061</v>
      </c>
      <c r="C3422" s="31" t="s">
        <v>2548</v>
      </c>
      <c r="D3422" s="31" t="s">
        <v>3213</v>
      </c>
      <c r="E3422" s="31" t="s">
        <v>112</v>
      </c>
      <c r="F3422" s="31" t="s">
        <v>123</v>
      </c>
      <c r="G3422" s="31" t="s">
        <v>2392</v>
      </c>
      <c r="H3422" s="30" t="s">
        <v>2662</v>
      </c>
      <c r="I3422" s="31"/>
      <c r="J3422" s="31" t="s">
        <v>4317</v>
      </c>
      <c r="K3422" s="31" t="s">
        <v>1671</v>
      </c>
      <c r="L3422" s="31"/>
      <c r="M3422" s="31"/>
      <c r="N3422" s="31"/>
    </row>
    <row r="3423" spans="1:14" ht="29.25" customHeight="1">
      <c r="A3423" s="31">
        <v>3233</v>
      </c>
      <c r="B3423" s="30" t="s">
        <v>8061</v>
      </c>
      <c r="C3423" s="31" t="s">
        <v>8072</v>
      </c>
      <c r="D3423" s="31" t="s">
        <v>19</v>
      </c>
      <c r="E3423" s="31" t="s">
        <v>112</v>
      </c>
      <c r="F3423" s="31" t="s">
        <v>113</v>
      </c>
      <c r="G3423" s="31" t="s">
        <v>2392</v>
      </c>
      <c r="H3423" s="30" t="s">
        <v>2662</v>
      </c>
      <c r="I3423" s="31"/>
      <c r="J3423" s="31" t="s">
        <v>8073</v>
      </c>
      <c r="K3423" s="31" t="s">
        <v>7579</v>
      </c>
      <c r="L3423" s="31" t="s">
        <v>8074</v>
      </c>
      <c r="M3423" s="31"/>
      <c r="N3423" s="31"/>
    </row>
    <row r="3424" spans="1:14" ht="29.25" customHeight="1">
      <c r="A3424" s="31">
        <v>3324</v>
      </c>
      <c r="B3424" s="30" t="s">
        <v>8061</v>
      </c>
      <c r="C3424" s="31" t="s">
        <v>8075</v>
      </c>
      <c r="D3424" s="31" t="s">
        <v>1650</v>
      </c>
      <c r="E3424" s="31" t="s">
        <v>112</v>
      </c>
      <c r="F3424" s="31" t="s">
        <v>123</v>
      </c>
      <c r="G3424" s="31" t="s">
        <v>2392</v>
      </c>
      <c r="H3424" s="30" t="s">
        <v>2662</v>
      </c>
      <c r="I3424" s="31"/>
      <c r="J3424" s="31" t="s">
        <v>8076</v>
      </c>
      <c r="K3424" s="31" t="s">
        <v>8077</v>
      </c>
      <c r="L3424" s="31"/>
      <c r="M3424" s="31"/>
      <c r="N3424" s="31"/>
    </row>
    <row r="3425" spans="1:14" ht="29.25" customHeight="1">
      <c r="A3425" s="31">
        <v>1974</v>
      </c>
      <c r="B3425" s="30" t="s">
        <v>8061</v>
      </c>
      <c r="C3425" s="31" t="s">
        <v>4290</v>
      </c>
      <c r="D3425" s="31" t="s">
        <v>3213</v>
      </c>
      <c r="E3425" s="31" t="s">
        <v>112</v>
      </c>
      <c r="F3425" s="31" t="s">
        <v>113</v>
      </c>
      <c r="G3425" s="31" t="s">
        <v>151</v>
      </c>
      <c r="H3425" s="30" t="s">
        <v>208</v>
      </c>
      <c r="I3425" s="31"/>
      <c r="J3425" s="31" t="s">
        <v>4292</v>
      </c>
      <c r="K3425" s="31">
        <v>1094738720</v>
      </c>
      <c r="L3425" s="31"/>
      <c r="M3425" s="31"/>
      <c r="N3425" s="31"/>
    </row>
    <row r="3426" spans="1:14" ht="29.25" customHeight="1">
      <c r="A3426" s="31">
        <v>1086</v>
      </c>
      <c r="B3426" s="30" t="s">
        <v>8061</v>
      </c>
      <c r="C3426" s="31" t="s">
        <v>3808</v>
      </c>
      <c r="D3426" s="31" t="s">
        <v>3213</v>
      </c>
      <c r="E3426" s="31" t="s">
        <v>112</v>
      </c>
      <c r="F3426" s="31" t="s">
        <v>123</v>
      </c>
      <c r="G3426" s="31" t="s">
        <v>2347</v>
      </c>
      <c r="H3426" s="30" t="s">
        <v>208</v>
      </c>
      <c r="I3426" s="31"/>
      <c r="J3426" s="31" t="s">
        <v>3809</v>
      </c>
      <c r="K3426" s="31">
        <v>1211115057</v>
      </c>
      <c r="L3426" s="31"/>
      <c r="M3426" s="31"/>
      <c r="N3426" s="31"/>
    </row>
    <row r="3427" spans="1:14" ht="29.25" customHeight="1">
      <c r="A3427" s="31">
        <v>633</v>
      </c>
      <c r="B3427" s="30" t="s">
        <v>8061</v>
      </c>
      <c r="C3427" s="31" t="s">
        <v>961</v>
      </c>
      <c r="D3427" s="31" t="s">
        <v>63</v>
      </c>
      <c r="E3427" s="31" t="s">
        <v>112</v>
      </c>
      <c r="F3427" s="31" t="s">
        <v>123</v>
      </c>
      <c r="G3427" s="31" t="s">
        <v>4849</v>
      </c>
      <c r="H3427" s="30" t="s">
        <v>208</v>
      </c>
      <c r="I3427" s="31"/>
      <c r="J3427" s="31" t="s">
        <v>962</v>
      </c>
      <c r="K3427" s="31">
        <v>1117400364</v>
      </c>
      <c r="L3427" s="31"/>
      <c r="M3427" s="31"/>
      <c r="N3427" s="31"/>
    </row>
    <row r="3428" spans="1:14" ht="29.25" customHeight="1">
      <c r="A3428" s="31">
        <v>38</v>
      </c>
      <c r="B3428" s="30" t="s">
        <v>8061</v>
      </c>
      <c r="C3428" s="31" t="s">
        <v>8078</v>
      </c>
      <c r="D3428" s="31" t="s">
        <v>63</v>
      </c>
      <c r="E3428" s="31" t="s">
        <v>112</v>
      </c>
      <c r="F3428" s="31" t="s">
        <v>123</v>
      </c>
      <c r="G3428" s="62" t="s">
        <v>9027</v>
      </c>
      <c r="H3428" s="30" t="s">
        <v>208</v>
      </c>
      <c r="I3428" s="31"/>
      <c r="J3428" s="31" t="s">
        <v>3053</v>
      </c>
      <c r="K3428" s="31" t="s">
        <v>946</v>
      </c>
      <c r="L3428" s="31"/>
      <c r="M3428" s="31"/>
      <c r="N3428" s="31"/>
    </row>
    <row r="3429" spans="1:14" ht="29.25" customHeight="1">
      <c r="A3429" s="31">
        <v>2750</v>
      </c>
      <c r="B3429" s="30" t="s">
        <v>8061</v>
      </c>
      <c r="C3429" s="31" t="s">
        <v>2242</v>
      </c>
      <c r="D3429" s="31" t="s">
        <v>63</v>
      </c>
      <c r="E3429" s="31" t="s">
        <v>112</v>
      </c>
      <c r="F3429" s="31" t="s">
        <v>123</v>
      </c>
      <c r="G3429" s="31" t="s">
        <v>151</v>
      </c>
      <c r="H3429" s="31" t="s">
        <v>148</v>
      </c>
      <c r="I3429" s="31"/>
      <c r="J3429" s="31" t="s">
        <v>3004</v>
      </c>
      <c r="K3429" s="31" t="s">
        <v>2243</v>
      </c>
      <c r="L3429" s="31"/>
      <c r="M3429" s="31"/>
      <c r="N3429" s="31"/>
    </row>
    <row r="3430" spans="1:14" ht="29.25" customHeight="1">
      <c r="A3430" s="31">
        <v>1411</v>
      </c>
      <c r="B3430" s="30" t="s">
        <v>8061</v>
      </c>
      <c r="C3430" s="31" t="s">
        <v>8079</v>
      </c>
      <c r="D3430" s="31" t="s">
        <v>63</v>
      </c>
      <c r="E3430" s="31" t="s">
        <v>112</v>
      </c>
      <c r="F3430" s="31" t="s">
        <v>113</v>
      </c>
      <c r="G3430" s="31" t="s">
        <v>151</v>
      </c>
      <c r="H3430" s="31" t="s">
        <v>148</v>
      </c>
      <c r="I3430" s="31" t="s">
        <v>149</v>
      </c>
      <c r="J3430" s="31" t="s">
        <v>8080</v>
      </c>
      <c r="K3430" s="31">
        <v>1552370372</v>
      </c>
      <c r="L3430" s="31"/>
      <c r="M3430" s="31"/>
      <c r="N3430" s="31"/>
    </row>
    <row r="3431" spans="1:14" ht="29.25" customHeight="1">
      <c r="A3431" s="31">
        <v>2704</v>
      </c>
      <c r="B3431" s="30" t="s">
        <v>8061</v>
      </c>
      <c r="C3431" s="31" t="s">
        <v>2173</v>
      </c>
      <c r="D3431" s="31" t="s">
        <v>77</v>
      </c>
      <c r="E3431" s="31" t="s">
        <v>112</v>
      </c>
      <c r="F3431" s="31" t="s">
        <v>123</v>
      </c>
      <c r="G3431" s="31" t="s">
        <v>151</v>
      </c>
      <c r="H3431" s="31" t="s">
        <v>148</v>
      </c>
      <c r="I3431" s="31"/>
      <c r="J3431" s="31" t="s">
        <v>4609</v>
      </c>
      <c r="K3431" s="31" t="s">
        <v>2174</v>
      </c>
      <c r="L3431" s="31"/>
      <c r="M3431" s="31"/>
      <c r="N3431" s="31"/>
    </row>
    <row r="3432" spans="1:14" ht="29.25" customHeight="1">
      <c r="A3432" s="31">
        <v>2702</v>
      </c>
      <c r="B3432" s="30" t="s">
        <v>8061</v>
      </c>
      <c r="C3432" s="31" t="s">
        <v>6522</v>
      </c>
      <c r="D3432" s="31" t="s">
        <v>63</v>
      </c>
      <c r="E3432" s="31" t="s">
        <v>112</v>
      </c>
      <c r="F3432" s="31" t="s">
        <v>123</v>
      </c>
      <c r="G3432" s="31" t="s">
        <v>151</v>
      </c>
      <c r="H3432" s="31" t="s">
        <v>148</v>
      </c>
      <c r="I3432" s="31" t="s">
        <v>152</v>
      </c>
      <c r="J3432" s="31" t="s">
        <v>8081</v>
      </c>
      <c r="K3432" s="31" t="s">
        <v>6524</v>
      </c>
      <c r="L3432" s="31"/>
      <c r="M3432" s="31"/>
      <c r="N3432" s="31"/>
    </row>
    <row r="3433" spans="1:14" ht="29.25" customHeight="1">
      <c r="A3433" s="31">
        <v>2702</v>
      </c>
      <c r="B3433" s="30" t="s">
        <v>8061</v>
      </c>
      <c r="C3433" s="31" t="s">
        <v>6522</v>
      </c>
      <c r="D3433" s="31" t="s">
        <v>3213</v>
      </c>
      <c r="E3433" s="31" t="s">
        <v>112</v>
      </c>
      <c r="F3433" s="31" t="s">
        <v>113</v>
      </c>
      <c r="G3433" s="31" t="s">
        <v>151</v>
      </c>
      <c r="H3433" s="31" t="s">
        <v>148</v>
      </c>
      <c r="I3433" s="31" t="s">
        <v>152</v>
      </c>
      <c r="J3433" s="31" t="s">
        <v>8082</v>
      </c>
      <c r="K3433" s="31" t="s">
        <v>6524</v>
      </c>
      <c r="L3433" s="31"/>
      <c r="M3433" s="31"/>
      <c r="N3433" s="31"/>
    </row>
    <row r="3434" spans="1:14" ht="29.25" customHeight="1">
      <c r="A3434" s="31">
        <v>2051</v>
      </c>
      <c r="B3434" s="30" t="s">
        <v>8061</v>
      </c>
      <c r="C3434" s="31" t="s">
        <v>4337</v>
      </c>
      <c r="D3434" s="31" t="s">
        <v>3213</v>
      </c>
      <c r="E3434" s="31" t="s">
        <v>112</v>
      </c>
      <c r="F3434" s="31" t="s">
        <v>123</v>
      </c>
      <c r="G3434" s="31" t="s">
        <v>159</v>
      </c>
      <c r="H3434" s="31" t="s">
        <v>148</v>
      </c>
      <c r="I3434" s="31"/>
      <c r="J3434" s="31" t="s">
        <v>4338</v>
      </c>
      <c r="K3434" s="31" t="s">
        <v>1703</v>
      </c>
      <c r="L3434" s="31"/>
      <c r="M3434" s="31"/>
      <c r="N3434" s="31"/>
    </row>
    <row r="3435" spans="1:14" ht="29.25" customHeight="1">
      <c r="A3435" s="31">
        <v>121</v>
      </c>
      <c r="B3435" s="30" t="s">
        <v>8061</v>
      </c>
      <c r="C3435" s="31" t="s">
        <v>3030</v>
      </c>
      <c r="D3435" s="31" t="s">
        <v>63</v>
      </c>
      <c r="E3435" s="31" t="s">
        <v>112</v>
      </c>
      <c r="F3435" s="31" t="s">
        <v>123</v>
      </c>
      <c r="G3435" s="31" t="s">
        <v>168</v>
      </c>
      <c r="H3435" s="31" t="s">
        <v>148</v>
      </c>
      <c r="I3435" s="31" t="s">
        <v>149</v>
      </c>
      <c r="J3435" s="31" t="s">
        <v>1770</v>
      </c>
      <c r="K3435" s="31">
        <v>1099016021</v>
      </c>
      <c r="L3435" s="31"/>
      <c r="M3435" s="31"/>
      <c r="N3435" s="31"/>
    </row>
    <row r="3436" spans="1:14" ht="29.25" customHeight="1">
      <c r="A3436" s="31">
        <v>201</v>
      </c>
      <c r="B3436" s="30" t="s">
        <v>8061</v>
      </c>
      <c r="C3436" s="31" t="s">
        <v>954</v>
      </c>
      <c r="D3436" s="31" t="s">
        <v>63</v>
      </c>
      <c r="E3436" s="31" t="s">
        <v>112</v>
      </c>
      <c r="F3436" s="31" t="s">
        <v>123</v>
      </c>
      <c r="G3436" s="31" t="s">
        <v>150</v>
      </c>
      <c r="H3436" s="31" t="s">
        <v>148</v>
      </c>
      <c r="I3436" s="31" t="s">
        <v>149</v>
      </c>
      <c r="J3436" s="31" t="s">
        <v>955</v>
      </c>
      <c r="K3436" s="31" t="s">
        <v>956</v>
      </c>
      <c r="L3436" s="31"/>
      <c r="M3436" s="31"/>
      <c r="N3436" s="31"/>
    </row>
    <row r="3437" spans="1:14" ht="29.25" customHeight="1">
      <c r="A3437" s="31">
        <v>201</v>
      </c>
      <c r="B3437" s="30" t="s">
        <v>8061</v>
      </c>
      <c r="C3437" s="31" t="s">
        <v>954</v>
      </c>
      <c r="D3437" s="31" t="s">
        <v>86</v>
      </c>
      <c r="E3437" s="31" t="s">
        <v>112</v>
      </c>
      <c r="F3437" s="31" t="s">
        <v>113</v>
      </c>
      <c r="G3437" s="31" t="s">
        <v>150</v>
      </c>
      <c r="H3437" s="31" t="s">
        <v>148</v>
      </c>
      <c r="I3437" s="31" t="s">
        <v>149</v>
      </c>
      <c r="J3437" s="31" t="s">
        <v>957</v>
      </c>
      <c r="K3437" s="31" t="s">
        <v>958</v>
      </c>
      <c r="L3437" s="31"/>
      <c r="M3437" s="31"/>
      <c r="N3437" s="31"/>
    </row>
    <row r="3438" spans="1:14" ht="29.25" customHeight="1">
      <c r="A3438" s="31">
        <v>3057</v>
      </c>
      <c r="B3438" s="30" t="s">
        <v>8061</v>
      </c>
      <c r="C3438" s="31" t="s">
        <v>5054</v>
      </c>
      <c r="D3438" s="31" t="s">
        <v>992</v>
      </c>
      <c r="E3438" s="31" t="s">
        <v>112</v>
      </c>
      <c r="F3438" s="31" t="s">
        <v>113</v>
      </c>
      <c r="G3438" s="62" t="s">
        <v>150</v>
      </c>
      <c r="H3438" s="31" t="s">
        <v>148</v>
      </c>
      <c r="I3438" s="31"/>
      <c r="J3438" s="31" t="s">
        <v>5057</v>
      </c>
      <c r="K3438" s="31" t="s">
        <v>5058</v>
      </c>
      <c r="L3438" s="31"/>
      <c r="M3438" s="31"/>
      <c r="N3438" s="31"/>
    </row>
    <row r="3439" spans="1:14" ht="29.25" customHeight="1">
      <c r="A3439" s="31">
        <v>3057</v>
      </c>
      <c r="B3439" s="30" t="s">
        <v>8061</v>
      </c>
      <c r="C3439" s="31" t="s">
        <v>5054</v>
      </c>
      <c r="D3439" s="31" t="s">
        <v>3213</v>
      </c>
      <c r="E3439" s="31" t="s">
        <v>112</v>
      </c>
      <c r="F3439" s="31" t="s">
        <v>123</v>
      </c>
      <c r="G3439" s="62" t="s">
        <v>150</v>
      </c>
      <c r="H3439" s="31" t="s">
        <v>148</v>
      </c>
      <c r="I3439" s="31"/>
      <c r="J3439" s="31" t="s">
        <v>5056</v>
      </c>
      <c r="K3439" s="31" t="s">
        <v>5055</v>
      </c>
      <c r="L3439" s="31"/>
      <c r="M3439" s="31"/>
      <c r="N3439" s="31"/>
    </row>
    <row r="3440" spans="1:14" ht="29.25" customHeight="1">
      <c r="A3440" s="31">
        <v>2474</v>
      </c>
      <c r="B3440" s="30" t="s">
        <v>8061</v>
      </c>
      <c r="C3440" s="31" t="s">
        <v>1998</v>
      </c>
      <c r="D3440" s="31" t="s">
        <v>3213</v>
      </c>
      <c r="E3440" s="31" t="s">
        <v>112</v>
      </c>
      <c r="F3440" s="31" t="s">
        <v>123</v>
      </c>
      <c r="G3440" s="62" t="s">
        <v>4849</v>
      </c>
      <c r="H3440" s="31" t="s">
        <v>148</v>
      </c>
      <c r="I3440" s="31"/>
      <c r="J3440" s="31" t="s">
        <v>4511</v>
      </c>
      <c r="K3440" s="31" t="s">
        <v>1999</v>
      </c>
      <c r="L3440" s="31"/>
      <c r="M3440" s="31"/>
      <c r="N3440" s="31"/>
    </row>
    <row r="3441" spans="1:14" ht="29.25" customHeight="1">
      <c r="A3441" s="31">
        <v>64</v>
      </c>
      <c r="B3441" s="30" t="s">
        <v>8061</v>
      </c>
      <c r="C3441" s="31" t="s">
        <v>950</v>
      </c>
      <c r="D3441" s="31" t="s">
        <v>63</v>
      </c>
      <c r="E3441" s="31" t="s">
        <v>112</v>
      </c>
      <c r="F3441" s="31" t="s">
        <v>123</v>
      </c>
      <c r="G3441" s="31" t="s">
        <v>328</v>
      </c>
      <c r="H3441" s="31" t="s">
        <v>148</v>
      </c>
      <c r="I3441" s="31" t="s">
        <v>152</v>
      </c>
      <c r="J3441" s="31" t="s">
        <v>951</v>
      </c>
      <c r="K3441" s="31" t="s">
        <v>952</v>
      </c>
      <c r="L3441" s="31"/>
      <c r="M3441" s="31"/>
      <c r="N3441" s="31"/>
    </row>
    <row r="3442" spans="1:14" ht="29.25" customHeight="1">
      <c r="A3442" s="31">
        <v>3211</v>
      </c>
      <c r="B3442" s="30" t="s">
        <v>8061</v>
      </c>
      <c r="C3442" s="31" t="s">
        <v>8083</v>
      </c>
      <c r="D3442" s="31" t="s">
        <v>63</v>
      </c>
      <c r="E3442" s="31" t="s">
        <v>112</v>
      </c>
      <c r="F3442" s="31" t="s">
        <v>123</v>
      </c>
      <c r="G3442" s="31" t="s">
        <v>150</v>
      </c>
      <c r="H3442" s="31" t="s">
        <v>148</v>
      </c>
      <c r="I3442" s="31" t="s">
        <v>149</v>
      </c>
      <c r="J3442" s="31" t="s">
        <v>8084</v>
      </c>
      <c r="K3442" s="31" t="s">
        <v>8085</v>
      </c>
      <c r="L3442" s="31"/>
      <c r="M3442" s="31"/>
      <c r="N3442" s="31"/>
    </row>
    <row r="3443" spans="1:14" ht="29.25" customHeight="1">
      <c r="A3443" s="31">
        <v>2385</v>
      </c>
      <c r="B3443" s="30" t="s">
        <v>8061</v>
      </c>
      <c r="C3443" s="31" t="s">
        <v>2570</v>
      </c>
      <c r="D3443" s="31" t="s">
        <v>19</v>
      </c>
      <c r="E3443" s="31" t="s">
        <v>112</v>
      </c>
      <c r="F3443" s="31" t="s">
        <v>113</v>
      </c>
      <c r="G3443" s="31" t="s">
        <v>2657</v>
      </c>
      <c r="H3443" s="31" t="s">
        <v>2657</v>
      </c>
      <c r="I3443" s="31"/>
      <c r="J3443" s="31" t="s">
        <v>8086</v>
      </c>
      <c r="K3443" s="31" t="s">
        <v>1937</v>
      </c>
      <c r="L3443" s="31"/>
      <c r="M3443" s="31"/>
      <c r="N3443" s="31"/>
    </row>
    <row r="3444" spans="1:14" ht="29.25" customHeight="1">
      <c r="A3444" s="31">
        <v>1320</v>
      </c>
      <c r="B3444" s="30" t="s">
        <v>8061</v>
      </c>
      <c r="C3444" s="31" t="s">
        <v>2480</v>
      </c>
      <c r="D3444" s="31" t="s">
        <v>20</v>
      </c>
      <c r="E3444" s="31" t="s">
        <v>112</v>
      </c>
      <c r="F3444" s="31" t="s">
        <v>123</v>
      </c>
      <c r="G3444" s="31" t="s">
        <v>2657</v>
      </c>
      <c r="H3444" s="31" t="s">
        <v>2657</v>
      </c>
      <c r="I3444" s="31"/>
      <c r="J3444" s="31" t="s">
        <v>3948</v>
      </c>
      <c r="K3444" s="31">
        <v>1006871822</v>
      </c>
      <c r="L3444" s="31"/>
      <c r="M3444" s="31"/>
      <c r="N3444" s="31"/>
    </row>
    <row r="3445" spans="1:14" ht="29.25" customHeight="1">
      <c r="A3445" s="31">
        <v>3017</v>
      </c>
      <c r="B3445" s="30" t="s">
        <v>8061</v>
      </c>
      <c r="C3445" s="31" t="s">
        <v>8087</v>
      </c>
      <c r="D3445" s="31" t="s">
        <v>20</v>
      </c>
      <c r="E3445" s="31" t="s">
        <v>112</v>
      </c>
      <c r="F3445" s="31" t="s">
        <v>123</v>
      </c>
      <c r="G3445" s="31" t="s">
        <v>2657</v>
      </c>
      <c r="H3445" s="31" t="s">
        <v>2657</v>
      </c>
      <c r="I3445" s="31"/>
      <c r="J3445" s="31" t="s">
        <v>8088</v>
      </c>
      <c r="K3445" s="31" t="s">
        <v>8089</v>
      </c>
      <c r="L3445" s="31"/>
      <c r="M3445" s="31"/>
      <c r="N3445" s="31"/>
    </row>
    <row r="3446" spans="1:14" ht="29.25" customHeight="1">
      <c r="A3446" s="31">
        <v>2843</v>
      </c>
      <c r="B3446" s="30" t="s">
        <v>8061</v>
      </c>
      <c r="C3446" s="31" t="s">
        <v>2618</v>
      </c>
      <c r="D3446" s="31" t="s">
        <v>63</v>
      </c>
      <c r="E3446" s="31" t="s">
        <v>112</v>
      </c>
      <c r="F3446" s="31" t="s">
        <v>123</v>
      </c>
      <c r="G3446" s="31" t="s">
        <v>2657</v>
      </c>
      <c r="H3446" s="31" t="s">
        <v>2657</v>
      </c>
      <c r="I3446" s="31"/>
      <c r="J3446" s="31" t="s">
        <v>3012</v>
      </c>
      <c r="K3446" s="31" t="s">
        <v>2327</v>
      </c>
      <c r="L3446" s="31"/>
      <c r="M3446" s="31"/>
      <c r="N3446" s="31"/>
    </row>
    <row r="3447" spans="1:14" ht="29.25" customHeight="1">
      <c r="A3447" s="31">
        <v>1747</v>
      </c>
      <c r="B3447" s="30" t="s">
        <v>8061</v>
      </c>
      <c r="C3447" s="31" t="s">
        <v>4137</v>
      </c>
      <c r="D3447" s="31" t="s">
        <v>63</v>
      </c>
      <c r="E3447" s="31" t="s">
        <v>112</v>
      </c>
      <c r="F3447" s="31" t="s">
        <v>123</v>
      </c>
      <c r="G3447" s="31" t="s">
        <v>2657</v>
      </c>
      <c r="H3447" s="31" t="s">
        <v>2657</v>
      </c>
      <c r="I3447" s="31"/>
      <c r="J3447" s="31" t="s">
        <v>1494</v>
      </c>
      <c r="K3447" s="31">
        <v>1027540574</v>
      </c>
      <c r="L3447" s="31"/>
      <c r="M3447" s="31"/>
      <c r="N3447" s="31"/>
    </row>
    <row r="3448" spans="1:14" ht="29.25" customHeight="1">
      <c r="A3448" s="31">
        <v>1083</v>
      </c>
      <c r="B3448" s="30" t="s">
        <v>8061</v>
      </c>
      <c r="C3448" s="31" t="s">
        <v>2455</v>
      </c>
      <c r="D3448" s="31" t="s">
        <v>953</v>
      </c>
      <c r="E3448" s="31" t="s">
        <v>112</v>
      </c>
      <c r="F3448" s="31" t="s">
        <v>123</v>
      </c>
      <c r="G3448" s="31" t="s">
        <v>2657</v>
      </c>
      <c r="H3448" s="31" t="s">
        <v>2657</v>
      </c>
      <c r="I3448" s="31"/>
      <c r="J3448" s="31" t="s">
        <v>990</v>
      </c>
      <c r="K3448" s="31" t="s">
        <v>991</v>
      </c>
      <c r="L3448" s="31"/>
      <c r="M3448" s="31"/>
      <c r="N3448" s="31"/>
    </row>
    <row r="3449" spans="1:14" ht="29.25" customHeight="1">
      <c r="A3449" s="31">
        <v>1646</v>
      </c>
      <c r="B3449" s="30" t="s">
        <v>8061</v>
      </c>
      <c r="C3449" s="31" t="s">
        <v>2509</v>
      </c>
      <c r="D3449" s="31" t="s">
        <v>3213</v>
      </c>
      <c r="E3449" s="31" t="s">
        <v>112</v>
      </c>
      <c r="F3449" s="31" t="s">
        <v>123</v>
      </c>
      <c r="G3449" s="31" t="s">
        <v>2657</v>
      </c>
      <c r="H3449" s="31" t="s">
        <v>2657</v>
      </c>
      <c r="I3449" s="31"/>
      <c r="J3449" s="31" t="s">
        <v>3144</v>
      </c>
      <c r="K3449" s="31">
        <v>1019654735</v>
      </c>
      <c r="L3449" s="31"/>
      <c r="M3449" s="31"/>
      <c r="N3449" s="31"/>
    </row>
    <row r="3450" spans="1:14" ht="29.25" customHeight="1">
      <c r="A3450" s="31">
        <v>2476</v>
      </c>
      <c r="B3450" s="30" t="s">
        <v>8061</v>
      </c>
      <c r="C3450" s="31" t="s">
        <v>2576</v>
      </c>
      <c r="D3450" s="31" t="s">
        <v>3213</v>
      </c>
      <c r="E3450" s="31" t="s">
        <v>112</v>
      </c>
      <c r="F3450" s="31" t="s">
        <v>123</v>
      </c>
      <c r="G3450" s="31" t="s">
        <v>2657</v>
      </c>
      <c r="H3450" s="31" t="s">
        <v>2657</v>
      </c>
      <c r="I3450" s="31"/>
      <c r="J3450" s="31" t="s">
        <v>4512</v>
      </c>
      <c r="K3450" s="31" t="s">
        <v>2000</v>
      </c>
      <c r="L3450" s="31"/>
      <c r="M3450" s="31" t="s">
        <v>4846</v>
      </c>
      <c r="N3450" s="31"/>
    </row>
    <row r="3451" spans="1:14" ht="29.25" customHeight="1">
      <c r="A3451" s="31">
        <v>3210</v>
      </c>
      <c r="B3451" s="30" t="s">
        <v>8061</v>
      </c>
      <c r="C3451" s="31" t="s">
        <v>8090</v>
      </c>
      <c r="D3451" s="31" t="s">
        <v>86</v>
      </c>
      <c r="E3451" s="31" t="s">
        <v>112</v>
      </c>
      <c r="F3451" s="31" t="s">
        <v>123</v>
      </c>
      <c r="G3451" s="31" t="s">
        <v>2657</v>
      </c>
      <c r="H3451" s="31" t="s">
        <v>2657</v>
      </c>
      <c r="I3451" s="31"/>
      <c r="J3451" s="31" t="s">
        <v>8091</v>
      </c>
      <c r="K3451" s="31">
        <v>1002415111</v>
      </c>
      <c r="L3451" s="31"/>
      <c r="M3451" s="31"/>
      <c r="N3451" s="31"/>
    </row>
    <row r="3452" spans="1:14" ht="29.25" customHeight="1">
      <c r="A3452" s="31">
        <v>3210</v>
      </c>
      <c r="B3452" s="30" t="s">
        <v>8061</v>
      </c>
      <c r="C3452" s="31" t="s">
        <v>8090</v>
      </c>
      <c r="D3452" s="31" t="s">
        <v>3213</v>
      </c>
      <c r="E3452" s="31" t="s">
        <v>112</v>
      </c>
      <c r="F3452" s="31" t="s">
        <v>113</v>
      </c>
      <c r="G3452" s="31" t="s">
        <v>2657</v>
      </c>
      <c r="H3452" s="31" t="s">
        <v>2657</v>
      </c>
      <c r="I3452" s="31"/>
      <c r="J3452" s="31" t="s">
        <v>8092</v>
      </c>
      <c r="K3452" s="31">
        <v>1110811121</v>
      </c>
      <c r="L3452" s="31"/>
      <c r="M3452" s="31"/>
      <c r="N3452" s="31"/>
    </row>
    <row r="3453" spans="1:14" ht="29.25" customHeight="1">
      <c r="A3453" s="31">
        <v>3210</v>
      </c>
      <c r="B3453" s="30" t="s">
        <v>8061</v>
      </c>
      <c r="C3453" s="31" t="s">
        <v>8090</v>
      </c>
      <c r="D3453" s="31" t="s">
        <v>3213</v>
      </c>
      <c r="E3453" s="31" t="s">
        <v>112</v>
      </c>
      <c r="F3453" s="31" t="s">
        <v>113</v>
      </c>
      <c r="G3453" s="31" t="s">
        <v>2657</v>
      </c>
      <c r="H3453" s="31" t="s">
        <v>2657</v>
      </c>
      <c r="I3453" s="31"/>
      <c r="J3453" s="31" t="s">
        <v>8093</v>
      </c>
      <c r="K3453" s="31" t="s">
        <v>8094</v>
      </c>
      <c r="L3453" s="31"/>
      <c r="M3453" s="31"/>
      <c r="N3453" s="31"/>
    </row>
    <row r="3454" spans="1:14" ht="29.25" customHeight="1">
      <c r="A3454" s="31">
        <v>3252</v>
      </c>
      <c r="B3454" s="30" t="s">
        <v>8061</v>
      </c>
      <c r="C3454" s="31" t="s">
        <v>8095</v>
      </c>
      <c r="D3454" s="31" t="s">
        <v>63</v>
      </c>
      <c r="E3454" s="31" t="s">
        <v>112</v>
      </c>
      <c r="F3454" s="31" t="s">
        <v>123</v>
      </c>
      <c r="G3454" s="31" t="s">
        <v>2657</v>
      </c>
      <c r="H3454" s="31" t="s">
        <v>2657</v>
      </c>
      <c r="I3454" s="31"/>
      <c r="J3454" s="31" t="s">
        <v>8096</v>
      </c>
      <c r="K3454" s="31" t="s">
        <v>9213</v>
      </c>
      <c r="L3454" s="31"/>
      <c r="M3454" s="31"/>
      <c r="N3454" s="31"/>
    </row>
    <row r="3455" spans="1:14" ht="29.25" customHeight="1">
      <c r="A3455" s="31">
        <v>3287</v>
      </c>
      <c r="B3455" s="30" t="s">
        <v>8061</v>
      </c>
      <c r="C3455" s="31" t="s">
        <v>8097</v>
      </c>
      <c r="D3455" s="31" t="s">
        <v>953</v>
      </c>
      <c r="E3455" s="31" t="s">
        <v>112</v>
      </c>
      <c r="F3455" s="31" t="s">
        <v>123</v>
      </c>
      <c r="G3455" s="31" t="s">
        <v>2657</v>
      </c>
      <c r="H3455" s="31" t="s">
        <v>2657</v>
      </c>
      <c r="I3455" s="31"/>
      <c r="J3455" s="31" t="s">
        <v>8098</v>
      </c>
      <c r="K3455" s="31">
        <v>1158985825</v>
      </c>
      <c r="L3455" s="31"/>
      <c r="M3455" s="31"/>
      <c r="N3455" s="31"/>
    </row>
    <row r="3456" spans="1:14" ht="29.25" customHeight="1">
      <c r="A3456" s="31">
        <v>3287</v>
      </c>
      <c r="B3456" s="30" t="s">
        <v>8061</v>
      </c>
      <c r="C3456" s="31" t="s">
        <v>8097</v>
      </c>
      <c r="D3456" s="31" t="s">
        <v>953</v>
      </c>
      <c r="E3456" s="31" t="s">
        <v>112</v>
      </c>
      <c r="F3456" s="31" t="s">
        <v>113</v>
      </c>
      <c r="G3456" s="31" t="s">
        <v>2657</v>
      </c>
      <c r="H3456" s="31" t="s">
        <v>2657</v>
      </c>
      <c r="I3456" s="31"/>
      <c r="J3456" s="31" t="s">
        <v>8099</v>
      </c>
      <c r="K3456" s="31" t="s">
        <v>8100</v>
      </c>
      <c r="L3456" s="31"/>
      <c r="M3456" s="31"/>
      <c r="N3456" s="31"/>
    </row>
    <row r="3457" spans="1:14" ht="29.25" customHeight="1">
      <c r="A3457" s="31">
        <v>3323</v>
      </c>
      <c r="B3457" s="30" t="s">
        <v>8061</v>
      </c>
      <c r="C3457" s="31" t="s">
        <v>8101</v>
      </c>
      <c r="D3457" s="31" t="s">
        <v>1650</v>
      </c>
      <c r="E3457" s="31" t="s">
        <v>112</v>
      </c>
      <c r="F3457" s="31" t="s">
        <v>123</v>
      </c>
      <c r="G3457" s="31" t="s">
        <v>2657</v>
      </c>
      <c r="H3457" s="31" t="s">
        <v>2657</v>
      </c>
      <c r="I3457" s="31"/>
      <c r="J3457" s="31" t="s">
        <v>8102</v>
      </c>
      <c r="K3457" s="31">
        <v>1019222161</v>
      </c>
      <c r="L3457" s="31"/>
      <c r="M3457" s="31"/>
      <c r="N3457" s="31"/>
    </row>
    <row r="3458" spans="1:14" ht="29.25" customHeight="1">
      <c r="A3458" s="31">
        <v>233</v>
      </c>
      <c r="B3458" s="30" t="s">
        <v>8061</v>
      </c>
      <c r="C3458" s="31" t="s">
        <v>2409</v>
      </c>
      <c r="D3458" s="31" t="s">
        <v>63</v>
      </c>
      <c r="E3458" s="31" t="s">
        <v>112</v>
      </c>
      <c r="F3458" s="31" t="s">
        <v>113</v>
      </c>
      <c r="G3458" s="31" t="s">
        <v>117</v>
      </c>
      <c r="H3458" s="31" t="s">
        <v>3216</v>
      </c>
      <c r="I3458" s="31"/>
      <c r="J3458" s="31" t="s">
        <v>8103</v>
      </c>
      <c r="K3458" s="31" t="s">
        <v>8104</v>
      </c>
      <c r="L3458" s="31"/>
      <c r="M3458" s="31"/>
      <c r="N3458" s="31"/>
    </row>
    <row r="3459" spans="1:14" ht="29.25" customHeight="1">
      <c r="A3459" s="31">
        <v>233</v>
      </c>
      <c r="B3459" s="30" t="s">
        <v>8061</v>
      </c>
      <c r="C3459" s="31" t="s">
        <v>2409</v>
      </c>
      <c r="D3459" s="31" t="s">
        <v>63</v>
      </c>
      <c r="E3459" s="31" t="s">
        <v>112</v>
      </c>
      <c r="F3459" s="31" t="s">
        <v>113</v>
      </c>
      <c r="G3459" s="31" t="s">
        <v>117</v>
      </c>
      <c r="H3459" s="31" t="s">
        <v>3216</v>
      </c>
      <c r="I3459" s="31"/>
      <c r="J3459" s="31" t="s">
        <v>8105</v>
      </c>
      <c r="K3459" s="31">
        <v>19600</v>
      </c>
      <c r="L3459" s="31"/>
      <c r="M3459" s="31"/>
      <c r="N3459" s="31"/>
    </row>
    <row r="3460" spans="1:14" ht="29.25" customHeight="1">
      <c r="A3460" s="31">
        <v>233</v>
      </c>
      <c r="B3460" s="30" t="s">
        <v>8061</v>
      </c>
      <c r="C3460" s="31" t="s">
        <v>2409</v>
      </c>
      <c r="D3460" s="31" t="s">
        <v>63</v>
      </c>
      <c r="E3460" s="31" t="s">
        <v>112</v>
      </c>
      <c r="F3460" s="31" t="s">
        <v>113</v>
      </c>
      <c r="G3460" s="31" t="s">
        <v>117</v>
      </c>
      <c r="H3460" s="31" t="s">
        <v>3216</v>
      </c>
      <c r="I3460" s="31"/>
      <c r="J3460" s="31" t="s">
        <v>8106</v>
      </c>
      <c r="K3460" s="31">
        <v>19600</v>
      </c>
      <c r="L3460" s="31"/>
      <c r="M3460" s="31"/>
      <c r="N3460" s="31"/>
    </row>
    <row r="3461" spans="1:14" ht="29.25" customHeight="1">
      <c r="A3461" s="31">
        <v>233</v>
      </c>
      <c r="B3461" s="30" t="s">
        <v>8061</v>
      </c>
      <c r="C3461" s="31" t="s">
        <v>2409</v>
      </c>
      <c r="D3461" s="31" t="s">
        <v>86</v>
      </c>
      <c r="E3461" s="31" t="s">
        <v>112</v>
      </c>
      <c r="F3461" s="31" t="s">
        <v>113</v>
      </c>
      <c r="G3461" s="31" t="s">
        <v>117</v>
      </c>
      <c r="H3461" s="31" t="s">
        <v>3216</v>
      </c>
      <c r="I3461" s="31"/>
      <c r="J3461" s="31" t="s">
        <v>8107</v>
      </c>
      <c r="K3461" s="31">
        <v>19600</v>
      </c>
      <c r="L3461" s="31"/>
      <c r="M3461" s="31"/>
      <c r="N3461" s="31"/>
    </row>
    <row r="3462" spans="1:14" ht="29.25" customHeight="1">
      <c r="A3462" s="31">
        <v>233</v>
      </c>
      <c r="B3462" s="30" t="s">
        <v>8061</v>
      </c>
      <c r="C3462" s="31" t="s">
        <v>2409</v>
      </c>
      <c r="D3462" s="31" t="s">
        <v>77</v>
      </c>
      <c r="E3462" s="31" t="s">
        <v>112</v>
      </c>
      <c r="F3462" s="31" t="s">
        <v>113</v>
      </c>
      <c r="G3462" s="31" t="s">
        <v>117</v>
      </c>
      <c r="H3462" s="31" t="s">
        <v>3216</v>
      </c>
      <c r="I3462" s="31"/>
      <c r="J3462" s="31" t="s">
        <v>8108</v>
      </c>
      <c r="K3462" s="31">
        <v>19600</v>
      </c>
      <c r="L3462" s="31"/>
      <c r="M3462" s="31"/>
      <c r="N3462" s="31"/>
    </row>
    <row r="3463" spans="1:14" ht="29.25" customHeight="1">
      <c r="A3463" s="31">
        <v>233</v>
      </c>
      <c r="B3463" s="30" t="s">
        <v>8061</v>
      </c>
      <c r="C3463" s="31" t="s">
        <v>2409</v>
      </c>
      <c r="D3463" s="31" t="s">
        <v>8109</v>
      </c>
      <c r="E3463" s="31" t="s">
        <v>112</v>
      </c>
      <c r="F3463" s="31" t="s">
        <v>113</v>
      </c>
      <c r="G3463" s="31" t="s">
        <v>117</v>
      </c>
      <c r="H3463" s="31" t="s">
        <v>3216</v>
      </c>
      <c r="I3463" s="31"/>
      <c r="J3463" s="31" t="s">
        <v>8110</v>
      </c>
      <c r="K3463" s="31">
        <v>19600</v>
      </c>
      <c r="L3463" s="31"/>
      <c r="M3463" s="31"/>
      <c r="N3463" s="31"/>
    </row>
    <row r="3464" spans="1:14" ht="29.25" customHeight="1">
      <c r="A3464" s="31">
        <v>233</v>
      </c>
      <c r="B3464" s="30" t="s">
        <v>8061</v>
      </c>
      <c r="C3464" s="31" t="s">
        <v>2409</v>
      </c>
      <c r="D3464" s="31" t="s">
        <v>29</v>
      </c>
      <c r="E3464" s="31" t="s">
        <v>112</v>
      </c>
      <c r="F3464" s="31" t="s">
        <v>113</v>
      </c>
      <c r="G3464" s="31" t="s">
        <v>117</v>
      </c>
      <c r="H3464" s="31" t="s">
        <v>3216</v>
      </c>
      <c r="I3464" s="31"/>
      <c r="J3464" s="31" t="s">
        <v>8111</v>
      </c>
      <c r="K3464" s="31">
        <v>19600</v>
      </c>
      <c r="L3464" s="31"/>
      <c r="M3464" s="31"/>
      <c r="N3464" s="31"/>
    </row>
    <row r="3465" spans="1:14" ht="29.25" customHeight="1">
      <c r="A3465" s="31">
        <v>233</v>
      </c>
      <c r="B3465" s="30" t="s">
        <v>8061</v>
      </c>
      <c r="C3465" s="31" t="s">
        <v>2409</v>
      </c>
      <c r="D3465" s="31" t="s">
        <v>63</v>
      </c>
      <c r="E3465" s="31" t="s">
        <v>112</v>
      </c>
      <c r="F3465" s="31" t="s">
        <v>113</v>
      </c>
      <c r="G3465" s="31" t="s">
        <v>117</v>
      </c>
      <c r="H3465" s="31" t="s">
        <v>3216</v>
      </c>
      <c r="I3465" s="31"/>
      <c r="J3465" s="31" t="s">
        <v>8112</v>
      </c>
      <c r="K3465" s="31">
        <v>19600</v>
      </c>
      <c r="L3465" s="31"/>
      <c r="M3465" s="31"/>
      <c r="N3465" s="31"/>
    </row>
    <row r="3466" spans="1:14" ht="29.25" customHeight="1">
      <c r="A3466" s="31">
        <v>791</v>
      </c>
      <c r="B3466" s="30" t="s">
        <v>8061</v>
      </c>
      <c r="C3466" s="31" t="s">
        <v>119</v>
      </c>
      <c r="D3466" s="31" t="s">
        <v>8113</v>
      </c>
      <c r="E3466" s="31" t="s">
        <v>112</v>
      </c>
      <c r="F3466" s="31" t="s">
        <v>113</v>
      </c>
      <c r="G3466" s="31" t="s">
        <v>117</v>
      </c>
      <c r="H3466" s="31" t="s">
        <v>3216</v>
      </c>
      <c r="I3466" s="31"/>
      <c r="J3466" s="31" t="s">
        <v>8114</v>
      </c>
      <c r="K3466" s="31">
        <v>1094299791</v>
      </c>
      <c r="L3466" s="31"/>
      <c r="M3466" s="31"/>
      <c r="N3466" s="31"/>
    </row>
    <row r="3467" spans="1:14" ht="29.25" customHeight="1">
      <c r="A3467" s="31">
        <v>836</v>
      </c>
      <c r="B3467" s="30" t="s">
        <v>8061</v>
      </c>
      <c r="C3467" s="31" t="s">
        <v>5820</v>
      </c>
      <c r="D3467" s="31" t="s">
        <v>63</v>
      </c>
      <c r="E3467" s="31" t="s">
        <v>112</v>
      </c>
      <c r="F3467" s="31" t="s">
        <v>113</v>
      </c>
      <c r="G3467" s="31" t="s">
        <v>117</v>
      </c>
      <c r="H3467" s="31" t="s">
        <v>3216</v>
      </c>
      <c r="I3467" s="31"/>
      <c r="J3467" s="31" t="s">
        <v>8115</v>
      </c>
      <c r="K3467" s="31">
        <v>1270699994</v>
      </c>
      <c r="L3467" s="31"/>
      <c r="M3467" s="31"/>
      <c r="N3467" s="31"/>
    </row>
    <row r="3468" spans="1:14" ht="29.25" customHeight="1">
      <c r="A3468" s="31">
        <v>3156</v>
      </c>
      <c r="B3468" s="30" t="s">
        <v>8061</v>
      </c>
      <c r="C3468" s="31" t="s">
        <v>8116</v>
      </c>
      <c r="D3468" s="31" t="s">
        <v>8117</v>
      </c>
      <c r="E3468" s="31" t="s">
        <v>112</v>
      </c>
      <c r="F3468" s="31" t="s">
        <v>123</v>
      </c>
      <c r="G3468" s="31" t="s">
        <v>8118</v>
      </c>
      <c r="H3468" s="31" t="s">
        <v>3216</v>
      </c>
      <c r="I3468" s="31"/>
      <c r="J3468" s="31" t="s">
        <v>8119</v>
      </c>
      <c r="K3468" s="31" t="s">
        <v>8120</v>
      </c>
      <c r="L3468" s="31"/>
      <c r="M3468" s="31"/>
      <c r="N3468" s="31"/>
    </row>
    <row r="3469" spans="1:14" ht="29.25" customHeight="1">
      <c r="A3469" s="31">
        <v>1477</v>
      </c>
      <c r="B3469" s="30" t="s">
        <v>8061</v>
      </c>
      <c r="C3469" s="31" t="s">
        <v>3988</v>
      </c>
      <c r="D3469" s="31" t="s">
        <v>19</v>
      </c>
      <c r="E3469" s="31" t="s">
        <v>112</v>
      </c>
      <c r="F3469" s="31" t="s">
        <v>123</v>
      </c>
      <c r="G3469" s="31" t="s">
        <v>117</v>
      </c>
      <c r="H3469" s="31" t="s">
        <v>3216</v>
      </c>
      <c r="I3469" s="31"/>
      <c r="J3469" s="31" t="s">
        <v>2854</v>
      </c>
      <c r="K3469" s="31" t="s">
        <v>1751</v>
      </c>
      <c r="L3469" s="31"/>
      <c r="M3469" s="31"/>
      <c r="N3469" s="31"/>
    </row>
    <row r="3470" spans="1:14" ht="29.25" customHeight="1">
      <c r="A3470" s="31">
        <v>1336</v>
      </c>
      <c r="B3470" s="30" t="s">
        <v>8061</v>
      </c>
      <c r="C3470" s="31" t="s">
        <v>3954</v>
      </c>
      <c r="D3470" s="31" t="s">
        <v>19</v>
      </c>
      <c r="E3470" s="31" t="s">
        <v>112</v>
      </c>
      <c r="F3470" s="31" t="s">
        <v>123</v>
      </c>
      <c r="G3470" s="31" t="s">
        <v>117</v>
      </c>
      <c r="H3470" s="31" t="s">
        <v>3216</v>
      </c>
      <c r="I3470" s="31"/>
      <c r="J3470" s="31" t="s">
        <v>8121</v>
      </c>
      <c r="K3470" s="31" t="s">
        <v>8122</v>
      </c>
      <c r="L3470" s="31"/>
      <c r="M3470" s="31"/>
      <c r="N3470" s="31"/>
    </row>
    <row r="3471" spans="1:14" ht="29.25" customHeight="1">
      <c r="A3471" s="31">
        <v>2701</v>
      </c>
      <c r="B3471" s="30" t="s">
        <v>8061</v>
      </c>
      <c r="C3471" s="31" t="s">
        <v>4606</v>
      </c>
      <c r="D3471" s="31" t="s">
        <v>20</v>
      </c>
      <c r="E3471" s="31" t="s">
        <v>112</v>
      </c>
      <c r="F3471" s="31" t="s">
        <v>123</v>
      </c>
      <c r="G3471" s="31" t="s">
        <v>117</v>
      </c>
      <c r="H3471" s="31" t="s">
        <v>3216</v>
      </c>
      <c r="I3471" s="31"/>
      <c r="J3471" s="31" t="s">
        <v>4607</v>
      </c>
      <c r="K3471" s="31" t="s">
        <v>2171</v>
      </c>
      <c r="L3471" s="31"/>
      <c r="M3471" s="31"/>
      <c r="N3471" s="31"/>
    </row>
    <row r="3472" spans="1:14" ht="29.25" customHeight="1">
      <c r="A3472" s="31">
        <v>2893</v>
      </c>
      <c r="B3472" s="30" t="s">
        <v>8061</v>
      </c>
      <c r="C3472" s="31" t="s">
        <v>4727</v>
      </c>
      <c r="D3472" s="31" t="s">
        <v>20</v>
      </c>
      <c r="E3472" s="31" t="s">
        <v>112</v>
      </c>
      <c r="F3472" s="31" t="s">
        <v>123</v>
      </c>
      <c r="G3472" s="31" t="s">
        <v>117</v>
      </c>
      <c r="H3472" s="31" t="s">
        <v>3216</v>
      </c>
      <c r="I3472" s="31"/>
      <c r="J3472" s="31" t="s">
        <v>3020</v>
      </c>
      <c r="K3472" s="31">
        <v>1023270065</v>
      </c>
      <c r="L3472" s="31"/>
      <c r="M3472" s="31"/>
      <c r="N3472" s="31"/>
    </row>
    <row r="3473" spans="1:14" ht="29.25" customHeight="1">
      <c r="A3473" s="31">
        <v>852</v>
      </c>
      <c r="B3473" s="30" t="s">
        <v>8061</v>
      </c>
      <c r="C3473" s="31" t="s">
        <v>3729</v>
      </c>
      <c r="D3473" s="31" t="s">
        <v>63</v>
      </c>
      <c r="E3473" s="31" t="s">
        <v>112</v>
      </c>
      <c r="F3473" s="31" t="s">
        <v>123</v>
      </c>
      <c r="G3473" s="31" t="s">
        <v>117</v>
      </c>
      <c r="H3473" s="31" t="s">
        <v>3216</v>
      </c>
      <c r="I3473" s="31"/>
      <c r="J3473" s="31" t="s">
        <v>1399</v>
      </c>
      <c r="K3473" s="31" t="s">
        <v>959</v>
      </c>
      <c r="L3473" s="31"/>
      <c r="M3473" s="31"/>
      <c r="N3473" s="31"/>
    </row>
    <row r="3474" spans="1:14" ht="29.25" customHeight="1">
      <c r="A3474" s="31">
        <v>852</v>
      </c>
      <c r="B3474" s="30" t="s">
        <v>8061</v>
      </c>
      <c r="C3474" s="31" t="s">
        <v>3729</v>
      </c>
      <c r="D3474" s="31" t="s">
        <v>63</v>
      </c>
      <c r="E3474" s="31" t="s">
        <v>112</v>
      </c>
      <c r="F3474" s="31" t="s">
        <v>113</v>
      </c>
      <c r="G3474" s="31" t="s">
        <v>117</v>
      </c>
      <c r="H3474" s="31" t="s">
        <v>3216</v>
      </c>
      <c r="I3474" s="31"/>
      <c r="J3474" s="31" t="s">
        <v>1333</v>
      </c>
      <c r="K3474" s="31" t="s">
        <v>959</v>
      </c>
      <c r="L3474" s="31"/>
      <c r="M3474" s="31"/>
      <c r="N3474" s="31"/>
    </row>
    <row r="3475" spans="1:14" ht="29.25" customHeight="1">
      <c r="A3475" s="31">
        <v>852</v>
      </c>
      <c r="B3475" s="30" t="s">
        <v>8061</v>
      </c>
      <c r="C3475" s="31" t="s">
        <v>3729</v>
      </c>
      <c r="D3475" s="31" t="s">
        <v>63</v>
      </c>
      <c r="E3475" s="31" t="s">
        <v>112</v>
      </c>
      <c r="F3475" s="31" t="s">
        <v>113</v>
      </c>
      <c r="G3475" s="31" t="s">
        <v>117</v>
      </c>
      <c r="H3475" s="31" t="s">
        <v>3216</v>
      </c>
      <c r="I3475" s="31"/>
      <c r="J3475" s="31" t="s">
        <v>960</v>
      </c>
      <c r="K3475" s="31" t="s">
        <v>959</v>
      </c>
      <c r="L3475" s="31"/>
      <c r="M3475" s="31"/>
      <c r="N3475" s="31"/>
    </row>
    <row r="3476" spans="1:14" ht="29.25" customHeight="1">
      <c r="A3476" s="31">
        <v>852</v>
      </c>
      <c r="B3476" s="30" t="s">
        <v>8061</v>
      </c>
      <c r="C3476" s="31" t="s">
        <v>3730</v>
      </c>
      <c r="D3476" s="31" t="s">
        <v>63</v>
      </c>
      <c r="E3476" s="31" t="s">
        <v>112</v>
      </c>
      <c r="F3476" s="31" t="s">
        <v>113</v>
      </c>
      <c r="G3476" s="31" t="s">
        <v>117</v>
      </c>
      <c r="H3476" s="31" t="s">
        <v>3216</v>
      </c>
      <c r="I3476" s="31"/>
      <c r="J3476" s="31" t="s">
        <v>3731</v>
      </c>
      <c r="K3476" s="31">
        <v>1066060171</v>
      </c>
      <c r="L3476" s="31"/>
      <c r="M3476" s="31"/>
      <c r="N3476" s="31"/>
    </row>
    <row r="3477" spans="1:14" ht="29.25" customHeight="1">
      <c r="A3477" s="31">
        <v>2365</v>
      </c>
      <c r="B3477" s="30" t="s">
        <v>8061</v>
      </c>
      <c r="C3477" s="31" t="s">
        <v>8123</v>
      </c>
      <c r="D3477" s="31" t="s">
        <v>77</v>
      </c>
      <c r="E3477" s="31" t="s">
        <v>112</v>
      </c>
      <c r="F3477" s="31" t="s">
        <v>123</v>
      </c>
      <c r="G3477" s="31" t="s">
        <v>117</v>
      </c>
      <c r="H3477" s="31" t="s">
        <v>3216</v>
      </c>
      <c r="I3477" s="31"/>
      <c r="J3477" s="31" t="s">
        <v>2959</v>
      </c>
      <c r="K3477" s="31" t="s">
        <v>1823</v>
      </c>
      <c r="L3477" s="31"/>
      <c r="M3477" s="31"/>
      <c r="N3477" s="31"/>
    </row>
    <row r="3478" spans="1:14" ht="29.25" customHeight="1">
      <c r="A3478" s="31">
        <v>2365</v>
      </c>
      <c r="B3478" s="30" t="s">
        <v>8061</v>
      </c>
      <c r="C3478" s="50" t="s">
        <v>4749</v>
      </c>
      <c r="D3478" s="31" t="s">
        <v>77</v>
      </c>
      <c r="E3478" s="31" t="s">
        <v>112</v>
      </c>
      <c r="F3478" s="31" t="s">
        <v>113</v>
      </c>
      <c r="G3478" s="31" t="s">
        <v>117</v>
      </c>
      <c r="H3478" s="31" t="s">
        <v>3216</v>
      </c>
      <c r="I3478" s="31"/>
      <c r="J3478" s="31" t="s">
        <v>3024</v>
      </c>
      <c r="K3478" s="31" t="s">
        <v>1823</v>
      </c>
      <c r="L3478" s="31"/>
      <c r="M3478" s="31"/>
      <c r="N3478" s="31"/>
    </row>
    <row r="3479" spans="1:14" ht="29.25" customHeight="1">
      <c r="A3479" s="31">
        <v>1993</v>
      </c>
      <c r="B3479" s="30" t="s">
        <v>8061</v>
      </c>
      <c r="C3479" s="31" t="s">
        <v>4298</v>
      </c>
      <c r="D3479" s="31" t="s">
        <v>3213</v>
      </c>
      <c r="E3479" s="31" t="s">
        <v>112</v>
      </c>
      <c r="F3479" s="31" t="s">
        <v>113</v>
      </c>
      <c r="G3479" s="31" t="s">
        <v>117</v>
      </c>
      <c r="H3479" s="31" t="s">
        <v>3216</v>
      </c>
      <c r="I3479" s="31"/>
      <c r="J3479" s="31" t="s">
        <v>4299</v>
      </c>
      <c r="K3479" s="31" t="s">
        <v>1663</v>
      </c>
      <c r="L3479" s="31"/>
      <c r="M3479" s="31"/>
      <c r="N3479" s="31"/>
    </row>
    <row r="3480" spans="1:14" ht="29.25" customHeight="1">
      <c r="A3480" s="31">
        <v>1993</v>
      </c>
      <c r="B3480" s="30" t="s">
        <v>8061</v>
      </c>
      <c r="C3480" s="31" t="s">
        <v>4300</v>
      </c>
      <c r="D3480" s="31" t="s">
        <v>3213</v>
      </c>
      <c r="E3480" s="31" t="s">
        <v>112</v>
      </c>
      <c r="F3480" s="31" t="s">
        <v>113</v>
      </c>
      <c r="G3480" s="31" t="s">
        <v>117</v>
      </c>
      <c r="H3480" s="31" t="s">
        <v>3216</v>
      </c>
      <c r="I3480" s="31"/>
      <c r="J3480" s="31" t="s">
        <v>4301</v>
      </c>
      <c r="K3480" s="31" t="s">
        <v>1663</v>
      </c>
      <c r="L3480" s="31"/>
      <c r="M3480" s="31"/>
      <c r="N3480" s="31"/>
    </row>
    <row r="3481" spans="1:14" ht="29.25" customHeight="1">
      <c r="A3481" s="31">
        <v>1993</v>
      </c>
      <c r="B3481" s="30" t="s">
        <v>8061</v>
      </c>
      <c r="C3481" s="31" t="s">
        <v>4302</v>
      </c>
      <c r="D3481" s="31" t="s">
        <v>3213</v>
      </c>
      <c r="E3481" s="31" t="s">
        <v>112</v>
      </c>
      <c r="F3481" s="31" t="s">
        <v>123</v>
      </c>
      <c r="G3481" s="31" t="s">
        <v>117</v>
      </c>
      <c r="H3481" s="31" t="s">
        <v>3216</v>
      </c>
      <c r="I3481" s="31"/>
      <c r="J3481" s="31" t="s">
        <v>4303</v>
      </c>
      <c r="K3481" s="31" t="s">
        <v>1663</v>
      </c>
      <c r="L3481" s="31"/>
      <c r="M3481" s="31"/>
      <c r="N3481" s="31"/>
    </row>
    <row r="3482" spans="1:14" ht="29.25" customHeight="1">
      <c r="A3482" s="31">
        <v>1973</v>
      </c>
      <c r="B3482" s="30" t="s">
        <v>8061</v>
      </c>
      <c r="C3482" s="31" t="s">
        <v>4288</v>
      </c>
      <c r="D3482" s="31" t="s">
        <v>3213</v>
      </c>
      <c r="E3482" s="31" t="s">
        <v>112</v>
      </c>
      <c r="F3482" s="31" t="s">
        <v>123</v>
      </c>
      <c r="G3482" s="31" t="s">
        <v>117</v>
      </c>
      <c r="H3482" s="31" t="s">
        <v>3216</v>
      </c>
      <c r="I3482" s="31"/>
      <c r="J3482" s="31" t="s">
        <v>4289</v>
      </c>
      <c r="K3482" s="31" t="s">
        <v>1646</v>
      </c>
      <c r="L3482" s="31"/>
      <c r="M3482" s="31"/>
      <c r="N3482" s="31"/>
    </row>
    <row r="3483" spans="1:14" ht="29.25" customHeight="1">
      <c r="A3483" s="31">
        <v>1706</v>
      </c>
      <c r="B3483" s="30" t="s">
        <v>8061</v>
      </c>
      <c r="C3483" s="31" t="s">
        <v>4121</v>
      </c>
      <c r="D3483" s="31" t="s">
        <v>86</v>
      </c>
      <c r="E3483" s="31" t="s">
        <v>112</v>
      </c>
      <c r="F3483" s="31" t="s">
        <v>123</v>
      </c>
      <c r="G3483" s="31" t="s">
        <v>117</v>
      </c>
      <c r="H3483" s="31" t="s">
        <v>3216</v>
      </c>
      <c r="I3483" s="31"/>
      <c r="J3483" s="31" t="s">
        <v>2878</v>
      </c>
      <c r="K3483" s="31">
        <v>483660401</v>
      </c>
      <c r="L3483" s="31"/>
      <c r="M3483" s="31"/>
      <c r="N3483" s="31"/>
    </row>
    <row r="3484" spans="1:14" ht="29.25" customHeight="1">
      <c r="A3484" s="31">
        <v>3237</v>
      </c>
      <c r="B3484" s="30" t="s">
        <v>8061</v>
      </c>
      <c r="C3484" s="31" t="s">
        <v>8124</v>
      </c>
      <c r="D3484" s="31" t="s">
        <v>8113</v>
      </c>
      <c r="E3484" s="31" t="s">
        <v>112</v>
      </c>
      <c r="F3484" s="31" t="s">
        <v>123</v>
      </c>
      <c r="G3484" s="31" t="s">
        <v>117</v>
      </c>
      <c r="H3484" s="31" t="s">
        <v>3216</v>
      </c>
      <c r="I3484" s="31"/>
      <c r="J3484" s="31" t="s">
        <v>8125</v>
      </c>
      <c r="K3484" s="31" t="s">
        <v>8126</v>
      </c>
      <c r="L3484" s="31"/>
      <c r="M3484" s="31"/>
      <c r="N3484" s="31"/>
    </row>
    <row r="3485" spans="1:14" ht="29.25" customHeight="1">
      <c r="A3485" s="31">
        <v>2892</v>
      </c>
      <c r="B3485" s="30" t="s">
        <v>8061</v>
      </c>
      <c r="C3485" s="31" t="s">
        <v>4861</v>
      </c>
      <c r="D3485" s="31" t="s">
        <v>3213</v>
      </c>
      <c r="E3485" s="31" t="s">
        <v>112</v>
      </c>
      <c r="F3485" s="31" t="s">
        <v>123</v>
      </c>
      <c r="G3485" s="31" t="s">
        <v>117</v>
      </c>
      <c r="H3485" s="31" t="s">
        <v>3216</v>
      </c>
      <c r="I3485" s="31"/>
      <c r="J3485" s="31" t="s">
        <v>4864</v>
      </c>
      <c r="K3485" s="31" t="s">
        <v>4796</v>
      </c>
      <c r="L3485" s="31"/>
      <c r="M3485" s="31"/>
      <c r="N3485" s="31"/>
    </row>
    <row r="3486" spans="1:14" ht="29.25" customHeight="1">
      <c r="A3486" s="31">
        <v>3307</v>
      </c>
      <c r="B3486" s="30" t="s">
        <v>8061</v>
      </c>
      <c r="C3486" s="31" t="s">
        <v>8127</v>
      </c>
      <c r="D3486" s="31" t="s">
        <v>63</v>
      </c>
      <c r="E3486" s="31" t="s">
        <v>112</v>
      </c>
      <c r="F3486" s="31" t="s">
        <v>113</v>
      </c>
      <c r="G3486" s="31" t="s">
        <v>117</v>
      </c>
      <c r="H3486" s="31" t="s">
        <v>3216</v>
      </c>
      <c r="I3486" s="31"/>
      <c r="J3486" s="31" t="s">
        <v>8128</v>
      </c>
      <c r="K3486" s="31" t="s">
        <v>8129</v>
      </c>
      <c r="L3486" s="31"/>
      <c r="M3486" s="31"/>
      <c r="N3486" s="31"/>
    </row>
    <row r="3487" spans="1:14" ht="29.25" customHeight="1">
      <c r="A3487" s="31">
        <v>3307</v>
      </c>
      <c r="B3487" s="30" t="s">
        <v>8061</v>
      </c>
      <c r="C3487" s="31" t="s">
        <v>8130</v>
      </c>
      <c r="D3487" s="31" t="s">
        <v>104</v>
      </c>
      <c r="E3487" s="31" t="s">
        <v>112</v>
      </c>
      <c r="F3487" s="31" t="s">
        <v>113</v>
      </c>
      <c r="G3487" s="31" t="s">
        <v>117</v>
      </c>
      <c r="H3487" s="31" t="s">
        <v>3216</v>
      </c>
      <c r="I3487" s="31"/>
      <c r="J3487" s="31" t="s">
        <v>8131</v>
      </c>
      <c r="K3487" s="31" t="s">
        <v>8132</v>
      </c>
      <c r="L3487" s="31"/>
      <c r="M3487" s="31"/>
      <c r="N3487" s="31"/>
    </row>
    <row r="3488" spans="1:14" ht="29.25" customHeight="1">
      <c r="A3488" s="31">
        <v>3307</v>
      </c>
      <c r="B3488" s="30" t="s">
        <v>8061</v>
      </c>
      <c r="C3488" s="31" t="s">
        <v>8133</v>
      </c>
      <c r="D3488" s="31" t="s">
        <v>77</v>
      </c>
      <c r="E3488" s="31" t="s">
        <v>112</v>
      </c>
      <c r="F3488" s="31" t="s">
        <v>113</v>
      </c>
      <c r="G3488" s="31" t="s">
        <v>117</v>
      </c>
      <c r="H3488" s="31" t="s">
        <v>3216</v>
      </c>
      <c r="I3488" s="31"/>
      <c r="J3488" s="31" t="s">
        <v>8134</v>
      </c>
      <c r="K3488" s="31" t="s">
        <v>8135</v>
      </c>
      <c r="L3488" s="31"/>
      <c r="M3488" s="31"/>
      <c r="N3488" s="31"/>
    </row>
    <row r="3489" spans="1:14" ht="29.25" customHeight="1">
      <c r="A3489" s="31">
        <v>3307</v>
      </c>
      <c r="B3489" s="30" t="s">
        <v>8061</v>
      </c>
      <c r="C3489" s="31" t="s">
        <v>8136</v>
      </c>
      <c r="D3489" s="31" t="s">
        <v>8109</v>
      </c>
      <c r="E3489" s="31" t="s">
        <v>112</v>
      </c>
      <c r="F3489" s="31" t="s">
        <v>113</v>
      </c>
      <c r="G3489" s="31" t="s">
        <v>117</v>
      </c>
      <c r="H3489" s="31" t="s">
        <v>3216</v>
      </c>
      <c r="I3489" s="31"/>
      <c r="J3489" s="31" t="s">
        <v>8137</v>
      </c>
      <c r="K3489" s="31" t="s">
        <v>8138</v>
      </c>
      <c r="L3489" s="31"/>
      <c r="M3489" s="31"/>
      <c r="N3489" s="31"/>
    </row>
    <row r="3490" spans="1:14" ht="29.25" customHeight="1">
      <c r="A3490" s="31">
        <v>3307</v>
      </c>
      <c r="B3490" s="30" t="s">
        <v>8061</v>
      </c>
      <c r="C3490" s="31" t="s">
        <v>8139</v>
      </c>
      <c r="D3490" s="31" t="s">
        <v>8113</v>
      </c>
      <c r="E3490" s="31" t="s">
        <v>112</v>
      </c>
      <c r="F3490" s="31" t="s">
        <v>113</v>
      </c>
      <c r="G3490" s="31" t="s">
        <v>117</v>
      </c>
      <c r="H3490" s="31" t="s">
        <v>3216</v>
      </c>
      <c r="I3490" s="31"/>
      <c r="J3490" s="31" t="s">
        <v>8140</v>
      </c>
      <c r="K3490" s="31" t="s">
        <v>8141</v>
      </c>
      <c r="L3490" s="31"/>
      <c r="M3490" s="31"/>
      <c r="N3490" s="31"/>
    </row>
    <row r="3491" spans="1:14" ht="29.25" customHeight="1">
      <c r="A3491" s="31">
        <v>3325</v>
      </c>
      <c r="B3491" s="30" t="s">
        <v>8061</v>
      </c>
      <c r="C3491" s="31" t="s">
        <v>8142</v>
      </c>
      <c r="D3491" s="31" t="s">
        <v>1650</v>
      </c>
      <c r="E3491" s="31" t="s">
        <v>112</v>
      </c>
      <c r="F3491" s="31" t="s">
        <v>123</v>
      </c>
      <c r="G3491" s="31" t="s">
        <v>117</v>
      </c>
      <c r="H3491" s="31" t="s">
        <v>3216</v>
      </c>
      <c r="I3491" s="31"/>
      <c r="J3491" s="31" t="s">
        <v>8143</v>
      </c>
      <c r="K3491" s="31" t="s">
        <v>8144</v>
      </c>
      <c r="L3491" s="31"/>
      <c r="M3491" s="31"/>
      <c r="N3491" s="31"/>
    </row>
    <row r="3492" spans="1:14" ht="29.25" customHeight="1">
      <c r="A3492" s="31">
        <v>3325</v>
      </c>
      <c r="B3492" s="30" t="s">
        <v>8061</v>
      </c>
      <c r="C3492" s="31" t="s">
        <v>8142</v>
      </c>
      <c r="D3492" s="31" t="s">
        <v>1650</v>
      </c>
      <c r="E3492" s="31" t="s">
        <v>112</v>
      </c>
      <c r="F3492" s="31" t="s">
        <v>113</v>
      </c>
      <c r="G3492" s="31" t="s">
        <v>117</v>
      </c>
      <c r="H3492" s="31" t="s">
        <v>3216</v>
      </c>
      <c r="I3492" s="31"/>
      <c r="J3492" s="31" t="s">
        <v>8145</v>
      </c>
      <c r="K3492" s="31" t="s">
        <v>8144</v>
      </c>
      <c r="L3492" s="31"/>
      <c r="M3492" s="31"/>
      <c r="N3492" s="31"/>
    </row>
    <row r="3493" spans="1:14" ht="29.25" customHeight="1">
      <c r="A3493" s="31">
        <v>3327</v>
      </c>
      <c r="B3493" s="30" t="s">
        <v>8061</v>
      </c>
      <c r="C3493" s="31" t="s">
        <v>8146</v>
      </c>
      <c r="D3493" s="31" t="s">
        <v>1650</v>
      </c>
      <c r="E3493" s="31" t="s">
        <v>112</v>
      </c>
      <c r="F3493" s="31" t="s">
        <v>123</v>
      </c>
      <c r="G3493" s="31" t="s">
        <v>117</v>
      </c>
      <c r="H3493" s="31" t="s">
        <v>3216</v>
      </c>
      <c r="I3493" s="31"/>
      <c r="J3493" s="31" t="s">
        <v>8147</v>
      </c>
      <c r="K3493" s="31" t="s">
        <v>8148</v>
      </c>
      <c r="L3493" s="31"/>
      <c r="M3493" s="31"/>
      <c r="N3493" s="31"/>
    </row>
    <row r="3494" spans="1:14" ht="29.25" customHeight="1">
      <c r="A3494" s="31">
        <v>385</v>
      </c>
      <c r="B3494" s="30" t="s">
        <v>8061</v>
      </c>
      <c r="C3494" s="31" t="s">
        <v>139</v>
      </c>
      <c r="D3494" s="31" t="s">
        <v>19</v>
      </c>
      <c r="E3494" s="31" t="s">
        <v>112</v>
      </c>
      <c r="F3494" s="31" t="s">
        <v>143</v>
      </c>
      <c r="G3494" s="31" t="s">
        <v>140</v>
      </c>
      <c r="H3494" s="30" t="s">
        <v>141</v>
      </c>
      <c r="I3494" s="31"/>
      <c r="J3494" s="31" t="s">
        <v>3312</v>
      </c>
      <c r="K3494" s="31" t="s">
        <v>2019</v>
      </c>
      <c r="L3494" s="31"/>
      <c r="M3494" s="31"/>
      <c r="N3494" s="31"/>
    </row>
    <row r="3495" spans="1:14" ht="29.25" customHeight="1">
      <c r="A3495" s="31">
        <v>1245</v>
      </c>
      <c r="B3495" s="30" t="s">
        <v>8061</v>
      </c>
      <c r="C3495" s="31" t="s">
        <v>3922</v>
      </c>
      <c r="D3495" s="31" t="s">
        <v>19</v>
      </c>
      <c r="E3495" s="31" t="s">
        <v>112</v>
      </c>
      <c r="F3495" s="31" t="s">
        <v>123</v>
      </c>
      <c r="G3495" s="31" t="s">
        <v>140</v>
      </c>
      <c r="H3495" s="30" t="s">
        <v>141</v>
      </c>
      <c r="I3495" s="31"/>
      <c r="J3495" s="31" t="s">
        <v>2840</v>
      </c>
      <c r="K3495" s="31" t="s">
        <v>1647</v>
      </c>
      <c r="L3495" s="31"/>
      <c r="M3495" s="31"/>
      <c r="N3495" s="31"/>
    </row>
    <row r="3496" spans="1:14" ht="29.25" customHeight="1">
      <c r="A3496" s="31">
        <v>1245</v>
      </c>
      <c r="B3496" s="30" t="s">
        <v>8061</v>
      </c>
      <c r="C3496" s="31" t="s">
        <v>3923</v>
      </c>
      <c r="D3496" s="31" t="s">
        <v>19</v>
      </c>
      <c r="E3496" s="31" t="s">
        <v>112</v>
      </c>
      <c r="F3496" s="31" t="s">
        <v>113</v>
      </c>
      <c r="G3496" s="31" t="s">
        <v>140</v>
      </c>
      <c r="H3496" s="30" t="s">
        <v>141</v>
      </c>
      <c r="I3496" s="31"/>
      <c r="J3496" s="31" t="s">
        <v>1648</v>
      </c>
      <c r="K3496" s="31" t="s">
        <v>1649</v>
      </c>
      <c r="L3496" s="31"/>
      <c r="M3496" s="31"/>
      <c r="N3496" s="31"/>
    </row>
    <row r="3497" spans="1:14" ht="29.25" customHeight="1">
      <c r="A3497" s="31">
        <v>1862</v>
      </c>
      <c r="B3497" s="30" t="s">
        <v>8061</v>
      </c>
      <c r="C3497" s="31" t="s">
        <v>3922</v>
      </c>
      <c r="D3497" s="31" t="s">
        <v>1650</v>
      </c>
      <c r="E3497" s="31" t="s">
        <v>112</v>
      </c>
      <c r="F3497" s="31" t="s">
        <v>113</v>
      </c>
      <c r="G3497" s="31" t="s">
        <v>140</v>
      </c>
      <c r="H3497" s="30" t="s">
        <v>141</v>
      </c>
      <c r="I3497" s="31"/>
      <c r="J3497" s="31" t="s">
        <v>1651</v>
      </c>
      <c r="K3497" s="31">
        <v>1000552732</v>
      </c>
      <c r="L3497" s="31"/>
      <c r="M3497" s="31"/>
      <c r="N3497" s="31"/>
    </row>
    <row r="3498" spans="1:14" ht="29.25" customHeight="1">
      <c r="A3498" s="31">
        <v>87</v>
      </c>
      <c r="B3498" s="30" t="s">
        <v>8061</v>
      </c>
      <c r="C3498" s="31" t="s">
        <v>0</v>
      </c>
      <c r="D3498" s="31" t="s">
        <v>63</v>
      </c>
      <c r="E3498" s="31" t="s">
        <v>112</v>
      </c>
      <c r="F3498" s="31" t="s">
        <v>113</v>
      </c>
      <c r="G3498" s="31" t="s">
        <v>140</v>
      </c>
      <c r="H3498" s="30" t="s">
        <v>141</v>
      </c>
      <c r="I3498" s="31"/>
      <c r="J3498" s="31" t="s">
        <v>4862</v>
      </c>
      <c r="K3498" s="31">
        <v>19989</v>
      </c>
      <c r="L3498" s="31"/>
      <c r="M3498" s="31"/>
      <c r="N3498" s="31"/>
    </row>
    <row r="3499" spans="1:14" ht="29.25" customHeight="1">
      <c r="A3499" s="31">
        <v>366</v>
      </c>
      <c r="B3499" s="30" t="s">
        <v>8061</v>
      </c>
      <c r="C3499" s="31" t="s">
        <v>986</v>
      </c>
      <c r="D3499" s="31" t="s">
        <v>63</v>
      </c>
      <c r="E3499" s="31" t="s">
        <v>112</v>
      </c>
      <c r="F3499" s="31" t="s">
        <v>123</v>
      </c>
      <c r="G3499" s="31" t="s">
        <v>140</v>
      </c>
      <c r="H3499" s="30" t="s">
        <v>141</v>
      </c>
      <c r="I3499" s="31"/>
      <c r="J3499" s="31" t="s">
        <v>608</v>
      </c>
      <c r="K3499" s="31" t="s">
        <v>987</v>
      </c>
      <c r="L3499" s="31"/>
      <c r="M3499" s="31"/>
      <c r="N3499" s="31"/>
    </row>
    <row r="3500" spans="1:14" ht="29.25" customHeight="1">
      <c r="A3500" s="31">
        <v>2629</v>
      </c>
      <c r="B3500" s="30" t="s">
        <v>8061</v>
      </c>
      <c r="C3500" s="31" t="s">
        <v>4563</v>
      </c>
      <c r="D3500" s="31" t="s">
        <v>63</v>
      </c>
      <c r="E3500" s="31" t="s">
        <v>112</v>
      </c>
      <c r="F3500" s="31" t="s">
        <v>113</v>
      </c>
      <c r="G3500" s="31" t="s">
        <v>140</v>
      </c>
      <c r="H3500" s="30" t="s">
        <v>141</v>
      </c>
      <c r="I3500" s="31"/>
      <c r="J3500" s="31" t="s">
        <v>4564</v>
      </c>
      <c r="K3500" s="31" t="s">
        <v>2103</v>
      </c>
      <c r="L3500" s="31"/>
      <c r="M3500" s="31"/>
      <c r="N3500" s="31"/>
    </row>
    <row r="3501" spans="1:14" ht="29.25" customHeight="1">
      <c r="A3501" s="31">
        <v>2504</v>
      </c>
      <c r="B3501" s="30" t="s">
        <v>8061</v>
      </c>
      <c r="C3501" s="31" t="s">
        <v>4518</v>
      </c>
      <c r="D3501" s="31" t="s">
        <v>63</v>
      </c>
      <c r="E3501" s="31" t="s">
        <v>112</v>
      </c>
      <c r="F3501" s="31" t="s">
        <v>123</v>
      </c>
      <c r="G3501" s="31" t="s">
        <v>140</v>
      </c>
      <c r="H3501" s="30" t="s">
        <v>141</v>
      </c>
      <c r="I3501" s="31"/>
      <c r="J3501" s="31" t="s">
        <v>2005</v>
      </c>
      <c r="K3501" s="31" t="s">
        <v>2006</v>
      </c>
      <c r="L3501" s="31"/>
      <c r="M3501" s="31"/>
      <c r="N3501" s="31"/>
    </row>
    <row r="3502" spans="1:14" ht="29.25" customHeight="1">
      <c r="A3502" s="31">
        <v>1276</v>
      </c>
      <c r="B3502" s="30" t="s">
        <v>8061</v>
      </c>
      <c r="C3502" s="31" t="s">
        <v>9097</v>
      </c>
      <c r="D3502" s="31" t="s">
        <v>3213</v>
      </c>
      <c r="E3502" s="31" t="s">
        <v>112</v>
      </c>
      <c r="F3502" s="31" t="s">
        <v>123</v>
      </c>
      <c r="G3502" s="31" t="s">
        <v>140</v>
      </c>
      <c r="H3502" s="30" t="s">
        <v>141</v>
      </c>
      <c r="I3502" s="31"/>
      <c r="J3502" s="31" t="s">
        <v>3650</v>
      </c>
      <c r="K3502" s="31">
        <v>1003704055</v>
      </c>
      <c r="L3502" s="31" t="s">
        <v>9098</v>
      </c>
      <c r="M3502" s="31"/>
      <c r="N3502" s="31"/>
    </row>
    <row r="3503" spans="1:14" ht="29.25" customHeight="1">
      <c r="A3503" s="31">
        <v>366</v>
      </c>
      <c r="B3503" s="30" t="s">
        <v>8061</v>
      </c>
      <c r="C3503" s="31" t="s">
        <v>986</v>
      </c>
      <c r="D3503" s="31" t="s">
        <v>86</v>
      </c>
      <c r="E3503" s="31" t="s">
        <v>112</v>
      </c>
      <c r="F3503" s="31" t="s">
        <v>113</v>
      </c>
      <c r="G3503" s="31" t="s">
        <v>140</v>
      </c>
      <c r="H3503" s="30" t="s">
        <v>141</v>
      </c>
      <c r="I3503" s="31"/>
      <c r="J3503" s="31" t="s">
        <v>1183</v>
      </c>
      <c r="K3503" s="31" t="s">
        <v>1184</v>
      </c>
      <c r="L3503" s="31"/>
      <c r="M3503" s="31"/>
      <c r="N3503" s="31"/>
    </row>
    <row r="3504" spans="1:14" ht="29.25" customHeight="1">
      <c r="A3504" s="31">
        <v>3063</v>
      </c>
      <c r="B3504" s="30" t="s">
        <v>8061</v>
      </c>
      <c r="C3504" s="31" t="s">
        <v>8149</v>
      </c>
      <c r="D3504" s="31" t="s">
        <v>63</v>
      </c>
      <c r="E3504" s="31" t="s">
        <v>112</v>
      </c>
      <c r="F3504" s="31" t="s">
        <v>123</v>
      </c>
      <c r="G3504" s="31" t="s">
        <v>140</v>
      </c>
      <c r="H3504" s="30" t="s">
        <v>141</v>
      </c>
      <c r="I3504" s="31"/>
      <c r="J3504" s="31" t="s">
        <v>8150</v>
      </c>
      <c r="K3504" s="31" t="s">
        <v>8151</v>
      </c>
      <c r="L3504" s="31"/>
      <c r="M3504" s="31"/>
      <c r="N3504" s="31"/>
    </row>
    <row r="3505" spans="1:14" ht="29.25" customHeight="1">
      <c r="A3505" s="31">
        <v>715</v>
      </c>
      <c r="B3505" s="30" t="s">
        <v>8061</v>
      </c>
      <c r="C3505" s="31" t="s">
        <v>9077</v>
      </c>
      <c r="D3505" s="31" t="s">
        <v>77</v>
      </c>
      <c r="E3505" s="31" t="s">
        <v>112</v>
      </c>
      <c r="F3505" s="31" t="s">
        <v>123</v>
      </c>
      <c r="G3505" s="31" t="s">
        <v>140</v>
      </c>
      <c r="H3505" s="30" t="s">
        <v>141</v>
      </c>
      <c r="I3505" s="31"/>
      <c r="J3505" s="31" t="s">
        <v>8152</v>
      </c>
      <c r="K3505" s="31" t="s">
        <v>9012</v>
      </c>
      <c r="L3505" s="31" t="s">
        <v>9080</v>
      </c>
      <c r="M3505" s="31"/>
      <c r="N3505" s="31"/>
    </row>
    <row r="3506" spans="1:14" ht="29.25" customHeight="1">
      <c r="A3506" s="31">
        <v>715</v>
      </c>
      <c r="B3506" s="30" t="s">
        <v>8061</v>
      </c>
      <c r="C3506" s="31" t="s">
        <v>9078</v>
      </c>
      <c r="D3506" s="31" t="s">
        <v>77</v>
      </c>
      <c r="E3506" s="31" t="s">
        <v>112</v>
      </c>
      <c r="F3506" s="31" t="s">
        <v>113</v>
      </c>
      <c r="G3506" s="31" t="s">
        <v>140</v>
      </c>
      <c r="H3506" s="30" t="s">
        <v>141</v>
      </c>
      <c r="I3506" s="31"/>
      <c r="J3506" s="31" t="s">
        <v>8153</v>
      </c>
      <c r="K3506" s="31" t="s">
        <v>9013</v>
      </c>
      <c r="L3506" s="31" t="s">
        <v>9081</v>
      </c>
      <c r="M3506" s="31"/>
      <c r="N3506" s="31"/>
    </row>
    <row r="3507" spans="1:14" ht="29.25" customHeight="1">
      <c r="A3507" s="31">
        <v>715</v>
      </c>
      <c r="B3507" s="30" t="s">
        <v>8061</v>
      </c>
      <c r="C3507" s="31" t="s">
        <v>9079</v>
      </c>
      <c r="D3507" s="31" t="s">
        <v>63</v>
      </c>
      <c r="E3507" s="31" t="s">
        <v>112</v>
      </c>
      <c r="F3507" s="31" t="s">
        <v>113</v>
      </c>
      <c r="G3507" s="31" t="s">
        <v>140</v>
      </c>
      <c r="H3507" s="30" t="s">
        <v>141</v>
      </c>
      <c r="I3507" s="31"/>
      <c r="J3507" s="31" t="s">
        <v>8154</v>
      </c>
      <c r="K3507" s="31" t="s">
        <v>9014</v>
      </c>
      <c r="L3507" s="31" t="s">
        <v>9082</v>
      </c>
      <c r="M3507" s="31"/>
      <c r="N3507" s="31"/>
    </row>
    <row r="3508" spans="1:14" ht="29.25" customHeight="1">
      <c r="A3508" s="31">
        <v>1752</v>
      </c>
      <c r="B3508" s="30" t="s">
        <v>8061</v>
      </c>
      <c r="C3508" s="31" t="s">
        <v>1497</v>
      </c>
      <c r="D3508" s="31" t="s">
        <v>63</v>
      </c>
      <c r="E3508" s="31" t="s">
        <v>222</v>
      </c>
      <c r="F3508" s="31" t="s">
        <v>113</v>
      </c>
      <c r="G3508" s="31" t="s">
        <v>169</v>
      </c>
      <c r="H3508" s="30" t="s">
        <v>116</v>
      </c>
      <c r="I3508" s="31"/>
      <c r="J3508" s="31" t="s">
        <v>8155</v>
      </c>
      <c r="K3508" s="31" t="s">
        <v>8156</v>
      </c>
      <c r="L3508" s="30" t="s">
        <v>6015</v>
      </c>
      <c r="M3508" s="31"/>
      <c r="N3508" s="31"/>
    </row>
    <row r="3509" spans="1:14" ht="29.25" customHeight="1">
      <c r="A3509" s="31">
        <v>487</v>
      </c>
      <c r="B3509" s="30" t="s">
        <v>8061</v>
      </c>
      <c r="C3509" s="31" t="s">
        <v>130</v>
      </c>
      <c r="D3509" s="31" t="s">
        <v>19</v>
      </c>
      <c r="E3509" s="31" t="s">
        <v>112</v>
      </c>
      <c r="F3509" s="31" t="s">
        <v>113</v>
      </c>
      <c r="G3509" s="31" t="s">
        <v>115</v>
      </c>
      <c r="H3509" s="30" t="s">
        <v>116</v>
      </c>
      <c r="I3509" s="31"/>
      <c r="J3509" s="31" t="s">
        <v>982</v>
      </c>
      <c r="K3509" s="31">
        <v>3431212</v>
      </c>
      <c r="L3509" s="30"/>
      <c r="M3509" s="31"/>
      <c r="N3509" s="31"/>
    </row>
    <row r="3510" spans="1:14" ht="29.25" customHeight="1">
      <c r="A3510" s="31">
        <v>485</v>
      </c>
      <c r="B3510" s="30" t="s">
        <v>8061</v>
      </c>
      <c r="C3510" s="31" t="s">
        <v>1326</v>
      </c>
      <c r="D3510" s="31" t="s">
        <v>19</v>
      </c>
      <c r="E3510" s="31" t="s">
        <v>112</v>
      </c>
      <c r="F3510" s="31" t="s">
        <v>113</v>
      </c>
      <c r="G3510" s="31" t="s">
        <v>115</v>
      </c>
      <c r="H3510" s="30" t="s">
        <v>116</v>
      </c>
      <c r="I3510" s="31"/>
      <c r="J3510" s="31" t="s">
        <v>2703</v>
      </c>
      <c r="K3510" s="31" t="s">
        <v>1198</v>
      </c>
      <c r="L3510" s="30"/>
      <c r="M3510" s="31"/>
      <c r="N3510" s="31"/>
    </row>
    <row r="3511" spans="1:14" ht="29.25" customHeight="1">
      <c r="A3511" s="31">
        <v>485</v>
      </c>
      <c r="B3511" s="30" t="s">
        <v>8061</v>
      </c>
      <c r="C3511" s="31" t="s">
        <v>1326</v>
      </c>
      <c r="D3511" s="31" t="s">
        <v>20</v>
      </c>
      <c r="E3511" s="31" t="s">
        <v>112</v>
      </c>
      <c r="F3511" s="31" t="s">
        <v>113</v>
      </c>
      <c r="G3511" s="31" t="s">
        <v>115</v>
      </c>
      <c r="H3511" s="30" t="s">
        <v>116</v>
      </c>
      <c r="I3511" s="31"/>
      <c r="J3511" s="31" t="s">
        <v>1199</v>
      </c>
      <c r="K3511" s="31" t="s">
        <v>1200</v>
      </c>
      <c r="L3511" s="30"/>
      <c r="M3511" s="31"/>
      <c r="N3511" s="31"/>
    </row>
    <row r="3512" spans="1:14" ht="29.25" customHeight="1">
      <c r="A3512" s="31">
        <v>485</v>
      </c>
      <c r="B3512" s="30" t="s">
        <v>8061</v>
      </c>
      <c r="C3512" s="31" t="s">
        <v>1326</v>
      </c>
      <c r="D3512" s="31" t="s">
        <v>29</v>
      </c>
      <c r="E3512" s="31" t="s">
        <v>112</v>
      </c>
      <c r="F3512" s="31" t="s">
        <v>113</v>
      </c>
      <c r="G3512" s="31" t="s">
        <v>115</v>
      </c>
      <c r="H3512" s="30" t="s">
        <v>116</v>
      </c>
      <c r="I3512" s="31"/>
      <c r="J3512" s="31" t="s">
        <v>1201</v>
      </c>
      <c r="K3512" s="31" t="s">
        <v>1202</v>
      </c>
      <c r="L3512" s="30"/>
      <c r="M3512" s="31"/>
      <c r="N3512" s="31"/>
    </row>
    <row r="3513" spans="1:14" ht="29.25" customHeight="1">
      <c r="A3513" s="31">
        <v>485</v>
      </c>
      <c r="B3513" s="30" t="s">
        <v>8061</v>
      </c>
      <c r="C3513" s="31" t="s">
        <v>1326</v>
      </c>
      <c r="D3513" s="31" t="s">
        <v>103</v>
      </c>
      <c r="E3513" s="31" t="s">
        <v>112</v>
      </c>
      <c r="F3513" s="31" t="s">
        <v>113</v>
      </c>
      <c r="G3513" s="31" t="s">
        <v>115</v>
      </c>
      <c r="H3513" s="30" t="s">
        <v>116</v>
      </c>
      <c r="I3513" s="31"/>
      <c r="J3513" s="31" t="s">
        <v>3415</v>
      </c>
      <c r="K3513" s="31" t="s">
        <v>1241</v>
      </c>
      <c r="L3513" s="31"/>
      <c r="M3513" s="31"/>
      <c r="N3513" s="31"/>
    </row>
    <row r="3514" spans="1:14" ht="29.25" customHeight="1">
      <c r="A3514" s="31">
        <v>485</v>
      </c>
      <c r="B3514" s="30" t="s">
        <v>8061</v>
      </c>
      <c r="C3514" s="31" t="s">
        <v>1326</v>
      </c>
      <c r="D3514" s="31" t="s">
        <v>63</v>
      </c>
      <c r="E3514" s="31" t="s">
        <v>112</v>
      </c>
      <c r="F3514" s="31" t="s">
        <v>113</v>
      </c>
      <c r="G3514" s="31" t="s">
        <v>115</v>
      </c>
      <c r="H3514" s="30" t="s">
        <v>116</v>
      </c>
      <c r="I3514" s="31"/>
      <c r="J3514" s="31" t="s">
        <v>1203</v>
      </c>
      <c r="K3514" s="31" t="s">
        <v>1204</v>
      </c>
      <c r="L3514" s="31"/>
      <c r="M3514" s="31"/>
      <c r="N3514" s="31"/>
    </row>
    <row r="3515" spans="1:14" ht="29.25" customHeight="1">
      <c r="A3515" s="31">
        <v>485</v>
      </c>
      <c r="B3515" s="30" t="s">
        <v>8061</v>
      </c>
      <c r="C3515" s="31" t="s">
        <v>1326</v>
      </c>
      <c r="D3515" s="31" t="s">
        <v>77</v>
      </c>
      <c r="E3515" s="31" t="s">
        <v>112</v>
      </c>
      <c r="F3515" s="31" t="s">
        <v>113</v>
      </c>
      <c r="G3515" s="31" t="s">
        <v>115</v>
      </c>
      <c r="H3515" s="30" t="s">
        <v>116</v>
      </c>
      <c r="I3515" s="31"/>
      <c r="J3515" s="31" t="s">
        <v>1205</v>
      </c>
      <c r="K3515" s="31" t="s">
        <v>1206</v>
      </c>
      <c r="L3515" s="31"/>
      <c r="M3515" s="31"/>
      <c r="N3515" s="31"/>
    </row>
    <row r="3516" spans="1:14" ht="29.25" customHeight="1">
      <c r="A3516" s="31">
        <v>485</v>
      </c>
      <c r="B3516" s="30" t="s">
        <v>8061</v>
      </c>
      <c r="C3516" s="31" t="s">
        <v>1326</v>
      </c>
      <c r="D3516" s="31" t="s">
        <v>3213</v>
      </c>
      <c r="E3516" s="31" t="s">
        <v>112</v>
      </c>
      <c r="F3516" s="31" t="s">
        <v>113</v>
      </c>
      <c r="G3516" s="31" t="s">
        <v>115</v>
      </c>
      <c r="H3516" s="30" t="s">
        <v>116</v>
      </c>
      <c r="I3516" s="31"/>
      <c r="J3516" s="31" t="s">
        <v>8157</v>
      </c>
      <c r="K3516" s="31" t="s">
        <v>1207</v>
      </c>
      <c r="L3516" s="31"/>
      <c r="M3516" s="31"/>
      <c r="N3516" s="31"/>
    </row>
    <row r="3517" spans="1:14" ht="29.25" customHeight="1">
      <c r="A3517" s="31">
        <v>485</v>
      </c>
      <c r="B3517" s="30" t="s">
        <v>8061</v>
      </c>
      <c r="C3517" s="31" t="s">
        <v>1326</v>
      </c>
      <c r="D3517" s="31" t="s">
        <v>86</v>
      </c>
      <c r="E3517" s="31" t="s">
        <v>112</v>
      </c>
      <c r="F3517" s="31" t="s">
        <v>113</v>
      </c>
      <c r="G3517" s="31" t="s">
        <v>115</v>
      </c>
      <c r="H3517" s="30" t="s">
        <v>116</v>
      </c>
      <c r="I3517" s="31"/>
      <c r="J3517" s="31" t="s">
        <v>2728</v>
      </c>
      <c r="K3517" s="31" t="s">
        <v>1208</v>
      </c>
      <c r="L3517" s="31"/>
      <c r="M3517" s="31"/>
      <c r="N3517" s="31"/>
    </row>
    <row r="3518" spans="1:14" ht="29.25" customHeight="1">
      <c r="A3518" s="31">
        <v>487</v>
      </c>
      <c r="B3518" s="30" t="s">
        <v>8061</v>
      </c>
      <c r="C3518" s="31" t="s">
        <v>130</v>
      </c>
      <c r="D3518" s="31" t="s">
        <v>103</v>
      </c>
      <c r="E3518" s="31" t="s">
        <v>112</v>
      </c>
      <c r="F3518" s="31" t="s">
        <v>113</v>
      </c>
      <c r="G3518" s="31" t="s">
        <v>115</v>
      </c>
      <c r="H3518" s="30" t="s">
        <v>116</v>
      </c>
      <c r="I3518" s="31"/>
      <c r="J3518" s="31" t="s">
        <v>983</v>
      </c>
      <c r="K3518" s="31">
        <v>2327850</v>
      </c>
      <c r="L3518" s="31"/>
      <c r="M3518" s="31"/>
      <c r="N3518" s="31"/>
    </row>
    <row r="3519" spans="1:14" ht="29.25" customHeight="1">
      <c r="A3519" s="31">
        <v>487</v>
      </c>
      <c r="B3519" s="30" t="s">
        <v>8061</v>
      </c>
      <c r="C3519" s="31" t="s">
        <v>130</v>
      </c>
      <c r="D3519" s="31" t="s">
        <v>63</v>
      </c>
      <c r="E3519" s="31" t="s">
        <v>112</v>
      </c>
      <c r="F3519" s="31" t="s">
        <v>113</v>
      </c>
      <c r="G3519" s="31" t="s">
        <v>115</v>
      </c>
      <c r="H3519" s="30" t="s">
        <v>116</v>
      </c>
      <c r="I3519" s="31"/>
      <c r="J3519" s="31" t="s">
        <v>3089</v>
      </c>
      <c r="K3519" s="31">
        <v>2318941</v>
      </c>
      <c r="L3519" s="31"/>
      <c r="M3519" s="31"/>
      <c r="N3519" s="31"/>
    </row>
    <row r="3520" spans="1:14" ht="29.25" customHeight="1">
      <c r="A3520" s="31">
        <v>487</v>
      </c>
      <c r="B3520" s="30" t="s">
        <v>8061</v>
      </c>
      <c r="C3520" s="31" t="s">
        <v>130</v>
      </c>
      <c r="D3520" s="31" t="s">
        <v>77</v>
      </c>
      <c r="E3520" s="31" t="s">
        <v>112</v>
      </c>
      <c r="F3520" s="31" t="s">
        <v>113</v>
      </c>
      <c r="G3520" s="31" t="s">
        <v>115</v>
      </c>
      <c r="H3520" s="30" t="s">
        <v>116</v>
      </c>
      <c r="I3520" s="31"/>
      <c r="J3520" s="31" t="s">
        <v>2740</v>
      </c>
      <c r="K3520" s="31">
        <v>2581461</v>
      </c>
      <c r="L3520" s="31"/>
      <c r="M3520" s="31"/>
      <c r="N3520" s="31"/>
    </row>
    <row r="3521" spans="1:14" ht="29.25" customHeight="1">
      <c r="A3521" s="31">
        <v>504</v>
      </c>
      <c r="B3521" s="30" t="s">
        <v>8061</v>
      </c>
      <c r="C3521" s="31" t="s">
        <v>4</v>
      </c>
      <c r="D3521" s="31" t="s">
        <v>77</v>
      </c>
      <c r="E3521" s="31" t="s">
        <v>112</v>
      </c>
      <c r="F3521" s="31" t="s">
        <v>113</v>
      </c>
      <c r="G3521" s="31" t="s">
        <v>115</v>
      </c>
      <c r="H3521" s="30" t="s">
        <v>116</v>
      </c>
      <c r="I3521" s="31"/>
      <c r="J3521" s="31" t="s">
        <v>985</v>
      </c>
      <c r="K3521" s="31">
        <v>19445</v>
      </c>
      <c r="L3521" s="31"/>
      <c r="M3521" s="31"/>
      <c r="N3521" s="31"/>
    </row>
    <row r="3522" spans="1:14" ht="29.25" customHeight="1">
      <c r="A3522" s="31">
        <v>228</v>
      </c>
      <c r="B3522" s="30" t="s">
        <v>8061</v>
      </c>
      <c r="C3522" s="31" t="s">
        <v>114</v>
      </c>
      <c r="D3522" s="31" t="s">
        <v>3213</v>
      </c>
      <c r="E3522" s="31" t="s">
        <v>112</v>
      </c>
      <c r="F3522" s="31" t="s">
        <v>113</v>
      </c>
      <c r="G3522" s="31" t="s">
        <v>115</v>
      </c>
      <c r="H3522" s="30" t="s">
        <v>116</v>
      </c>
      <c r="I3522" s="31"/>
      <c r="J3522" s="31" t="s">
        <v>3214</v>
      </c>
      <c r="K3522" s="31" t="s">
        <v>8158</v>
      </c>
      <c r="L3522" s="31"/>
      <c r="M3522" s="31"/>
      <c r="N3522" s="31"/>
    </row>
    <row r="3523" spans="1:14" ht="29.25" customHeight="1">
      <c r="A3523" s="31">
        <v>228</v>
      </c>
      <c r="B3523" s="30" t="s">
        <v>8061</v>
      </c>
      <c r="C3523" s="31" t="s">
        <v>114</v>
      </c>
      <c r="D3523" s="31" t="s">
        <v>63</v>
      </c>
      <c r="E3523" s="31" t="s">
        <v>112</v>
      </c>
      <c r="F3523" s="31" t="s">
        <v>113</v>
      </c>
      <c r="G3523" s="31" t="s">
        <v>115</v>
      </c>
      <c r="H3523" s="30" t="s">
        <v>116</v>
      </c>
      <c r="I3523" s="31"/>
      <c r="J3523" s="31" t="s">
        <v>9114</v>
      </c>
      <c r="K3523" s="31">
        <v>16064</v>
      </c>
      <c r="L3523" s="31"/>
      <c r="M3523" s="31"/>
      <c r="N3523" s="31"/>
    </row>
    <row r="3524" spans="1:14" ht="29.25" customHeight="1">
      <c r="A3524" s="31">
        <v>657</v>
      </c>
      <c r="B3524" s="30" t="s">
        <v>8061</v>
      </c>
      <c r="C3524" s="31" t="s">
        <v>9099</v>
      </c>
      <c r="D3524" s="31" t="s">
        <v>3213</v>
      </c>
      <c r="E3524" s="31" t="s">
        <v>112</v>
      </c>
      <c r="F3524" s="31" t="s">
        <v>123</v>
      </c>
      <c r="G3524" s="31" t="s">
        <v>115</v>
      </c>
      <c r="H3524" s="30" t="s">
        <v>116</v>
      </c>
      <c r="I3524" s="31"/>
      <c r="J3524" s="31" t="s">
        <v>3650</v>
      </c>
      <c r="K3524" s="31">
        <v>1003704055</v>
      </c>
      <c r="L3524" s="31"/>
      <c r="M3524" s="31"/>
      <c r="N3524" s="31"/>
    </row>
    <row r="3525" spans="1:14" ht="29.25" customHeight="1">
      <c r="A3525" s="31">
        <v>2614</v>
      </c>
      <c r="B3525" s="30" t="s">
        <v>8061</v>
      </c>
      <c r="C3525" s="31" t="s">
        <v>2094</v>
      </c>
      <c r="D3525" s="31" t="s">
        <v>3213</v>
      </c>
      <c r="E3525" s="31" t="s">
        <v>112</v>
      </c>
      <c r="F3525" s="31" t="s">
        <v>123</v>
      </c>
      <c r="G3525" s="31" t="s">
        <v>115</v>
      </c>
      <c r="H3525" s="30" t="s">
        <v>116</v>
      </c>
      <c r="I3525" s="31"/>
      <c r="J3525" s="31" t="s">
        <v>4559</v>
      </c>
      <c r="K3525" s="31" t="s">
        <v>2095</v>
      </c>
      <c r="L3525" s="31"/>
      <c r="M3525" s="31"/>
      <c r="N3525" s="31"/>
    </row>
    <row r="3526" spans="1:14" ht="29.25" customHeight="1">
      <c r="A3526" s="31">
        <v>487</v>
      </c>
      <c r="B3526" s="30" t="s">
        <v>8061</v>
      </c>
      <c r="C3526" s="31" t="s">
        <v>130</v>
      </c>
      <c r="D3526" s="31" t="s">
        <v>3213</v>
      </c>
      <c r="E3526" s="31" t="s">
        <v>112</v>
      </c>
      <c r="F3526" s="31" t="s">
        <v>113</v>
      </c>
      <c r="G3526" s="31" t="s">
        <v>115</v>
      </c>
      <c r="H3526" s="30" t="s">
        <v>116</v>
      </c>
      <c r="I3526" s="31"/>
      <c r="J3526" s="31" t="s">
        <v>3513</v>
      </c>
      <c r="K3526" s="31" t="s">
        <v>980</v>
      </c>
      <c r="L3526" s="31"/>
      <c r="M3526" s="31"/>
      <c r="N3526" s="31"/>
    </row>
    <row r="3527" spans="1:14" ht="29.25" customHeight="1">
      <c r="A3527" s="31">
        <v>487</v>
      </c>
      <c r="B3527" s="30" t="s">
        <v>8061</v>
      </c>
      <c r="C3527" s="31" t="s">
        <v>130</v>
      </c>
      <c r="D3527" s="31" t="s">
        <v>3213</v>
      </c>
      <c r="E3527" s="31" t="s">
        <v>112</v>
      </c>
      <c r="F3527" s="31" t="s">
        <v>113</v>
      </c>
      <c r="G3527" s="31" t="s">
        <v>115</v>
      </c>
      <c r="H3527" s="30" t="s">
        <v>116</v>
      </c>
      <c r="I3527" s="31"/>
      <c r="J3527" s="31" t="s">
        <v>3514</v>
      </c>
      <c r="K3527" s="31" t="s">
        <v>984</v>
      </c>
      <c r="L3527" s="31"/>
      <c r="M3527" s="31"/>
      <c r="N3527" s="31"/>
    </row>
    <row r="3528" spans="1:14" ht="29.25" customHeight="1">
      <c r="A3528" s="31">
        <v>2614</v>
      </c>
      <c r="B3528" s="30" t="s">
        <v>8061</v>
      </c>
      <c r="C3528" s="31" t="s">
        <v>2094</v>
      </c>
      <c r="D3528" s="31" t="s">
        <v>86</v>
      </c>
      <c r="E3528" s="31" t="s">
        <v>112</v>
      </c>
      <c r="F3528" s="31" t="s">
        <v>113</v>
      </c>
      <c r="G3528" s="31" t="s">
        <v>115</v>
      </c>
      <c r="H3528" s="30" t="s">
        <v>116</v>
      </c>
      <c r="I3528" s="31"/>
      <c r="J3528" s="31" t="s">
        <v>4560</v>
      </c>
      <c r="K3528" s="31" t="s">
        <v>2096</v>
      </c>
      <c r="L3528" s="31"/>
      <c r="M3528" s="31"/>
      <c r="N3528" s="31"/>
    </row>
    <row r="3529" spans="1:14" ht="29.25" customHeight="1">
      <c r="A3529" s="31">
        <v>487</v>
      </c>
      <c r="B3529" s="30" t="s">
        <v>8061</v>
      </c>
      <c r="C3529" s="31" t="s">
        <v>130</v>
      </c>
      <c r="D3529" s="31" t="s">
        <v>86</v>
      </c>
      <c r="E3529" s="31" t="s">
        <v>112</v>
      </c>
      <c r="F3529" s="31" t="s">
        <v>113</v>
      </c>
      <c r="G3529" s="31" t="s">
        <v>115</v>
      </c>
      <c r="H3529" s="30" t="s">
        <v>116</v>
      </c>
      <c r="I3529" s="31"/>
      <c r="J3529" s="31" t="s">
        <v>3519</v>
      </c>
      <c r="K3529" s="31" t="s">
        <v>981</v>
      </c>
      <c r="L3529" s="31"/>
      <c r="M3529" s="31"/>
      <c r="N3529" s="31"/>
    </row>
    <row r="3530" spans="1:14" ht="29.25" customHeight="1">
      <c r="A3530" s="31">
        <v>2505</v>
      </c>
      <c r="B3530" s="30" t="s">
        <v>8061</v>
      </c>
      <c r="C3530" s="31" t="s">
        <v>4519</v>
      </c>
      <c r="D3530" s="31" t="s">
        <v>63</v>
      </c>
      <c r="E3530" s="31" t="s">
        <v>112</v>
      </c>
      <c r="F3530" s="31" t="s">
        <v>123</v>
      </c>
      <c r="G3530" s="31" t="s">
        <v>169</v>
      </c>
      <c r="H3530" s="30" t="s">
        <v>116</v>
      </c>
      <c r="I3530" s="31"/>
      <c r="J3530" s="31" t="s">
        <v>2005</v>
      </c>
      <c r="K3530" s="31" t="s">
        <v>2006</v>
      </c>
      <c r="L3530" s="31"/>
      <c r="M3530" s="31"/>
      <c r="N3530" s="31"/>
    </row>
    <row r="3531" spans="1:14" ht="29.25" customHeight="1">
      <c r="A3531" s="31">
        <v>2710</v>
      </c>
      <c r="B3531" s="30" t="s">
        <v>8061</v>
      </c>
      <c r="C3531" s="31" t="s">
        <v>4612</v>
      </c>
      <c r="D3531" s="31" t="s">
        <v>63</v>
      </c>
      <c r="E3531" s="31" t="s">
        <v>112</v>
      </c>
      <c r="F3531" s="31" t="s">
        <v>113</v>
      </c>
      <c r="G3531" s="31" t="s">
        <v>169</v>
      </c>
      <c r="H3531" s="30" t="s">
        <v>116</v>
      </c>
      <c r="I3531" s="31"/>
      <c r="J3531" s="31" t="s">
        <v>2185</v>
      </c>
      <c r="K3531" s="31" t="s">
        <v>2181</v>
      </c>
      <c r="L3531" s="31"/>
      <c r="M3531" s="31"/>
      <c r="N3531" s="31"/>
    </row>
    <row r="3532" spans="1:14" ht="29.25" customHeight="1">
      <c r="A3532" s="36">
        <v>1650</v>
      </c>
      <c r="B3532" s="35" t="s">
        <v>8061</v>
      </c>
      <c r="C3532" s="36" t="s">
        <v>1438</v>
      </c>
      <c r="D3532" s="36" t="s">
        <v>63</v>
      </c>
      <c r="E3532" s="36" t="s">
        <v>112</v>
      </c>
      <c r="F3532" s="36" t="s">
        <v>113</v>
      </c>
      <c r="G3532" s="36" t="s">
        <v>169</v>
      </c>
      <c r="H3532" s="30" t="s">
        <v>116</v>
      </c>
      <c r="I3532" s="36"/>
      <c r="J3532" s="36" t="s">
        <v>8159</v>
      </c>
      <c r="K3532" s="36" t="s">
        <v>8160</v>
      </c>
      <c r="L3532" s="31"/>
      <c r="M3532" s="31"/>
      <c r="N3532" s="31"/>
    </row>
    <row r="3533" spans="1:14" ht="29.25" customHeight="1">
      <c r="A3533" s="31">
        <v>1912</v>
      </c>
      <c r="B3533" s="30" t="s">
        <v>8061</v>
      </c>
      <c r="C3533" s="31" t="s">
        <v>1385</v>
      </c>
      <c r="D3533" s="31" t="s">
        <v>63</v>
      </c>
      <c r="E3533" s="31" t="s">
        <v>112</v>
      </c>
      <c r="F3533" s="31" t="s">
        <v>113</v>
      </c>
      <c r="G3533" s="31" t="s">
        <v>169</v>
      </c>
      <c r="H3533" s="30" t="s">
        <v>116</v>
      </c>
      <c r="I3533" s="31"/>
      <c r="J3533" s="31" t="s">
        <v>2912</v>
      </c>
      <c r="K3533" s="31">
        <v>19868</v>
      </c>
      <c r="L3533" s="31"/>
      <c r="M3533" s="31"/>
      <c r="N3533" s="31"/>
    </row>
    <row r="3534" spans="1:14" ht="29.25" customHeight="1">
      <c r="A3534" s="31">
        <v>367</v>
      </c>
      <c r="B3534" s="30" t="s">
        <v>8061</v>
      </c>
      <c r="C3534" s="31" t="s">
        <v>4856</v>
      </c>
      <c r="D3534" s="31" t="s">
        <v>77</v>
      </c>
      <c r="E3534" s="31" t="s">
        <v>112</v>
      </c>
      <c r="F3534" s="31" t="s">
        <v>123</v>
      </c>
      <c r="G3534" s="31" t="s">
        <v>169</v>
      </c>
      <c r="H3534" s="30" t="s">
        <v>116</v>
      </c>
      <c r="I3534" s="31"/>
      <c r="J3534" s="31" t="s">
        <v>988</v>
      </c>
      <c r="K3534" s="31">
        <v>1020207412</v>
      </c>
      <c r="L3534" s="31"/>
      <c r="M3534" s="31"/>
      <c r="N3534" s="31"/>
    </row>
    <row r="3535" spans="1:14" ht="29.25" customHeight="1">
      <c r="A3535" s="31">
        <v>2710</v>
      </c>
      <c r="B3535" s="30" t="s">
        <v>8061</v>
      </c>
      <c r="C3535" s="31" t="s">
        <v>4612</v>
      </c>
      <c r="D3535" s="31" t="s">
        <v>77</v>
      </c>
      <c r="E3535" s="31" t="s">
        <v>112</v>
      </c>
      <c r="F3535" s="31" t="s">
        <v>113</v>
      </c>
      <c r="G3535" s="31" t="s">
        <v>169</v>
      </c>
      <c r="H3535" s="30" t="s">
        <v>116</v>
      </c>
      <c r="I3535" s="31"/>
      <c r="J3535" s="31" t="s">
        <v>4637</v>
      </c>
      <c r="K3535" s="31" t="s">
        <v>2181</v>
      </c>
      <c r="L3535" s="31"/>
      <c r="M3535" s="31"/>
      <c r="N3535" s="31"/>
    </row>
    <row r="3536" spans="1:14" ht="29.25" customHeight="1">
      <c r="A3536" s="31">
        <v>367</v>
      </c>
      <c r="B3536" s="30" t="s">
        <v>8061</v>
      </c>
      <c r="C3536" s="31" t="s">
        <v>4856</v>
      </c>
      <c r="D3536" s="31" t="s">
        <v>3213</v>
      </c>
      <c r="E3536" s="31" t="s">
        <v>112</v>
      </c>
      <c r="F3536" s="31" t="s">
        <v>113</v>
      </c>
      <c r="G3536" s="31" t="s">
        <v>169</v>
      </c>
      <c r="H3536" s="30" t="s">
        <v>116</v>
      </c>
      <c r="I3536" s="31"/>
      <c r="J3536" s="31" t="s">
        <v>4345</v>
      </c>
      <c r="K3536" s="31" t="s">
        <v>989</v>
      </c>
      <c r="L3536" s="31"/>
      <c r="M3536" s="31"/>
      <c r="N3536" s="31"/>
    </row>
    <row r="3537" spans="1:14" ht="29.25" customHeight="1">
      <c r="A3537" s="31">
        <v>3265</v>
      </c>
      <c r="B3537" s="30" t="s">
        <v>8061</v>
      </c>
      <c r="C3537" s="31" t="s">
        <v>8161</v>
      </c>
      <c r="D3537" s="31" t="s">
        <v>63</v>
      </c>
      <c r="E3537" s="31" t="s">
        <v>112</v>
      </c>
      <c r="F3537" s="31" t="s">
        <v>123</v>
      </c>
      <c r="G3537" s="31" t="s">
        <v>169</v>
      </c>
      <c r="H3537" s="30" t="s">
        <v>116</v>
      </c>
      <c r="I3537" s="31"/>
      <c r="J3537" s="31" t="s">
        <v>8162</v>
      </c>
      <c r="K3537" s="31">
        <v>1559126650</v>
      </c>
      <c r="L3537" s="31"/>
      <c r="M3537" s="31"/>
      <c r="N3537" s="31"/>
    </row>
    <row r="3538" spans="1:14" ht="29.25" customHeight="1">
      <c r="A3538" s="31">
        <v>3265</v>
      </c>
      <c r="B3538" s="30" t="s">
        <v>8061</v>
      </c>
      <c r="C3538" s="31" t="s">
        <v>8161</v>
      </c>
      <c r="D3538" s="31" t="s">
        <v>104</v>
      </c>
      <c r="E3538" s="31" t="s">
        <v>112</v>
      </c>
      <c r="F3538" s="31" t="s">
        <v>113</v>
      </c>
      <c r="G3538" s="31" t="s">
        <v>169</v>
      </c>
      <c r="H3538" s="30" t="s">
        <v>116</v>
      </c>
      <c r="I3538" s="31"/>
      <c r="J3538" s="31" t="s">
        <v>8163</v>
      </c>
      <c r="K3538" s="31">
        <v>1066527244</v>
      </c>
      <c r="L3538" s="31"/>
      <c r="M3538" s="31"/>
      <c r="N3538" s="31"/>
    </row>
    <row r="3539" spans="1:14" ht="29.25" customHeight="1">
      <c r="A3539" s="31">
        <v>3265</v>
      </c>
      <c r="B3539" s="30" t="s">
        <v>8061</v>
      </c>
      <c r="C3539" s="31" t="s">
        <v>8161</v>
      </c>
      <c r="D3539" s="31" t="s">
        <v>86</v>
      </c>
      <c r="E3539" s="31" t="s">
        <v>112</v>
      </c>
      <c r="F3539" s="31" t="s">
        <v>113</v>
      </c>
      <c r="G3539" s="31" t="s">
        <v>169</v>
      </c>
      <c r="H3539" s="30" t="s">
        <v>116</v>
      </c>
      <c r="I3539" s="31"/>
      <c r="J3539" s="31" t="s">
        <v>8164</v>
      </c>
      <c r="K3539" s="31">
        <v>1225830677</v>
      </c>
      <c r="L3539" s="31"/>
      <c r="M3539" s="31"/>
      <c r="N3539" s="31"/>
    </row>
    <row r="3540" spans="1:14" ht="29.25" customHeight="1">
      <c r="A3540" s="31">
        <v>3326</v>
      </c>
      <c r="B3540" s="30" t="s">
        <v>8061</v>
      </c>
      <c r="C3540" s="31" t="s">
        <v>8165</v>
      </c>
      <c r="D3540" s="31" t="s">
        <v>104</v>
      </c>
      <c r="E3540" s="31" t="s">
        <v>112</v>
      </c>
      <c r="F3540" s="31" t="s">
        <v>123</v>
      </c>
      <c r="G3540" s="31" t="s">
        <v>169</v>
      </c>
      <c r="H3540" s="30" t="s">
        <v>116</v>
      </c>
      <c r="I3540" s="31"/>
      <c r="J3540" s="31" t="s">
        <v>8166</v>
      </c>
      <c r="K3540" s="31" t="s">
        <v>8167</v>
      </c>
      <c r="L3540" s="31"/>
      <c r="M3540" s="31"/>
      <c r="N3540" s="31"/>
    </row>
    <row r="3541" spans="1:14" ht="29.25" customHeight="1">
      <c r="A3541" s="31">
        <v>3336</v>
      </c>
      <c r="B3541" s="30" t="s">
        <v>8061</v>
      </c>
      <c r="C3541" s="31" t="s">
        <v>6294</v>
      </c>
      <c r="D3541" s="31" t="s">
        <v>63</v>
      </c>
      <c r="E3541" s="31" t="s">
        <v>112</v>
      </c>
      <c r="F3541" s="31" t="s">
        <v>113</v>
      </c>
      <c r="G3541" s="31" t="s">
        <v>169</v>
      </c>
      <c r="H3541" s="30" t="s">
        <v>116</v>
      </c>
      <c r="I3541" s="31"/>
      <c r="J3541" s="31" t="s">
        <v>8168</v>
      </c>
      <c r="K3541" s="31">
        <v>1004349012</v>
      </c>
      <c r="L3541" s="31"/>
      <c r="M3541" s="31"/>
      <c r="N3541" s="31"/>
    </row>
    <row r="3542" spans="1:14" ht="29.25" customHeight="1">
      <c r="A3542" s="31">
        <v>267</v>
      </c>
      <c r="B3542" s="30" t="s">
        <v>8061</v>
      </c>
      <c r="C3542" s="31" t="s">
        <v>9069</v>
      </c>
      <c r="D3542" s="31" t="s">
        <v>77</v>
      </c>
      <c r="E3542" s="31" t="s">
        <v>112</v>
      </c>
      <c r="F3542" s="31" t="s">
        <v>123</v>
      </c>
      <c r="G3542" s="31" t="s">
        <v>169</v>
      </c>
      <c r="H3542" s="30" t="s">
        <v>116</v>
      </c>
      <c r="I3542" s="31"/>
      <c r="J3542" s="31" t="s">
        <v>8152</v>
      </c>
      <c r="K3542" s="31">
        <v>1009524010</v>
      </c>
      <c r="L3542" s="31"/>
      <c r="M3542" s="31"/>
      <c r="N3542" s="31"/>
    </row>
    <row r="3543" spans="1:14" ht="29.25" customHeight="1">
      <c r="A3543" s="31">
        <v>267</v>
      </c>
      <c r="B3543" s="30" t="s">
        <v>8061</v>
      </c>
      <c r="C3543" s="31" t="s">
        <v>9069</v>
      </c>
      <c r="D3543" s="31" t="s">
        <v>29</v>
      </c>
      <c r="E3543" s="31" t="s">
        <v>112</v>
      </c>
      <c r="F3543" s="31" t="s">
        <v>113</v>
      </c>
      <c r="G3543" s="31" t="s">
        <v>169</v>
      </c>
      <c r="H3543" s="30" t="s">
        <v>116</v>
      </c>
      <c r="I3543" s="31"/>
      <c r="J3543" s="31" t="s">
        <v>9070</v>
      </c>
      <c r="K3543" s="31">
        <v>1024196287</v>
      </c>
      <c r="L3543" s="31"/>
      <c r="M3543" s="31"/>
      <c r="N3543" s="31"/>
    </row>
    <row r="3544" spans="1:14" ht="29.25" customHeight="1">
      <c r="A3544" s="31">
        <v>267</v>
      </c>
      <c r="B3544" s="30" t="s">
        <v>8061</v>
      </c>
      <c r="C3544" s="31" t="s">
        <v>9069</v>
      </c>
      <c r="D3544" s="31" t="s">
        <v>992</v>
      </c>
      <c r="E3544" s="31" t="s">
        <v>112</v>
      </c>
      <c r="F3544" s="31" t="s">
        <v>113</v>
      </c>
      <c r="G3544" s="31" t="s">
        <v>169</v>
      </c>
      <c r="H3544" s="30" t="s">
        <v>116</v>
      </c>
      <c r="I3544" s="31"/>
      <c r="J3544" s="31" t="s">
        <v>9071</v>
      </c>
      <c r="K3544" s="31">
        <v>1066373424</v>
      </c>
      <c r="L3544" s="31"/>
      <c r="M3544" s="31"/>
      <c r="N3544" s="31"/>
    </row>
    <row r="3545" spans="1:14" ht="29.25" customHeight="1">
      <c r="A3545" s="31">
        <v>267</v>
      </c>
      <c r="B3545" s="30" t="s">
        <v>8061</v>
      </c>
      <c r="C3545" s="31" t="s">
        <v>9069</v>
      </c>
      <c r="D3545" s="31" t="s">
        <v>992</v>
      </c>
      <c r="E3545" s="31" t="s">
        <v>112</v>
      </c>
      <c r="F3545" s="31" t="s">
        <v>113</v>
      </c>
      <c r="G3545" s="31" t="s">
        <v>169</v>
      </c>
      <c r="H3545" s="30" t="s">
        <v>116</v>
      </c>
      <c r="I3545" s="31"/>
      <c r="J3545" s="31" t="s">
        <v>9072</v>
      </c>
      <c r="K3545" s="31">
        <v>1016701419</v>
      </c>
      <c r="L3545" s="31"/>
      <c r="M3545" s="31"/>
      <c r="N3545" s="31"/>
    </row>
    <row r="3546" spans="1:14" ht="29.25" customHeight="1">
      <c r="A3546" s="31">
        <v>267</v>
      </c>
      <c r="B3546" s="30" t="s">
        <v>8061</v>
      </c>
      <c r="C3546" s="31" t="s">
        <v>9069</v>
      </c>
      <c r="D3546" s="31" t="s">
        <v>77</v>
      </c>
      <c r="E3546" s="31" t="s">
        <v>112</v>
      </c>
      <c r="F3546" s="31" t="s">
        <v>113</v>
      </c>
      <c r="G3546" s="31" t="s">
        <v>169</v>
      </c>
      <c r="H3546" s="30" t="s">
        <v>116</v>
      </c>
      <c r="I3546" s="31"/>
      <c r="J3546" s="31" t="s">
        <v>9073</v>
      </c>
      <c r="K3546" s="31">
        <v>1009524010</v>
      </c>
      <c r="L3546" s="31"/>
      <c r="M3546" s="31"/>
      <c r="N3546" s="31"/>
    </row>
    <row r="3547" spans="1:14" ht="29.25" customHeight="1">
      <c r="A3547" s="31">
        <v>267</v>
      </c>
      <c r="B3547" s="30" t="s">
        <v>8061</v>
      </c>
      <c r="C3547" s="31" t="s">
        <v>9069</v>
      </c>
      <c r="D3547" s="31" t="s">
        <v>77</v>
      </c>
      <c r="E3547" s="31" t="s">
        <v>112</v>
      </c>
      <c r="F3547" s="31" t="s">
        <v>113</v>
      </c>
      <c r="G3547" s="31" t="s">
        <v>169</v>
      </c>
      <c r="H3547" s="30" t="s">
        <v>116</v>
      </c>
      <c r="I3547" s="31"/>
      <c r="J3547" s="31" t="s">
        <v>9074</v>
      </c>
      <c r="K3547" s="31">
        <v>1030222994</v>
      </c>
      <c r="L3547" s="31"/>
      <c r="M3547" s="31"/>
      <c r="N3547" s="31"/>
    </row>
    <row r="3548" spans="1:14" ht="29.25" customHeight="1">
      <c r="A3548" s="31">
        <v>267</v>
      </c>
      <c r="B3548" s="30" t="s">
        <v>8061</v>
      </c>
      <c r="C3548" s="31" t="s">
        <v>9069</v>
      </c>
      <c r="D3548" s="31" t="s">
        <v>9075</v>
      </c>
      <c r="E3548" s="31" t="s">
        <v>112</v>
      </c>
      <c r="F3548" s="31" t="s">
        <v>113</v>
      </c>
      <c r="G3548" s="31" t="s">
        <v>169</v>
      </c>
      <c r="H3548" s="30" t="s">
        <v>116</v>
      </c>
      <c r="I3548" s="31"/>
      <c r="J3548" s="31" t="s">
        <v>9076</v>
      </c>
      <c r="K3548" s="31">
        <v>1027351935</v>
      </c>
      <c r="L3548" s="31"/>
      <c r="M3548" s="31"/>
      <c r="N3548" s="31"/>
    </row>
    <row r="3549" spans="1:14" ht="29.25" customHeight="1">
      <c r="A3549" s="31">
        <v>1992</v>
      </c>
      <c r="B3549" s="30" t="s">
        <v>8061</v>
      </c>
      <c r="C3549" s="31" t="s">
        <v>1661</v>
      </c>
      <c r="D3549" s="31" t="s">
        <v>3213</v>
      </c>
      <c r="E3549" s="31" t="s">
        <v>112</v>
      </c>
      <c r="F3549" s="31" t="s">
        <v>123</v>
      </c>
      <c r="G3549" s="31" t="s">
        <v>125</v>
      </c>
      <c r="H3549" s="31" t="s">
        <v>125</v>
      </c>
      <c r="I3549" s="31"/>
      <c r="J3549" s="31" t="s">
        <v>2917</v>
      </c>
      <c r="K3549" s="31" t="s">
        <v>1662</v>
      </c>
      <c r="L3549" s="31"/>
      <c r="M3549" s="31"/>
      <c r="N3549" s="31"/>
    </row>
    <row r="3550" spans="1:14" ht="29.25" customHeight="1">
      <c r="A3550" s="31">
        <v>61</v>
      </c>
      <c r="B3550" s="30" t="s">
        <v>8061</v>
      </c>
      <c r="C3550" s="31" t="s">
        <v>947</v>
      </c>
      <c r="D3550" s="31" t="s">
        <v>63</v>
      </c>
      <c r="E3550" s="31" t="s">
        <v>112</v>
      </c>
      <c r="F3550" s="31" t="s">
        <v>123</v>
      </c>
      <c r="G3550" s="31" t="s">
        <v>491</v>
      </c>
      <c r="H3550" s="31" t="s">
        <v>125</v>
      </c>
      <c r="I3550" s="31"/>
      <c r="J3550" s="31" t="s">
        <v>948</v>
      </c>
      <c r="K3550" s="31" t="s">
        <v>949</v>
      </c>
      <c r="L3550" s="31"/>
      <c r="M3550" s="31"/>
      <c r="N3550" s="31"/>
    </row>
    <row r="3551" spans="1:14" ht="29.25" customHeight="1">
      <c r="A3551" s="31">
        <v>3202</v>
      </c>
      <c r="B3551" s="30" t="s">
        <v>8061</v>
      </c>
      <c r="C3551" s="31" t="s">
        <v>8169</v>
      </c>
      <c r="D3551" s="31" t="s">
        <v>63</v>
      </c>
      <c r="E3551" s="31" t="s">
        <v>112</v>
      </c>
      <c r="F3551" s="31" t="s">
        <v>123</v>
      </c>
      <c r="G3551" s="31" t="s">
        <v>491</v>
      </c>
      <c r="H3551" s="31" t="s">
        <v>125</v>
      </c>
      <c r="I3551" s="31"/>
      <c r="J3551" s="31" t="s">
        <v>8170</v>
      </c>
      <c r="K3551" s="37" t="s">
        <v>8171</v>
      </c>
      <c r="L3551" s="31"/>
      <c r="M3551" s="31"/>
      <c r="N3551" s="31"/>
    </row>
    <row r="3552" spans="1:14" ht="29.25" customHeight="1">
      <c r="A3552" s="31">
        <v>2867</v>
      </c>
      <c r="B3552" s="30" t="s">
        <v>8061</v>
      </c>
      <c r="C3552" s="31" t="s">
        <v>2620</v>
      </c>
      <c r="D3552" s="31" t="s">
        <v>3213</v>
      </c>
      <c r="E3552" s="31" t="s">
        <v>112</v>
      </c>
      <c r="F3552" s="31" t="s">
        <v>123</v>
      </c>
      <c r="G3552" s="31" t="s">
        <v>125</v>
      </c>
      <c r="H3552" s="31" t="s">
        <v>125</v>
      </c>
      <c r="I3552" s="31"/>
      <c r="J3552" s="31" t="s">
        <v>8172</v>
      </c>
      <c r="K3552" s="37" t="s">
        <v>8173</v>
      </c>
      <c r="L3552" s="31"/>
      <c r="M3552" s="31"/>
      <c r="N3552" s="31"/>
    </row>
    <row r="3553" spans="1:14" ht="29.25" customHeight="1">
      <c r="A3553" s="31">
        <v>3302</v>
      </c>
      <c r="B3553" s="30" t="s">
        <v>8061</v>
      </c>
      <c r="C3553" s="31" t="s">
        <v>8174</v>
      </c>
      <c r="D3553" s="31" t="s">
        <v>20</v>
      </c>
      <c r="E3553" s="31" t="s">
        <v>112</v>
      </c>
      <c r="F3553" s="31" t="s">
        <v>113</v>
      </c>
      <c r="G3553" s="31" t="s">
        <v>125</v>
      </c>
      <c r="H3553" s="31" t="s">
        <v>125</v>
      </c>
      <c r="I3553" s="31"/>
      <c r="J3553" s="31" t="s">
        <v>8175</v>
      </c>
      <c r="K3553" s="37" t="s">
        <v>8176</v>
      </c>
      <c r="L3553" s="31"/>
      <c r="M3553" s="31"/>
      <c r="N3553" s="31"/>
    </row>
    <row r="3554" spans="1:14" ht="29.25" customHeight="1">
      <c r="A3554" s="31">
        <v>3302</v>
      </c>
      <c r="B3554" s="30" t="s">
        <v>8061</v>
      </c>
      <c r="C3554" s="31" t="s">
        <v>8177</v>
      </c>
      <c r="D3554" s="31" t="s">
        <v>63</v>
      </c>
      <c r="E3554" s="31" t="s">
        <v>112</v>
      </c>
      <c r="F3554" s="31" t="s">
        <v>113</v>
      </c>
      <c r="G3554" s="31" t="s">
        <v>125</v>
      </c>
      <c r="H3554" s="31" t="s">
        <v>125</v>
      </c>
      <c r="I3554" s="31"/>
      <c r="J3554" s="31" t="s">
        <v>8178</v>
      </c>
      <c r="K3554" s="37" t="s">
        <v>8179</v>
      </c>
      <c r="L3554" s="31"/>
      <c r="M3554" s="31"/>
      <c r="N3554" s="31"/>
    </row>
    <row r="3555" spans="1:14" ht="29.25" customHeight="1">
      <c r="A3555" s="31">
        <v>3302</v>
      </c>
      <c r="B3555" s="30" t="s">
        <v>8061</v>
      </c>
      <c r="C3555" s="31" t="s">
        <v>8180</v>
      </c>
      <c r="D3555" s="31" t="s">
        <v>63</v>
      </c>
      <c r="E3555" s="31" t="s">
        <v>112</v>
      </c>
      <c r="F3555" s="31" t="s">
        <v>113</v>
      </c>
      <c r="G3555" s="31" t="s">
        <v>125</v>
      </c>
      <c r="H3555" s="31" t="s">
        <v>125</v>
      </c>
      <c r="I3555" s="31"/>
      <c r="J3555" s="31" t="s">
        <v>8181</v>
      </c>
      <c r="K3555" s="37" t="s">
        <v>8182</v>
      </c>
      <c r="L3555" s="31"/>
      <c r="M3555" s="31"/>
      <c r="N3555" s="31"/>
    </row>
    <row r="3556" spans="1:14" ht="29.25" customHeight="1">
      <c r="A3556" s="31">
        <v>3302</v>
      </c>
      <c r="B3556" s="30" t="s">
        <v>8061</v>
      </c>
      <c r="C3556" s="31" t="s">
        <v>8183</v>
      </c>
      <c r="D3556" s="31" t="s">
        <v>63</v>
      </c>
      <c r="E3556" s="31" t="s">
        <v>112</v>
      </c>
      <c r="F3556" s="31" t="s">
        <v>113</v>
      </c>
      <c r="G3556" s="31" t="s">
        <v>125</v>
      </c>
      <c r="H3556" s="31" t="s">
        <v>125</v>
      </c>
      <c r="I3556" s="31"/>
      <c r="J3556" s="31" t="s">
        <v>8184</v>
      </c>
      <c r="K3556" s="37" t="s">
        <v>8185</v>
      </c>
      <c r="L3556" s="31"/>
      <c r="M3556" s="31"/>
      <c r="N3556" s="31"/>
    </row>
    <row r="3557" spans="1:14" ht="29.25" customHeight="1">
      <c r="A3557" s="31">
        <v>3302</v>
      </c>
      <c r="B3557" s="30" t="s">
        <v>8061</v>
      </c>
      <c r="C3557" s="31" t="s">
        <v>8186</v>
      </c>
      <c r="D3557" s="31" t="s">
        <v>63</v>
      </c>
      <c r="E3557" s="31" t="s">
        <v>112</v>
      </c>
      <c r="F3557" s="31" t="s">
        <v>113</v>
      </c>
      <c r="G3557" s="31" t="s">
        <v>125</v>
      </c>
      <c r="H3557" s="31" t="s">
        <v>125</v>
      </c>
      <c r="I3557" s="31"/>
      <c r="J3557" s="31" t="s">
        <v>8187</v>
      </c>
      <c r="K3557" s="37" t="s">
        <v>8188</v>
      </c>
      <c r="L3557" s="31"/>
      <c r="M3557" s="31"/>
      <c r="N3557" s="31"/>
    </row>
    <row r="3558" spans="1:14" ht="29.25" customHeight="1">
      <c r="A3558" s="31">
        <v>3302</v>
      </c>
      <c r="B3558" s="30" t="s">
        <v>8061</v>
      </c>
      <c r="C3558" s="31" t="s">
        <v>8189</v>
      </c>
      <c r="D3558" s="31" t="s">
        <v>63</v>
      </c>
      <c r="E3558" s="31" t="s">
        <v>112</v>
      </c>
      <c r="F3558" s="31" t="s">
        <v>113</v>
      </c>
      <c r="G3558" s="31" t="s">
        <v>125</v>
      </c>
      <c r="H3558" s="31" t="s">
        <v>125</v>
      </c>
      <c r="I3558" s="31"/>
      <c r="J3558" s="31" t="s">
        <v>8190</v>
      </c>
      <c r="K3558" s="37" t="s">
        <v>8191</v>
      </c>
      <c r="L3558" s="31"/>
      <c r="M3558" s="31"/>
      <c r="N3558" s="31"/>
    </row>
    <row r="3559" spans="1:14" ht="29.25" customHeight="1">
      <c r="A3559" s="31">
        <v>3302</v>
      </c>
      <c r="B3559" s="30" t="s">
        <v>8061</v>
      </c>
      <c r="C3559" s="31" t="s">
        <v>8192</v>
      </c>
      <c r="D3559" s="31" t="s">
        <v>63</v>
      </c>
      <c r="E3559" s="31" t="s">
        <v>112</v>
      </c>
      <c r="F3559" s="31" t="s">
        <v>113</v>
      </c>
      <c r="G3559" s="31" t="s">
        <v>125</v>
      </c>
      <c r="H3559" s="31" t="s">
        <v>125</v>
      </c>
      <c r="I3559" s="31"/>
      <c r="J3559" s="31" t="s">
        <v>8193</v>
      </c>
      <c r="K3559" s="37" t="s">
        <v>8194</v>
      </c>
      <c r="L3559" s="31"/>
      <c r="M3559" s="31"/>
      <c r="N3559" s="31"/>
    </row>
    <row r="3560" spans="1:14" ht="29.25" customHeight="1">
      <c r="A3560" s="31">
        <v>3302</v>
      </c>
      <c r="B3560" s="30" t="s">
        <v>8061</v>
      </c>
      <c r="C3560" s="31" t="s">
        <v>8192</v>
      </c>
      <c r="D3560" s="31" t="s">
        <v>63</v>
      </c>
      <c r="E3560" s="31" t="s">
        <v>112</v>
      </c>
      <c r="F3560" s="31" t="s">
        <v>113</v>
      </c>
      <c r="G3560" s="31" t="s">
        <v>125</v>
      </c>
      <c r="H3560" s="31" t="s">
        <v>125</v>
      </c>
      <c r="I3560" s="31"/>
      <c r="J3560" s="31" t="s">
        <v>8195</v>
      </c>
      <c r="K3560" s="37" t="s">
        <v>8196</v>
      </c>
      <c r="L3560" s="31"/>
      <c r="M3560" s="31"/>
      <c r="N3560" s="31"/>
    </row>
    <row r="3561" spans="1:14" ht="29.25" customHeight="1">
      <c r="A3561" s="31">
        <v>3302</v>
      </c>
      <c r="B3561" s="30" t="s">
        <v>8061</v>
      </c>
      <c r="C3561" s="31" t="s">
        <v>8197</v>
      </c>
      <c r="D3561" s="31" t="s">
        <v>20</v>
      </c>
      <c r="E3561" s="31" t="s">
        <v>112</v>
      </c>
      <c r="F3561" s="31" t="s">
        <v>113</v>
      </c>
      <c r="G3561" s="31" t="s">
        <v>125</v>
      </c>
      <c r="H3561" s="31" t="s">
        <v>125</v>
      </c>
      <c r="I3561" s="31"/>
      <c r="J3561" s="31" t="s">
        <v>8198</v>
      </c>
      <c r="K3561" s="37" t="s">
        <v>8199</v>
      </c>
      <c r="L3561" s="31"/>
      <c r="M3561" s="31"/>
      <c r="N3561" s="31"/>
    </row>
    <row r="3562" spans="1:14" ht="29.25" customHeight="1">
      <c r="A3562" s="31">
        <v>3302</v>
      </c>
      <c r="B3562" s="30" t="s">
        <v>8061</v>
      </c>
      <c r="C3562" s="31" t="s">
        <v>8200</v>
      </c>
      <c r="D3562" s="31" t="s">
        <v>20</v>
      </c>
      <c r="E3562" s="31" t="s">
        <v>112</v>
      </c>
      <c r="F3562" s="31" t="s">
        <v>113</v>
      </c>
      <c r="G3562" s="31" t="s">
        <v>125</v>
      </c>
      <c r="H3562" s="31" t="s">
        <v>125</v>
      </c>
      <c r="I3562" s="31"/>
      <c r="J3562" s="31" t="s">
        <v>8201</v>
      </c>
      <c r="K3562" s="37" t="s">
        <v>8202</v>
      </c>
      <c r="L3562" s="31"/>
      <c r="M3562" s="31"/>
      <c r="N3562" s="31"/>
    </row>
    <row r="3563" spans="1:14" ht="29.25" customHeight="1">
      <c r="A3563" s="31">
        <v>3302</v>
      </c>
      <c r="B3563" s="30" t="s">
        <v>8061</v>
      </c>
      <c r="C3563" s="31" t="s">
        <v>8203</v>
      </c>
      <c r="D3563" s="31" t="s">
        <v>20</v>
      </c>
      <c r="E3563" s="31" t="s">
        <v>112</v>
      </c>
      <c r="F3563" s="31" t="s">
        <v>113</v>
      </c>
      <c r="G3563" s="31" t="s">
        <v>125</v>
      </c>
      <c r="H3563" s="31" t="s">
        <v>125</v>
      </c>
      <c r="I3563" s="31"/>
      <c r="J3563" s="31" t="s">
        <v>8204</v>
      </c>
      <c r="K3563" s="37" t="s">
        <v>8205</v>
      </c>
      <c r="L3563" s="31"/>
      <c r="M3563" s="31"/>
      <c r="N3563" s="31"/>
    </row>
    <row r="3564" spans="1:14" ht="29.25" customHeight="1">
      <c r="A3564" s="31">
        <v>3302</v>
      </c>
      <c r="B3564" s="30" t="s">
        <v>8061</v>
      </c>
      <c r="C3564" s="31" t="s">
        <v>8206</v>
      </c>
      <c r="D3564" s="31" t="s">
        <v>86</v>
      </c>
      <c r="E3564" s="31" t="s">
        <v>112</v>
      </c>
      <c r="F3564" s="31" t="s">
        <v>113</v>
      </c>
      <c r="G3564" s="31" t="s">
        <v>125</v>
      </c>
      <c r="H3564" s="31" t="s">
        <v>125</v>
      </c>
      <c r="I3564" s="31"/>
      <c r="J3564" s="31" t="s">
        <v>8207</v>
      </c>
      <c r="K3564" s="37" t="s">
        <v>8208</v>
      </c>
      <c r="L3564" s="31"/>
      <c r="M3564" s="31"/>
      <c r="N3564" s="31"/>
    </row>
    <row r="3565" spans="1:14" ht="29.25" customHeight="1">
      <c r="A3565" s="31">
        <v>3302</v>
      </c>
      <c r="B3565" s="30" t="s">
        <v>8061</v>
      </c>
      <c r="C3565" s="31" t="s">
        <v>8209</v>
      </c>
      <c r="D3565" s="31" t="s">
        <v>86</v>
      </c>
      <c r="E3565" s="31" t="s">
        <v>112</v>
      </c>
      <c r="F3565" s="31" t="s">
        <v>113</v>
      </c>
      <c r="G3565" s="31" t="s">
        <v>125</v>
      </c>
      <c r="H3565" s="31" t="s">
        <v>125</v>
      </c>
      <c r="I3565" s="31"/>
      <c r="J3565" s="31" t="s">
        <v>8210</v>
      </c>
      <c r="K3565" s="37" t="s">
        <v>8211</v>
      </c>
      <c r="L3565" s="31"/>
      <c r="M3565" s="31"/>
      <c r="N3565" s="31"/>
    </row>
    <row r="3566" spans="1:14" ht="29.25" customHeight="1">
      <c r="A3566" s="31">
        <v>3302</v>
      </c>
      <c r="B3566" s="30" t="s">
        <v>8061</v>
      </c>
      <c r="C3566" s="31" t="s">
        <v>8212</v>
      </c>
      <c r="D3566" s="31" t="s">
        <v>8113</v>
      </c>
      <c r="E3566" s="31" t="s">
        <v>112</v>
      </c>
      <c r="F3566" s="31" t="s">
        <v>113</v>
      </c>
      <c r="G3566" s="31" t="s">
        <v>125</v>
      </c>
      <c r="H3566" s="31" t="s">
        <v>125</v>
      </c>
      <c r="I3566" s="31"/>
      <c r="J3566" s="31" t="s">
        <v>8213</v>
      </c>
      <c r="K3566" s="37" t="s">
        <v>8214</v>
      </c>
      <c r="L3566" s="31"/>
      <c r="M3566" s="31"/>
      <c r="N3566" s="31"/>
    </row>
    <row r="3567" spans="1:14" ht="29.25" customHeight="1">
      <c r="A3567" s="31">
        <v>3302</v>
      </c>
      <c r="B3567" s="30" t="s">
        <v>8061</v>
      </c>
      <c r="C3567" s="31" t="s">
        <v>8215</v>
      </c>
      <c r="D3567" s="31" t="s">
        <v>8109</v>
      </c>
      <c r="E3567" s="31" t="s">
        <v>112</v>
      </c>
      <c r="F3567" s="31" t="s">
        <v>113</v>
      </c>
      <c r="G3567" s="31" t="s">
        <v>125</v>
      </c>
      <c r="H3567" s="31" t="s">
        <v>125</v>
      </c>
      <c r="I3567" s="31"/>
      <c r="J3567" s="31" t="s">
        <v>8216</v>
      </c>
      <c r="K3567" s="37" t="s">
        <v>8217</v>
      </c>
      <c r="L3567" s="31"/>
      <c r="M3567" s="31"/>
      <c r="N3567" s="31"/>
    </row>
    <row r="3568" spans="1:14" ht="29.25" customHeight="1">
      <c r="A3568" s="31">
        <v>3302</v>
      </c>
      <c r="B3568" s="30" t="s">
        <v>8061</v>
      </c>
      <c r="C3568" s="31" t="s">
        <v>8218</v>
      </c>
      <c r="D3568" s="31" t="s">
        <v>8109</v>
      </c>
      <c r="E3568" s="31" t="s">
        <v>112</v>
      </c>
      <c r="F3568" s="31" t="s">
        <v>113</v>
      </c>
      <c r="G3568" s="31" t="s">
        <v>125</v>
      </c>
      <c r="H3568" s="31" t="s">
        <v>125</v>
      </c>
      <c r="I3568" s="31"/>
      <c r="J3568" s="31" t="s">
        <v>8219</v>
      </c>
      <c r="K3568" s="37" t="s">
        <v>7560</v>
      </c>
      <c r="L3568" s="31"/>
      <c r="M3568" s="31"/>
      <c r="N3568" s="31"/>
    </row>
    <row r="3569" spans="1:14" ht="29.25" customHeight="1">
      <c r="A3569" s="31">
        <v>3302</v>
      </c>
      <c r="B3569" s="30" t="s">
        <v>8061</v>
      </c>
      <c r="C3569" s="31" t="s">
        <v>8220</v>
      </c>
      <c r="D3569" s="31" t="s">
        <v>77</v>
      </c>
      <c r="E3569" s="31" t="s">
        <v>112</v>
      </c>
      <c r="F3569" s="31" t="s">
        <v>113</v>
      </c>
      <c r="G3569" s="31" t="s">
        <v>125</v>
      </c>
      <c r="H3569" s="31" t="s">
        <v>125</v>
      </c>
      <c r="I3569" s="31"/>
      <c r="J3569" s="31" t="s">
        <v>8221</v>
      </c>
      <c r="K3569" s="37" t="s">
        <v>8222</v>
      </c>
      <c r="L3569" s="31"/>
      <c r="M3569" s="31"/>
      <c r="N3569" s="31"/>
    </row>
    <row r="3570" spans="1:14" ht="29.25" customHeight="1">
      <c r="A3570" s="31">
        <v>3302</v>
      </c>
      <c r="B3570" s="30" t="s">
        <v>8061</v>
      </c>
      <c r="C3570" s="31" t="s">
        <v>8223</v>
      </c>
      <c r="D3570" s="31" t="s">
        <v>103</v>
      </c>
      <c r="E3570" s="31" t="s">
        <v>112</v>
      </c>
      <c r="F3570" s="31" t="s">
        <v>113</v>
      </c>
      <c r="G3570" s="31" t="s">
        <v>125</v>
      </c>
      <c r="H3570" s="31" t="s">
        <v>125</v>
      </c>
      <c r="I3570" s="31"/>
      <c r="J3570" s="31" t="s">
        <v>8224</v>
      </c>
      <c r="K3570" s="37" t="s">
        <v>8225</v>
      </c>
      <c r="L3570" s="31"/>
      <c r="M3570" s="31"/>
      <c r="N3570" s="31"/>
    </row>
    <row r="3571" spans="1:14" ht="29.25" customHeight="1">
      <c r="A3571" s="30">
        <v>425</v>
      </c>
      <c r="B3571" s="30" t="s">
        <v>8226</v>
      </c>
      <c r="C3571" s="30" t="s">
        <v>3329</v>
      </c>
      <c r="D3571" s="30" t="s">
        <v>68</v>
      </c>
      <c r="E3571" s="30" t="s">
        <v>112</v>
      </c>
      <c r="F3571" s="30" t="s">
        <v>123</v>
      </c>
      <c r="G3571" s="30" t="s">
        <v>124</v>
      </c>
      <c r="H3571" s="28" t="s">
        <v>2661</v>
      </c>
      <c r="I3571" s="30"/>
      <c r="J3571" s="31" t="s">
        <v>611</v>
      </c>
      <c r="K3571" s="30" t="s">
        <v>1426</v>
      </c>
      <c r="L3571" s="30"/>
      <c r="M3571" s="30"/>
      <c r="N3571" s="30"/>
    </row>
    <row r="3572" spans="1:14" ht="29.25" customHeight="1">
      <c r="A3572" s="31">
        <v>1385</v>
      </c>
      <c r="B3572" s="30" t="s">
        <v>8226</v>
      </c>
      <c r="C3572" s="31" t="s">
        <v>4830</v>
      </c>
      <c r="D3572" s="31" t="s">
        <v>68</v>
      </c>
      <c r="E3572" s="31" t="s">
        <v>112</v>
      </c>
      <c r="F3572" s="31" t="s">
        <v>123</v>
      </c>
      <c r="G3572" s="31" t="s">
        <v>1376</v>
      </c>
      <c r="H3572" s="28" t="s">
        <v>2661</v>
      </c>
      <c r="I3572" s="31"/>
      <c r="J3572" s="31" t="s">
        <v>1377</v>
      </c>
      <c r="K3572" s="31" t="s">
        <v>9209</v>
      </c>
      <c r="L3572" s="31"/>
      <c r="M3572" s="31"/>
      <c r="N3572" s="31"/>
    </row>
    <row r="3573" spans="1:14" ht="29.25" customHeight="1">
      <c r="A3573" s="30">
        <v>1105</v>
      </c>
      <c r="B3573" s="30" t="s">
        <v>8226</v>
      </c>
      <c r="C3573" s="30" t="s">
        <v>2477</v>
      </c>
      <c r="D3573" s="30" t="s">
        <v>68</v>
      </c>
      <c r="E3573" s="30" t="s">
        <v>112</v>
      </c>
      <c r="F3573" s="30" t="s">
        <v>123</v>
      </c>
      <c r="G3573" s="30" t="s">
        <v>2392</v>
      </c>
      <c r="H3573" s="28" t="s">
        <v>2661</v>
      </c>
      <c r="I3573" s="30"/>
      <c r="J3573" s="31" t="s">
        <v>1130</v>
      </c>
      <c r="K3573" s="30" t="s">
        <v>1131</v>
      </c>
      <c r="L3573" s="30"/>
      <c r="M3573" s="30"/>
      <c r="N3573" s="30"/>
    </row>
    <row r="3574" spans="1:14" ht="29.25" customHeight="1">
      <c r="A3574" s="31">
        <v>3013</v>
      </c>
      <c r="B3574" s="30" t="s">
        <v>8226</v>
      </c>
      <c r="C3574" s="31" t="s">
        <v>4831</v>
      </c>
      <c r="D3574" s="31" t="s">
        <v>68</v>
      </c>
      <c r="E3574" s="31" t="s">
        <v>112</v>
      </c>
      <c r="F3574" s="31" t="s">
        <v>123</v>
      </c>
      <c r="G3574" s="31" t="s">
        <v>2663</v>
      </c>
      <c r="H3574" s="28" t="s">
        <v>2661</v>
      </c>
      <c r="I3574" s="31"/>
      <c r="J3574" s="31" t="s">
        <v>4832</v>
      </c>
      <c r="K3574" s="31">
        <v>1022933330</v>
      </c>
      <c r="L3574" s="31"/>
      <c r="M3574" s="31"/>
      <c r="N3574" s="31"/>
    </row>
    <row r="3575" spans="1:14" ht="29.25" customHeight="1">
      <c r="A3575" s="30">
        <v>2874</v>
      </c>
      <c r="B3575" s="30" t="s">
        <v>8226</v>
      </c>
      <c r="C3575" s="30" t="s">
        <v>4717</v>
      </c>
      <c r="D3575" s="30" t="s">
        <v>68</v>
      </c>
      <c r="E3575" s="30" t="s">
        <v>112</v>
      </c>
      <c r="F3575" s="30" t="s">
        <v>123</v>
      </c>
      <c r="G3575" s="30" t="s">
        <v>124</v>
      </c>
      <c r="H3575" s="28" t="s">
        <v>2661</v>
      </c>
      <c r="I3575" s="30"/>
      <c r="J3575" s="31" t="s">
        <v>4718</v>
      </c>
      <c r="K3575" s="30">
        <v>1220901788</v>
      </c>
      <c r="L3575" s="30"/>
      <c r="M3575" s="30"/>
      <c r="N3575" s="30"/>
    </row>
    <row r="3576" spans="1:14" ht="29.25" customHeight="1">
      <c r="A3576" s="31">
        <v>409</v>
      </c>
      <c r="B3576" s="30" t="s">
        <v>8226</v>
      </c>
      <c r="C3576" s="31" t="s">
        <v>3319</v>
      </c>
      <c r="D3576" s="31" t="s">
        <v>3193</v>
      </c>
      <c r="E3576" s="31" t="s">
        <v>112</v>
      </c>
      <c r="F3576" s="31" t="s">
        <v>123</v>
      </c>
      <c r="G3576" s="31" t="s">
        <v>124</v>
      </c>
      <c r="H3576" s="28" t="s">
        <v>2661</v>
      </c>
      <c r="I3576" s="31"/>
      <c r="J3576" s="31" t="s">
        <v>612</v>
      </c>
      <c r="K3576" s="31" t="s">
        <v>613</v>
      </c>
      <c r="L3576" s="31"/>
      <c r="M3576" s="31"/>
      <c r="N3576" s="31"/>
    </row>
    <row r="3577" spans="1:14" ht="29.25" customHeight="1">
      <c r="A3577" s="30">
        <v>1820</v>
      </c>
      <c r="B3577" s="30" t="s">
        <v>8226</v>
      </c>
      <c r="C3577" s="30" t="s">
        <v>2528</v>
      </c>
      <c r="D3577" s="30" t="s">
        <v>79</v>
      </c>
      <c r="E3577" s="30" t="s">
        <v>112</v>
      </c>
      <c r="F3577" s="30" t="s">
        <v>123</v>
      </c>
      <c r="G3577" s="30" t="s">
        <v>124</v>
      </c>
      <c r="H3577" s="28" t="s">
        <v>2661</v>
      </c>
      <c r="I3577" s="30"/>
      <c r="J3577" s="31" t="s">
        <v>1580</v>
      </c>
      <c r="K3577" s="30" t="s">
        <v>1581</v>
      </c>
      <c r="L3577" s="30"/>
      <c r="M3577" s="30"/>
      <c r="N3577" s="30"/>
    </row>
    <row r="3578" spans="1:14" ht="29.25" customHeight="1">
      <c r="A3578" s="31">
        <v>1104</v>
      </c>
      <c r="B3578" s="30" t="s">
        <v>8226</v>
      </c>
      <c r="C3578" s="31" t="s">
        <v>2458</v>
      </c>
      <c r="D3578" s="31" t="s">
        <v>68</v>
      </c>
      <c r="E3578" s="31" t="s">
        <v>112</v>
      </c>
      <c r="F3578" s="31" t="s">
        <v>123</v>
      </c>
      <c r="G3578" s="31" t="s">
        <v>124</v>
      </c>
      <c r="H3578" s="28" t="s">
        <v>2661</v>
      </c>
      <c r="I3578" s="31"/>
      <c r="J3578" s="31" t="s">
        <v>1128</v>
      </c>
      <c r="K3578" s="31" t="s">
        <v>1129</v>
      </c>
      <c r="L3578" s="31"/>
      <c r="M3578" s="31"/>
      <c r="N3578" s="31"/>
    </row>
    <row r="3579" spans="1:14" ht="29.25" customHeight="1">
      <c r="A3579" s="30">
        <v>1915</v>
      </c>
      <c r="B3579" s="30" t="s">
        <v>8226</v>
      </c>
      <c r="C3579" s="30" t="s">
        <v>2538</v>
      </c>
      <c r="D3579" s="30" t="s">
        <v>68</v>
      </c>
      <c r="E3579" s="30" t="s">
        <v>112</v>
      </c>
      <c r="F3579" s="30" t="s">
        <v>123</v>
      </c>
      <c r="G3579" s="30" t="s">
        <v>124</v>
      </c>
      <c r="H3579" s="28" t="s">
        <v>2661</v>
      </c>
      <c r="I3579" s="30"/>
      <c r="J3579" s="31" t="s">
        <v>4248</v>
      </c>
      <c r="K3579" s="30" t="s">
        <v>1305</v>
      </c>
      <c r="L3579" s="30"/>
      <c r="M3579" s="30"/>
      <c r="N3579" s="30"/>
    </row>
    <row r="3580" spans="1:14" ht="29.25" customHeight="1">
      <c r="A3580" s="31">
        <v>1306</v>
      </c>
      <c r="B3580" s="30" t="s">
        <v>8226</v>
      </c>
      <c r="C3580" s="31" t="s">
        <v>2476</v>
      </c>
      <c r="D3580" s="31" t="s">
        <v>68</v>
      </c>
      <c r="E3580" s="31" t="s">
        <v>112</v>
      </c>
      <c r="F3580" s="31" t="s">
        <v>123</v>
      </c>
      <c r="G3580" s="31" t="s">
        <v>124</v>
      </c>
      <c r="H3580" s="28" t="s">
        <v>2661</v>
      </c>
      <c r="I3580" s="31"/>
      <c r="J3580" s="31" t="s">
        <v>1253</v>
      </c>
      <c r="K3580" s="31">
        <v>1206833432</v>
      </c>
      <c r="L3580" s="31"/>
      <c r="M3580" s="31"/>
      <c r="N3580" s="31"/>
    </row>
    <row r="3581" spans="1:14" ht="29.25" customHeight="1">
      <c r="A3581" s="30">
        <v>2048</v>
      </c>
      <c r="B3581" s="30" t="s">
        <v>8226</v>
      </c>
      <c r="C3581" s="30" t="s">
        <v>2550</v>
      </c>
      <c r="D3581" s="30" t="s">
        <v>68</v>
      </c>
      <c r="E3581" s="30" t="s">
        <v>112</v>
      </c>
      <c r="F3581" s="30" t="s">
        <v>123</v>
      </c>
      <c r="G3581" s="30" t="s">
        <v>124</v>
      </c>
      <c r="H3581" s="28" t="s">
        <v>2661</v>
      </c>
      <c r="I3581" s="30"/>
      <c r="J3581" s="31" t="s">
        <v>2929</v>
      </c>
      <c r="K3581" s="30" t="s">
        <v>1997</v>
      </c>
      <c r="L3581" s="30"/>
      <c r="M3581" s="30"/>
      <c r="N3581" s="30"/>
    </row>
    <row r="3582" spans="1:14" ht="29.25" customHeight="1">
      <c r="A3582" s="31">
        <v>3018</v>
      </c>
      <c r="B3582" s="30" t="s">
        <v>8226</v>
      </c>
      <c r="C3582" s="31" t="s">
        <v>5184</v>
      </c>
      <c r="D3582" s="31" t="s">
        <v>3193</v>
      </c>
      <c r="E3582" s="31" t="s">
        <v>112</v>
      </c>
      <c r="F3582" s="31" t="s">
        <v>113</v>
      </c>
      <c r="G3582" s="31" t="s">
        <v>2663</v>
      </c>
      <c r="H3582" s="28" t="s">
        <v>2661</v>
      </c>
      <c r="I3582" s="31"/>
      <c r="J3582" s="31" t="s">
        <v>5185</v>
      </c>
      <c r="K3582" s="31" t="s">
        <v>9173</v>
      </c>
      <c r="L3582" s="31"/>
      <c r="M3582" s="31"/>
      <c r="N3582" s="31"/>
    </row>
    <row r="3583" spans="1:14" ht="29.25" customHeight="1">
      <c r="A3583" s="31">
        <v>3253</v>
      </c>
      <c r="B3583" s="30" t="s">
        <v>8226</v>
      </c>
      <c r="C3583" s="31" t="s">
        <v>8227</v>
      </c>
      <c r="D3583" s="31" t="s">
        <v>3193</v>
      </c>
      <c r="E3583" s="31" t="s">
        <v>112</v>
      </c>
      <c r="F3583" s="31" t="s">
        <v>123</v>
      </c>
      <c r="G3583" s="31" t="s">
        <v>124</v>
      </c>
      <c r="H3583" s="28" t="s">
        <v>2661</v>
      </c>
      <c r="I3583" s="31"/>
      <c r="J3583" s="31" t="s">
        <v>8228</v>
      </c>
      <c r="K3583" s="31" t="s">
        <v>8229</v>
      </c>
      <c r="L3583" s="31"/>
      <c r="M3583" s="31"/>
      <c r="N3583" s="31"/>
    </row>
    <row r="3584" spans="1:14" ht="29.25" customHeight="1">
      <c r="A3584" s="31">
        <v>3318</v>
      </c>
      <c r="B3584" s="30" t="s">
        <v>8226</v>
      </c>
      <c r="C3584" s="31" t="s">
        <v>8230</v>
      </c>
      <c r="D3584" s="31" t="s">
        <v>68</v>
      </c>
      <c r="E3584" s="31" t="s">
        <v>112</v>
      </c>
      <c r="F3584" s="31" t="s">
        <v>123</v>
      </c>
      <c r="G3584" s="31" t="s">
        <v>124</v>
      </c>
      <c r="H3584" s="28" t="s">
        <v>2661</v>
      </c>
      <c r="I3584" s="31"/>
      <c r="J3584" s="31" t="s">
        <v>8231</v>
      </c>
      <c r="K3584" s="31" t="s">
        <v>8232</v>
      </c>
      <c r="L3584" s="31"/>
      <c r="M3584" s="31"/>
      <c r="N3584" s="31"/>
    </row>
    <row r="3585" spans="1:14" ht="29.25" customHeight="1">
      <c r="A3585" s="31">
        <v>1064</v>
      </c>
      <c r="B3585" s="30" t="s">
        <v>8226</v>
      </c>
      <c r="C3585" s="31" t="s">
        <v>2451</v>
      </c>
      <c r="D3585" s="31" t="s">
        <v>3193</v>
      </c>
      <c r="E3585" s="31" t="s">
        <v>112</v>
      </c>
      <c r="F3585" s="31" t="s">
        <v>113</v>
      </c>
      <c r="G3585" s="31" t="s">
        <v>2392</v>
      </c>
      <c r="H3585" s="30" t="s">
        <v>2662</v>
      </c>
      <c r="I3585" s="31"/>
      <c r="J3585" s="31" t="s">
        <v>3802</v>
      </c>
      <c r="K3585" s="31">
        <v>1000025171</v>
      </c>
      <c r="L3585" s="31"/>
      <c r="M3585" s="31"/>
      <c r="N3585" s="31"/>
    </row>
    <row r="3586" spans="1:14" ht="29.25" customHeight="1">
      <c r="A3586" s="30">
        <v>543</v>
      </c>
      <c r="B3586" s="30" t="s">
        <v>8226</v>
      </c>
      <c r="C3586" s="30" t="s">
        <v>3563</v>
      </c>
      <c r="D3586" s="30" t="s">
        <v>68</v>
      </c>
      <c r="E3586" s="30" t="s">
        <v>112</v>
      </c>
      <c r="F3586" s="30" t="s">
        <v>123</v>
      </c>
      <c r="G3586" s="30" t="s">
        <v>2392</v>
      </c>
      <c r="H3586" s="30" t="s">
        <v>2662</v>
      </c>
      <c r="I3586" s="30"/>
      <c r="J3586" s="31" t="s">
        <v>3564</v>
      </c>
      <c r="K3586" s="30" t="s">
        <v>610</v>
      </c>
      <c r="L3586" s="30"/>
      <c r="M3586" s="30"/>
      <c r="N3586" s="30"/>
    </row>
    <row r="3587" spans="1:14" ht="29.25" customHeight="1">
      <c r="A3587" s="31">
        <v>1597</v>
      </c>
      <c r="B3587" s="30" t="s">
        <v>8226</v>
      </c>
      <c r="C3587" s="31" t="s">
        <v>4021</v>
      </c>
      <c r="D3587" s="31" t="s">
        <v>68</v>
      </c>
      <c r="E3587" s="31" t="s">
        <v>112</v>
      </c>
      <c r="F3587" s="31" t="s">
        <v>123</v>
      </c>
      <c r="G3587" s="31" t="s">
        <v>2392</v>
      </c>
      <c r="H3587" s="30" t="s">
        <v>2662</v>
      </c>
      <c r="I3587" s="31"/>
      <c r="J3587" s="31" t="s">
        <v>1402</v>
      </c>
      <c r="K3587" s="31" t="s">
        <v>1403</v>
      </c>
      <c r="L3587" s="31"/>
      <c r="M3587" s="31"/>
      <c r="N3587" s="31"/>
    </row>
    <row r="3588" spans="1:14" ht="29.25" customHeight="1">
      <c r="A3588" s="31">
        <v>3068</v>
      </c>
      <c r="B3588" s="30" t="s">
        <v>8226</v>
      </c>
      <c r="C3588" s="31" t="s">
        <v>5070</v>
      </c>
      <c r="D3588" s="31" t="s">
        <v>68</v>
      </c>
      <c r="E3588" s="31" t="s">
        <v>112</v>
      </c>
      <c r="F3588" s="31" t="s">
        <v>113</v>
      </c>
      <c r="G3588" s="31" t="s">
        <v>151</v>
      </c>
      <c r="H3588" s="30" t="s">
        <v>208</v>
      </c>
      <c r="I3588" s="31"/>
      <c r="J3588" s="31" t="s">
        <v>5079</v>
      </c>
      <c r="K3588" s="31" t="s">
        <v>8233</v>
      </c>
      <c r="L3588" s="31"/>
      <c r="M3588" s="31"/>
      <c r="N3588" s="31"/>
    </row>
    <row r="3589" spans="1:14" ht="29.25" customHeight="1">
      <c r="A3589" s="30">
        <v>1103</v>
      </c>
      <c r="B3589" s="30" t="s">
        <v>8226</v>
      </c>
      <c r="C3589" s="30" t="s">
        <v>3813</v>
      </c>
      <c r="D3589" s="30" t="s">
        <v>68</v>
      </c>
      <c r="E3589" s="30" t="s">
        <v>112</v>
      </c>
      <c r="F3589" s="30" t="s">
        <v>123</v>
      </c>
      <c r="G3589" s="62" t="s">
        <v>9031</v>
      </c>
      <c r="H3589" s="30" t="s">
        <v>208</v>
      </c>
      <c r="I3589" s="30"/>
      <c r="J3589" s="31" t="s">
        <v>2812</v>
      </c>
      <c r="K3589" s="30" t="s">
        <v>1127</v>
      </c>
      <c r="L3589" s="30"/>
      <c r="M3589" s="30"/>
      <c r="N3589" s="30"/>
    </row>
    <row r="3590" spans="1:14" ht="29.25" customHeight="1">
      <c r="A3590" s="30">
        <v>1388</v>
      </c>
      <c r="B3590" s="30" t="s">
        <v>8226</v>
      </c>
      <c r="C3590" s="30" t="s">
        <v>3965</v>
      </c>
      <c r="D3590" s="30" t="s">
        <v>68</v>
      </c>
      <c r="E3590" s="30" t="s">
        <v>112</v>
      </c>
      <c r="F3590" s="30" t="s">
        <v>123</v>
      </c>
      <c r="G3590" s="62" t="s">
        <v>9031</v>
      </c>
      <c r="H3590" s="30" t="s">
        <v>208</v>
      </c>
      <c r="I3590" s="30"/>
      <c r="J3590" s="31" t="s">
        <v>3966</v>
      </c>
      <c r="K3590" s="30" t="s">
        <v>1378</v>
      </c>
      <c r="L3590" s="30"/>
      <c r="M3590" s="30"/>
      <c r="N3590" s="30"/>
    </row>
    <row r="3591" spans="1:14" ht="29.25" customHeight="1">
      <c r="A3591" s="30">
        <v>3263</v>
      </c>
      <c r="B3591" s="30" t="s">
        <v>8226</v>
      </c>
      <c r="C3591" s="30" t="s">
        <v>8234</v>
      </c>
      <c r="D3591" s="30" t="s">
        <v>68</v>
      </c>
      <c r="E3591" s="30" t="s">
        <v>112</v>
      </c>
      <c r="F3591" s="30" t="s">
        <v>123</v>
      </c>
      <c r="G3591" s="62" t="s">
        <v>9031</v>
      </c>
      <c r="H3591" s="30" t="s">
        <v>208</v>
      </c>
      <c r="I3591" s="30"/>
      <c r="J3591" s="31" t="s">
        <v>8235</v>
      </c>
      <c r="K3591" s="30" t="s">
        <v>8236</v>
      </c>
      <c r="L3591" s="30"/>
      <c r="M3591" s="30"/>
      <c r="N3591" s="30"/>
    </row>
    <row r="3592" spans="1:14" ht="29.25" customHeight="1">
      <c r="A3592" s="30">
        <v>654</v>
      </c>
      <c r="B3592" s="30" t="s">
        <v>8226</v>
      </c>
      <c r="C3592" s="30" t="s">
        <v>5408</v>
      </c>
      <c r="D3592" s="30" t="s">
        <v>68</v>
      </c>
      <c r="E3592" s="30" t="s">
        <v>112</v>
      </c>
      <c r="F3592" s="30" t="s">
        <v>113</v>
      </c>
      <c r="G3592" s="30" t="s">
        <v>159</v>
      </c>
      <c r="H3592" s="30" t="s">
        <v>208</v>
      </c>
      <c r="I3592" s="30"/>
      <c r="J3592" s="31" t="s">
        <v>8237</v>
      </c>
      <c r="K3592" s="30" t="s">
        <v>5410</v>
      </c>
      <c r="L3592" s="30"/>
      <c r="M3592" s="30"/>
      <c r="N3592" s="30"/>
    </row>
    <row r="3593" spans="1:14" ht="29.25" customHeight="1">
      <c r="A3593" s="31">
        <v>3155</v>
      </c>
      <c r="B3593" s="30" t="s">
        <v>8226</v>
      </c>
      <c r="C3593" s="31" t="s">
        <v>8238</v>
      </c>
      <c r="D3593" s="31" t="s">
        <v>8239</v>
      </c>
      <c r="E3593" s="31" t="s">
        <v>112</v>
      </c>
      <c r="F3593" s="31" t="s">
        <v>123</v>
      </c>
      <c r="G3593" s="31" t="s">
        <v>1600</v>
      </c>
      <c r="H3593" s="31" t="s">
        <v>148</v>
      </c>
      <c r="I3593" s="31" t="s">
        <v>152</v>
      </c>
      <c r="J3593" s="31" t="s">
        <v>8240</v>
      </c>
      <c r="K3593" s="31" t="s">
        <v>8241</v>
      </c>
      <c r="L3593" s="31"/>
      <c r="M3593" s="31"/>
      <c r="N3593" s="31"/>
    </row>
    <row r="3594" spans="1:14" ht="29.25" customHeight="1">
      <c r="A3594" s="40">
        <v>3204</v>
      </c>
      <c r="B3594" s="40" t="s">
        <v>8226</v>
      </c>
      <c r="C3594" s="40" t="s">
        <v>8242</v>
      </c>
      <c r="D3594" s="40" t="s">
        <v>3193</v>
      </c>
      <c r="E3594" s="40" t="s">
        <v>112</v>
      </c>
      <c r="F3594" s="40" t="s">
        <v>123</v>
      </c>
      <c r="G3594" s="40" t="s">
        <v>1600</v>
      </c>
      <c r="H3594" s="31" t="s">
        <v>148</v>
      </c>
      <c r="I3594" s="40" t="s">
        <v>149</v>
      </c>
      <c r="J3594" s="40" t="s">
        <v>8243</v>
      </c>
      <c r="K3594" s="41" t="s">
        <v>8244</v>
      </c>
      <c r="L3594" s="40"/>
      <c r="M3594" s="40"/>
      <c r="N3594" s="40"/>
    </row>
    <row r="3595" spans="1:14" ht="29.25" customHeight="1">
      <c r="A3595" s="30">
        <v>2128</v>
      </c>
      <c r="B3595" s="30" t="s">
        <v>8226</v>
      </c>
      <c r="C3595" s="30" t="s">
        <v>2553</v>
      </c>
      <c r="D3595" s="30" t="s">
        <v>2647</v>
      </c>
      <c r="E3595" s="30" t="s">
        <v>112</v>
      </c>
      <c r="F3595" s="30" t="s">
        <v>123</v>
      </c>
      <c r="G3595" s="30" t="s">
        <v>151</v>
      </c>
      <c r="H3595" s="31" t="s">
        <v>148</v>
      </c>
      <c r="I3595" s="30"/>
      <c r="J3595" s="31" t="s">
        <v>4365</v>
      </c>
      <c r="K3595" s="30" t="s">
        <v>1736</v>
      </c>
      <c r="L3595" s="30"/>
      <c r="M3595" s="30"/>
      <c r="N3595" s="30"/>
    </row>
    <row r="3596" spans="1:14" ht="29.25" customHeight="1">
      <c r="A3596" s="31">
        <v>2053</v>
      </c>
      <c r="B3596" s="30" t="s">
        <v>8226</v>
      </c>
      <c r="C3596" s="31" t="s">
        <v>5116</v>
      </c>
      <c r="D3596" s="31" t="s">
        <v>68</v>
      </c>
      <c r="E3596" s="31" t="s">
        <v>112</v>
      </c>
      <c r="F3596" s="31" t="s">
        <v>123</v>
      </c>
      <c r="G3596" s="31" t="s">
        <v>151</v>
      </c>
      <c r="H3596" s="31" t="s">
        <v>148</v>
      </c>
      <c r="I3596" s="31"/>
      <c r="J3596" s="31" t="s">
        <v>2930</v>
      </c>
      <c r="K3596" s="31" t="s">
        <v>1788</v>
      </c>
      <c r="L3596" s="31"/>
      <c r="M3596" s="31"/>
      <c r="N3596" s="31"/>
    </row>
    <row r="3597" spans="1:14" ht="29.25" customHeight="1">
      <c r="A3597" s="31">
        <v>1411</v>
      </c>
      <c r="B3597" s="30" t="s">
        <v>8226</v>
      </c>
      <c r="C3597" s="31" t="s">
        <v>8079</v>
      </c>
      <c r="D3597" s="31" t="s">
        <v>68</v>
      </c>
      <c r="E3597" s="31" t="s">
        <v>112</v>
      </c>
      <c r="F3597" s="31" t="s">
        <v>123</v>
      </c>
      <c r="G3597" s="31" t="s">
        <v>151</v>
      </c>
      <c r="H3597" s="31" t="s">
        <v>148</v>
      </c>
      <c r="I3597" s="31"/>
      <c r="J3597" s="31" t="s">
        <v>8245</v>
      </c>
      <c r="K3597" s="31">
        <v>1011163308</v>
      </c>
      <c r="L3597" s="31"/>
      <c r="M3597" s="31"/>
      <c r="N3597" s="31"/>
    </row>
    <row r="3598" spans="1:14" ht="29.25" customHeight="1">
      <c r="A3598" s="31">
        <v>3286</v>
      </c>
      <c r="B3598" s="30" t="s">
        <v>8226</v>
      </c>
      <c r="C3598" s="31" t="s">
        <v>7736</v>
      </c>
      <c r="D3598" s="31" t="s">
        <v>2647</v>
      </c>
      <c r="E3598" s="31" t="s">
        <v>112</v>
      </c>
      <c r="F3598" s="31" t="s">
        <v>113</v>
      </c>
      <c r="G3598" s="31" t="s">
        <v>151</v>
      </c>
      <c r="H3598" s="31" t="s">
        <v>148</v>
      </c>
      <c r="I3598" s="31" t="s">
        <v>152</v>
      </c>
      <c r="J3598" s="31" t="s">
        <v>8246</v>
      </c>
      <c r="K3598" s="31">
        <v>404733334</v>
      </c>
      <c r="L3598" s="31"/>
      <c r="M3598" s="31"/>
      <c r="N3598" s="31"/>
    </row>
    <row r="3599" spans="1:14" ht="29.25" customHeight="1">
      <c r="A3599" s="31">
        <v>3286</v>
      </c>
      <c r="B3599" s="30" t="s">
        <v>8226</v>
      </c>
      <c r="C3599" s="31" t="s">
        <v>7736</v>
      </c>
      <c r="D3599" s="31" t="s">
        <v>8239</v>
      </c>
      <c r="E3599" s="31" t="s">
        <v>112</v>
      </c>
      <c r="F3599" s="31" t="s">
        <v>113</v>
      </c>
      <c r="G3599" s="31" t="s">
        <v>1600</v>
      </c>
      <c r="H3599" s="31" t="s">
        <v>148</v>
      </c>
      <c r="I3599" s="31" t="s">
        <v>152</v>
      </c>
      <c r="J3599" s="31" t="s">
        <v>8247</v>
      </c>
      <c r="K3599" s="31">
        <v>1121001617</v>
      </c>
      <c r="L3599" s="31"/>
      <c r="M3599" s="31"/>
      <c r="N3599" s="31"/>
    </row>
    <row r="3600" spans="1:14" ht="29.25" customHeight="1">
      <c r="A3600" s="31">
        <v>3338</v>
      </c>
      <c r="B3600" s="30" t="s">
        <v>8226</v>
      </c>
      <c r="C3600" s="31" t="s">
        <v>8248</v>
      </c>
      <c r="D3600" s="31" t="s">
        <v>68</v>
      </c>
      <c r="E3600" s="31" t="s">
        <v>112</v>
      </c>
      <c r="F3600" s="31" t="s">
        <v>123</v>
      </c>
      <c r="G3600" s="31" t="s">
        <v>151</v>
      </c>
      <c r="H3600" s="31" t="s">
        <v>148</v>
      </c>
      <c r="I3600" s="31"/>
      <c r="J3600" s="31" t="s">
        <v>8249</v>
      </c>
      <c r="K3600" s="31" t="s">
        <v>8250</v>
      </c>
      <c r="L3600" s="31"/>
      <c r="M3600" s="31"/>
      <c r="N3600" s="31"/>
    </row>
    <row r="3601" spans="1:14" ht="29.25" customHeight="1">
      <c r="A3601" s="31">
        <v>1069</v>
      </c>
      <c r="B3601" s="30" t="s">
        <v>8226</v>
      </c>
      <c r="C3601" s="31" t="s">
        <v>2452</v>
      </c>
      <c r="D3601" s="31" t="s">
        <v>68</v>
      </c>
      <c r="E3601" s="31" t="s">
        <v>112</v>
      </c>
      <c r="F3601" s="31" t="s">
        <v>113</v>
      </c>
      <c r="G3601" s="31" t="s">
        <v>159</v>
      </c>
      <c r="H3601" s="31" t="s">
        <v>148</v>
      </c>
      <c r="I3601" s="31"/>
      <c r="J3601" s="31" t="s">
        <v>3805</v>
      </c>
      <c r="K3601" s="31" t="s">
        <v>627</v>
      </c>
      <c r="L3601" s="31"/>
      <c r="M3601" s="31"/>
      <c r="N3601" s="31"/>
    </row>
    <row r="3602" spans="1:14" ht="29.25" customHeight="1">
      <c r="A3602" s="30">
        <v>127</v>
      </c>
      <c r="B3602" s="30" t="s">
        <v>8226</v>
      </c>
      <c r="C3602" s="30" t="s">
        <v>3192</v>
      </c>
      <c r="D3602" s="30" t="s">
        <v>68</v>
      </c>
      <c r="E3602" s="30" t="s">
        <v>112</v>
      </c>
      <c r="F3602" s="30" t="s">
        <v>123</v>
      </c>
      <c r="G3602" s="30" t="s">
        <v>4849</v>
      </c>
      <c r="H3602" s="31" t="s">
        <v>148</v>
      </c>
      <c r="I3602" s="30" t="s">
        <v>149</v>
      </c>
      <c r="J3602" s="31" t="s">
        <v>602</v>
      </c>
      <c r="K3602" s="30" t="s">
        <v>603</v>
      </c>
      <c r="L3602" s="30"/>
      <c r="M3602" s="30"/>
      <c r="N3602" s="30"/>
    </row>
    <row r="3603" spans="1:14" ht="29.25" customHeight="1">
      <c r="A3603" s="31">
        <v>137</v>
      </c>
      <c r="B3603" s="30" t="s">
        <v>8226</v>
      </c>
      <c r="C3603" s="31" t="s">
        <v>604</v>
      </c>
      <c r="D3603" s="31" t="s">
        <v>3193</v>
      </c>
      <c r="E3603" s="31" t="s">
        <v>112</v>
      </c>
      <c r="F3603" s="31" t="s">
        <v>123</v>
      </c>
      <c r="G3603" s="62" t="s">
        <v>9032</v>
      </c>
      <c r="H3603" s="31" t="s">
        <v>148</v>
      </c>
      <c r="I3603" s="31" t="s">
        <v>152</v>
      </c>
      <c r="J3603" s="31" t="s">
        <v>3194</v>
      </c>
      <c r="K3603" s="31" t="s">
        <v>605</v>
      </c>
      <c r="L3603" s="31"/>
      <c r="M3603" s="31"/>
      <c r="N3603" s="31"/>
    </row>
    <row r="3604" spans="1:14" ht="29.25" customHeight="1">
      <c r="A3604" s="30">
        <v>155</v>
      </c>
      <c r="B3604" s="30" t="s">
        <v>8226</v>
      </c>
      <c r="C3604" s="30" t="s">
        <v>606</v>
      </c>
      <c r="D3604" s="30" t="s">
        <v>3193</v>
      </c>
      <c r="E3604" s="30" t="s">
        <v>112</v>
      </c>
      <c r="F3604" s="30" t="s">
        <v>123</v>
      </c>
      <c r="G3604" s="30" t="s">
        <v>168</v>
      </c>
      <c r="H3604" s="31" t="s">
        <v>148</v>
      </c>
      <c r="I3604" s="30" t="s">
        <v>149</v>
      </c>
      <c r="J3604" s="31" t="s">
        <v>3196</v>
      </c>
      <c r="K3604" s="30" t="s">
        <v>607</v>
      </c>
      <c r="L3604" s="30"/>
      <c r="M3604" s="30"/>
      <c r="N3604" s="30"/>
    </row>
    <row r="3605" spans="1:14" ht="29.25" customHeight="1">
      <c r="A3605" s="31">
        <v>2388</v>
      </c>
      <c r="B3605" s="30" t="s">
        <v>8226</v>
      </c>
      <c r="C3605" s="31" t="s">
        <v>1940</v>
      </c>
      <c r="D3605" s="31" t="s">
        <v>625</v>
      </c>
      <c r="E3605" s="31" t="s">
        <v>112</v>
      </c>
      <c r="F3605" s="31" t="s">
        <v>123</v>
      </c>
      <c r="G3605" s="31" t="s">
        <v>2658</v>
      </c>
      <c r="H3605" s="31" t="s">
        <v>148</v>
      </c>
      <c r="I3605" s="31"/>
      <c r="J3605" s="31" t="s">
        <v>4482</v>
      </c>
      <c r="K3605" s="31" t="s">
        <v>1941</v>
      </c>
      <c r="L3605" s="31"/>
      <c r="M3605" s="31"/>
      <c r="N3605" s="31"/>
    </row>
    <row r="3606" spans="1:14" ht="29.25" customHeight="1">
      <c r="A3606" s="30">
        <v>1403</v>
      </c>
      <c r="B3606" s="30" t="s">
        <v>8226</v>
      </c>
      <c r="C3606" s="30" t="s">
        <v>2487</v>
      </c>
      <c r="D3606" s="30" t="s">
        <v>68</v>
      </c>
      <c r="E3606" s="30" t="s">
        <v>112</v>
      </c>
      <c r="F3606" s="30" t="s">
        <v>123</v>
      </c>
      <c r="G3606" s="30" t="s">
        <v>4848</v>
      </c>
      <c r="H3606" s="31" t="s">
        <v>148</v>
      </c>
      <c r="I3606" s="30"/>
      <c r="J3606" s="31" t="s">
        <v>3973</v>
      </c>
      <c r="K3606" s="30">
        <v>403341681</v>
      </c>
      <c r="L3606" s="30"/>
      <c r="M3606" s="30"/>
      <c r="N3606" s="30"/>
    </row>
    <row r="3607" spans="1:14" ht="29.25" customHeight="1">
      <c r="A3607" s="31">
        <v>1107</v>
      </c>
      <c r="B3607" s="30" t="s">
        <v>8226</v>
      </c>
      <c r="C3607" s="31" t="s">
        <v>2459</v>
      </c>
      <c r="D3607" s="31" t="s">
        <v>68</v>
      </c>
      <c r="E3607" s="31" t="s">
        <v>112</v>
      </c>
      <c r="F3607" s="31" t="s">
        <v>123</v>
      </c>
      <c r="G3607" s="31" t="s">
        <v>2657</v>
      </c>
      <c r="H3607" s="31" t="s">
        <v>2657</v>
      </c>
      <c r="I3607" s="31"/>
      <c r="J3607" s="31" t="s">
        <v>2813</v>
      </c>
      <c r="K3607" s="31" t="s">
        <v>1132</v>
      </c>
      <c r="L3607" s="31"/>
      <c r="M3607" s="31"/>
      <c r="N3607" s="31"/>
    </row>
    <row r="3608" spans="1:14" ht="29.25" customHeight="1">
      <c r="A3608" s="30">
        <v>2859</v>
      </c>
      <c r="B3608" s="30" t="s">
        <v>8226</v>
      </c>
      <c r="C3608" s="30" t="s">
        <v>2339</v>
      </c>
      <c r="D3608" s="30" t="s">
        <v>3193</v>
      </c>
      <c r="E3608" s="30" t="s">
        <v>112</v>
      </c>
      <c r="F3608" s="30" t="s">
        <v>113</v>
      </c>
      <c r="G3608" s="30" t="s">
        <v>2657</v>
      </c>
      <c r="H3608" s="31" t="s">
        <v>2657</v>
      </c>
      <c r="I3608" s="30"/>
      <c r="J3608" s="31" t="s">
        <v>4713</v>
      </c>
      <c r="K3608" s="30" t="s">
        <v>2340</v>
      </c>
      <c r="L3608" s="30"/>
      <c r="M3608" s="30"/>
      <c r="N3608" s="30"/>
    </row>
    <row r="3609" spans="1:14" ht="29.25" customHeight="1">
      <c r="A3609" s="30">
        <v>3250</v>
      </c>
      <c r="B3609" s="30" t="s">
        <v>8226</v>
      </c>
      <c r="C3609" s="30" t="s">
        <v>7085</v>
      </c>
      <c r="D3609" s="30" t="s">
        <v>68</v>
      </c>
      <c r="E3609" s="30" t="s">
        <v>112</v>
      </c>
      <c r="F3609" s="30" t="s">
        <v>113</v>
      </c>
      <c r="G3609" s="30" t="s">
        <v>2657</v>
      </c>
      <c r="H3609" s="31" t="s">
        <v>2657</v>
      </c>
      <c r="I3609" s="30"/>
      <c r="J3609" s="31" t="s">
        <v>8251</v>
      </c>
      <c r="K3609" s="30" t="s">
        <v>8252</v>
      </c>
      <c r="L3609" s="30"/>
      <c r="M3609" s="30"/>
      <c r="N3609" s="30"/>
    </row>
    <row r="3610" spans="1:14" ht="29.25" customHeight="1">
      <c r="A3610" s="30">
        <v>3287</v>
      </c>
      <c r="B3610" s="30" t="s">
        <v>8226</v>
      </c>
      <c r="C3610" s="30" t="s">
        <v>8097</v>
      </c>
      <c r="D3610" s="30" t="s">
        <v>2647</v>
      </c>
      <c r="E3610" s="30" t="s">
        <v>112</v>
      </c>
      <c r="F3610" s="30" t="s">
        <v>113</v>
      </c>
      <c r="G3610" s="30" t="s">
        <v>2657</v>
      </c>
      <c r="H3610" s="31" t="s">
        <v>2657</v>
      </c>
      <c r="I3610" s="30"/>
      <c r="J3610" s="31" t="s">
        <v>8253</v>
      </c>
      <c r="K3610" s="30">
        <v>1127309706</v>
      </c>
      <c r="L3610" s="30"/>
      <c r="M3610" s="30"/>
      <c r="N3610" s="30"/>
    </row>
    <row r="3611" spans="1:14" ht="29.25" customHeight="1">
      <c r="A3611" s="30">
        <v>233</v>
      </c>
      <c r="B3611" s="30" t="s">
        <v>8226</v>
      </c>
      <c r="C3611" s="30" t="s">
        <v>2409</v>
      </c>
      <c r="D3611" s="30" t="s">
        <v>8254</v>
      </c>
      <c r="E3611" s="30" t="s">
        <v>112</v>
      </c>
      <c r="F3611" s="30" t="s">
        <v>113</v>
      </c>
      <c r="G3611" s="30" t="s">
        <v>117</v>
      </c>
      <c r="H3611" s="31" t="s">
        <v>3216</v>
      </c>
      <c r="I3611" s="30"/>
      <c r="J3611" s="31" t="s">
        <v>8255</v>
      </c>
      <c r="K3611" s="30">
        <v>19600</v>
      </c>
      <c r="L3611" s="30"/>
      <c r="M3611" s="30"/>
      <c r="N3611" s="30"/>
    </row>
    <row r="3612" spans="1:14" ht="29.25" customHeight="1">
      <c r="A3612" s="30">
        <v>233</v>
      </c>
      <c r="B3612" s="30" t="s">
        <v>8226</v>
      </c>
      <c r="C3612" s="30" t="s">
        <v>2409</v>
      </c>
      <c r="D3612" s="30" t="s">
        <v>68</v>
      </c>
      <c r="E3612" s="30" t="s">
        <v>112</v>
      </c>
      <c r="F3612" s="30" t="s">
        <v>113</v>
      </c>
      <c r="G3612" s="30" t="s">
        <v>117</v>
      </c>
      <c r="H3612" s="31" t="s">
        <v>3216</v>
      </c>
      <c r="I3612" s="30"/>
      <c r="J3612" s="31" t="s">
        <v>8256</v>
      </c>
      <c r="K3612" s="30">
        <v>19600</v>
      </c>
      <c r="L3612" s="30"/>
      <c r="M3612" s="30"/>
      <c r="N3612" s="30"/>
    </row>
    <row r="3613" spans="1:14" ht="29.25" customHeight="1">
      <c r="A3613" s="30">
        <v>233</v>
      </c>
      <c r="B3613" s="30" t="s">
        <v>8226</v>
      </c>
      <c r="C3613" s="30" t="s">
        <v>2409</v>
      </c>
      <c r="D3613" s="30" t="s">
        <v>68</v>
      </c>
      <c r="E3613" s="30" t="s">
        <v>112</v>
      </c>
      <c r="F3613" s="30" t="s">
        <v>113</v>
      </c>
      <c r="G3613" s="30" t="s">
        <v>117</v>
      </c>
      <c r="H3613" s="31" t="s">
        <v>3216</v>
      </c>
      <c r="I3613" s="30"/>
      <c r="J3613" s="31" t="s">
        <v>8257</v>
      </c>
      <c r="K3613" s="30">
        <v>19600</v>
      </c>
      <c r="L3613" s="30"/>
      <c r="M3613" s="30"/>
      <c r="N3613" s="30"/>
    </row>
    <row r="3614" spans="1:14" ht="29.25" customHeight="1">
      <c r="A3614" s="30">
        <v>233</v>
      </c>
      <c r="B3614" s="30" t="s">
        <v>8226</v>
      </c>
      <c r="C3614" s="30" t="s">
        <v>2409</v>
      </c>
      <c r="D3614" s="30" t="s">
        <v>68</v>
      </c>
      <c r="E3614" s="30" t="s">
        <v>112</v>
      </c>
      <c r="F3614" s="30" t="s">
        <v>113</v>
      </c>
      <c r="G3614" s="30" t="s">
        <v>117</v>
      </c>
      <c r="H3614" s="31" t="s">
        <v>3216</v>
      </c>
      <c r="I3614" s="30"/>
      <c r="J3614" s="31" t="s">
        <v>8258</v>
      </c>
      <c r="K3614" s="30">
        <v>19600</v>
      </c>
      <c r="L3614" s="30"/>
      <c r="M3614" s="30"/>
      <c r="N3614" s="30"/>
    </row>
    <row r="3615" spans="1:14" ht="29.25" customHeight="1">
      <c r="A3615" s="30">
        <v>233</v>
      </c>
      <c r="B3615" s="30" t="s">
        <v>8226</v>
      </c>
      <c r="C3615" s="30" t="s">
        <v>2409</v>
      </c>
      <c r="D3615" s="30" t="s">
        <v>68</v>
      </c>
      <c r="E3615" s="30" t="s">
        <v>112</v>
      </c>
      <c r="F3615" s="30" t="s">
        <v>113</v>
      </c>
      <c r="G3615" s="30" t="s">
        <v>117</v>
      </c>
      <c r="H3615" s="31" t="s">
        <v>3216</v>
      </c>
      <c r="I3615" s="30"/>
      <c r="J3615" s="31" t="s">
        <v>8259</v>
      </c>
      <c r="K3615" s="30">
        <v>19600</v>
      </c>
      <c r="L3615" s="30"/>
      <c r="M3615" s="30"/>
      <c r="N3615" s="30"/>
    </row>
    <row r="3616" spans="1:14" ht="29.25" customHeight="1">
      <c r="A3616" s="30">
        <v>233</v>
      </c>
      <c r="B3616" s="30" t="s">
        <v>8226</v>
      </c>
      <c r="C3616" s="30" t="s">
        <v>2409</v>
      </c>
      <c r="D3616" s="30" t="s">
        <v>68</v>
      </c>
      <c r="E3616" s="30" t="s">
        <v>112</v>
      </c>
      <c r="F3616" s="30" t="s">
        <v>113</v>
      </c>
      <c r="G3616" s="30" t="s">
        <v>117</v>
      </c>
      <c r="H3616" s="31" t="s">
        <v>3216</v>
      </c>
      <c r="I3616" s="30"/>
      <c r="J3616" s="31" t="s">
        <v>8260</v>
      </c>
      <c r="K3616" s="30">
        <v>19600</v>
      </c>
      <c r="L3616" s="30"/>
      <c r="M3616" s="30"/>
      <c r="N3616" s="30"/>
    </row>
    <row r="3617" spans="1:14" ht="29.25" customHeight="1">
      <c r="A3617" s="30">
        <v>233</v>
      </c>
      <c r="B3617" s="30" t="s">
        <v>8226</v>
      </c>
      <c r="C3617" s="30" t="s">
        <v>2409</v>
      </c>
      <c r="D3617" s="30" t="s">
        <v>8261</v>
      </c>
      <c r="E3617" s="30" t="s">
        <v>112</v>
      </c>
      <c r="F3617" s="30" t="s">
        <v>113</v>
      </c>
      <c r="G3617" s="30" t="s">
        <v>117</v>
      </c>
      <c r="H3617" s="31" t="s">
        <v>3216</v>
      </c>
      <c r="I3617" s="30"/>
      <c r="J3617" s="31" t="s">
        <v>8262</v>
      </c>
      <c r="K3617" s="30">
        <v>19600</v>
      </c>
      <c r="L3617" s="30"/>
      <c r="M3617" s="30"/>
      <c r="N3617" s="30"/>
    </row>
    <row r="3618" spans="1:14" ht="29.25" customHeight="1">
      <c r="A3618" s="30">
        <v>233</v>
      </c>
      <c r="B3618" s="30" t="s">
        <v>8226</v>
      </c>
      <c r="C3618" s="30" t="s">
        <v>2409</v>
      </c>
      <c r="D3618" s="30" t="s">
        <v>79</v>
      </c>
      <c r="E3618" s="30" t="s">
        <v>112</v>
      </c>
      <c r="F3618" s="30" t="s">
        <v>113</v>
      </c>
      <c r="G3618" s="30" t="s">
        <v>117</v>
      </c>
      <c r="H3618" s="31" t="s">
        <v>3216</v>
      </c>
      <c r="I3618" s="30"/>
      <c r="J3618" s="31" t="s">
        <v>8263</v>
      </c>
      <c r="K3618" s="30">
        <v>19600</v>
      </c>
      <c r="L3618" s="30"/>
      <c r="M3618" s="30"/>
      <c r="N3618" s="30"/>
    </row>
    <row r="3619" spans="1:14" ht="29.25" customHeight="1">
      <c r="A3619" s="30">
        <v>233</v>
      </c>
      <c r="B3619" s="30" t="s">
        <v>8226</v>
      </c>
      <c r="C3619" s="30" t="s">
        <v>2409</v>
      </c>
      <c r="D3619" s="30" t="s">
        <v>8254</v>
      </c>
      <c r="E3619" s="30" t="s">
        <v>112</v>
      </c>
      <c r="F3619" s="30" t="s">
        <v>113</v>
      </c>
      <c r="G3619" s="30" t="s">
        <v>117</v>
      </c>
      <c r="H3619" s="31" t="s">
        <v>3216</v>
      </c>
      <c r="I3619" s="30"/>
      <c r="J3619" s="31" t="s">
        <v>8264</v>
      </c>
      <c r="K3619" s="30">
        <v>19600</v>
      </c>
      <c r="L3619" s="30"/>
      <c r="M3619" s="30"/>
      <c r="N3619" s="30"/>
    </row>
    <row r="3620" spans="1:14" ht="29.25" customHeight="1">
      <c r="A3620" s="30">
        <v>233</v>
      </c>
      <c r="B3620" s="30" t="s">
        <v>8226</v>
      </c>
      <c r="C3620" s="30" t="s">
        <v>2409</v>
      </c>
      <c r="D3620" s="30" t="s">
        <v>68</v>
      </c>
      <c r="E3620" s="30" t="s">
        <v>112</v>
      </c>
      <c r="F3620" s="30" t="s">
        <v>113</v>
      </c>
      <c r="G3620" s="30" t="s">
        <v>117</v>
      </c>
      <c r="H3620" s="31" t="s">
        <v>3216</v>
      </c>
      <c r="I3620" s="30"/>
      <c r="J3620" s="31" t="s">
        <v>8265</v>
      </c>
      <c r="K3620" s="30">
        <v>19600</v>
      </c>
      <c r="L3620" s="30"/>
      <c r="M3620" s="30"/>
      <c r="N3620" s="30"/>
    </row>
    <row r="3621" spans="1:14" ht="29.25" customHeight="1">
      <c r="A3621" s="31">
        <v>825</v>
      </c>
      <c r="B3621" s="30" t="s">
        <v>8226</v>
      </c>
      <c r="C3621" s="31" t="s">
        <v>3716</v>
      </c>
      <c r="D3621" s="31" t="s">
        <v>68</v>
      </c>
      <c r="E3621" s="31" t="s">
        <v>112</v>
      </c>
      <c r="F3621" s="31" t="s">
        <v>123</v>
      </c>
      <c r="G3621" s="31" t="s">
        <v>117</v>
      </c>
      <c r="H3621" s="31" t="s">
        <v>3216</v>
      </c>
      <c r="I3621" s="31"/>
      <c r="J3621" s="31" t="s">
        <v>3717</v>
      </c>
      <c r="K3621" s="31" t="s">
        <v>609</v>
      </c>
      <c r="L3621" s="31"/>
      <c r="M3621" s="31"/>
      <c r="N3621" s="31"/>
    </row>
    <row r="3622" spans="1:14" ht="29.25" customHeight="1">
      <c r="A3622" s="31">
        <v>2472</v>
      </c>
      <c r="B3622" s="30" t="s">
        <v>8226</v>
      </c>
      <c r="C3622" s="31" t="s">
        <v>4510</v>
      </c>
      <c r="D3622" s="31" t="s">
        <v>68</v>
      </c>
      <c r="E3622" s="31" t="s">
        <v>112</v>
      </c>
      <c r="F3622" s="31" t="s">
        <v>123</v>
      </c>
      <c r="G3622" s="31" t="s">
        <v>117</v>
      </c>
      <c r="H3622" s="31" t="s">
        <v>3216</v>
      </c>
      <c r="I3622" s="31"/>
      <c r="J3622" s="31" t="s">
        <v>2929</v>
      </c>
      <c r="K3622" s="31" t="s">
        <v>1997</v>
      </c>
      <c r="L3622" s="31"/>
      <c r="M3622" s="31"/>
      <c r="N3622" s="31"/>
    </row>
    <row r="3623" spans="1:14" ht="29.25" customHeight="1">
      <c r="A3623" s="30">
        <v>1686</v>
      </c>
      <c r="B3623" s="30" t="s">
        <v>8226</v>
      </c>
      <c r="C3623" s="30" t="s">
        <v>4098</v>
      </c>
      <c r="D3623" s="30" t="s">
        <v>68</v>
      </c>
      <c r="E3623" s="30" t="s">
        <v>112</v>
      </c>
      <c r="F3623" s="30" t="s">
        <v>113</v>
      </c>
      <c r="G3623" s="30" t="s">
        <v>117</v>
      </c>
      <c r="H3623" s="31" t="s">
        <v>3216</v>
      </c>
      <c r="I3623" s="30"/>
      <c r="J3623" s="31" t="s">
        <v>1471</v>
      </c>
      <c r="K3623" s="30" t="s">
        <v>1472</v>
      </c>
      <c r="L3623" s="30"/>
      <c r="M3623" s="30"/>
      <c r="N3623" s="30"/>
    </row>
    <row r="3624" spans="1:14" ht="29.25" customHeight="1">
      <c r="A3624" s="30">
        <v>3268</v>
      </c>
      <c r="B3624" s="30" t="s">
        <v>8226</v>
      </c>
      <c r="C3624" s="30" t="s">
        <v>8266</v>
      </c>
      <c r="D3624" s="30" t="s">
        <v>3193</v>
      </c>
      <c r="E3624" s="30" t="s">
        <v>112</v>
      </c>
      <c r="F3624" s="30" t="s">
        <v>123</v>
      </c>
      <c r="G3624" s="30" t="s">
        <v>117</v>
      </c>
      <c r="H3624" s="31" t="s">
        <v>3216</v>
      </c>
      <c r="I3624" s="30"/>
      <c r="J3624" s="31" t="s">
        <v>8267</v>
      </c>
      <c r="K3624" s="30" t="s">
        <v>8268</v>
      </c>
      <c r="L3624" s="30"/>
      <c r="M3624" s="30"/>
      <c r="N3624" s="30"/>
    </row>
    <row r="3625" spans="1:14" ht="29.25" customHeight="1">
      <c r="A3625" s="30">
        <v>3270</v>
      </c>
      <c r="B3625" s="30" t="s">
        <v>8226</v>
      </c>
      <c r="C3625" s="30" t="s">
        <v>8269</v>
      </c>
      <c r="D3625" s="30" t="s">
        <v>3193</v>
      </c>
      <c r="E3625" s="30" t="s">
        <v>112</v>
      </c>
      <c r="F3625" s="30" t="s">
        <v>123</v>
      </c>
      <c r="G3625" s="30" t="s">
        <v>117</v>
      </c>
      <c r="H3625" s="31" t="s">
        <v>3216</v>
      </c>
      <c r="I3625" s="30"/>
      <c r="J3625" s="31" t="s">
        <v>8270</v>
      </c>
      <c r="K3625" s="30" t="s">
        <v>8271</v>
      </c>
      <c r="L3625" s="30"/>
      <c r="M3625" s="30"/>
      <c r="N3625" s="30"/>
    </row>
    <row r="3626" spans="1:14" ht="29.25" customHeight="1">
      <c r="A3626" s="30">
        <v>3307</v>
      </c>
      <c r="B3626" s="30" t="s">
        <v>8226</v>
      </c>
      <c r="C3626" s="30" t="s">
        <v>8272</v>
      </c>
      <c r="D3626" s="30" t="s">
        <v>2651</v>
      </c>
      <c r="E3626" s="30" t="s">
        <v>112</v>
      </c>
      <c r="F3626" s="30" t="s">
        <v>113</v>
      </c>
      <c r="G3626" s="30" t="s">
        <v>117</v>
      </c>
      <c r="H3626" s="31" t="s">
        <v>3216</v>
      </c>
      <c r="I3626" s="30"/>
      <c r="J3626" s="31" t="s">
        <v>8273</v>
      </c>
      <c r="K3626" s="30" t="s">
        <v>8274</v>
      </c>
      <c r="L3626" s="30"/>
      <c r="M3626" s="30"/>
      <c r="N3626" s="30"/>
    </row>
    <row r="3627" spans="1:14" ht="29.25" customHeight="1">
      <c r="A3627" s="30">
        <v>3321</v>
      </c>
      <c r="B3627" s="30" t="s">
        <v>8226</v>
      </c>
      <c r="C3627" s="30" t="s">
        <v>8275</v>
      </c>
      <c r="D3627" s="30" t="s">
        <v>2651</v>
      </c>
      <c r="E3627" s="30" t="s">
        <v>112</v>
      </c>
      <c r="F3627" s="30" t="s">
        <v>123</v>
      </c>
      <c r="G3627" s="30" t="s">
        <v>117</v>
      </c>
      <c r="H3627" s="31" t="s">
        <v>3216</v>
      </c>
      <c r="I3627" s="30"/>
      <c r="J3627" s="31" t="s">
        <v>8276</v>
      </c>
      <c r="K3627" s="30" t="s">
        <v>8277</v>
      </c>
      <c r="L3627" s="30"/>
      <c r="M3627" s="30"/>
      <c r="N3627" s="30"/>
    </row>
    <row r="3628" spans="1:14" ht="29.25" customHeight="1">
      <c r="A3628" s="30">
        <v>3321</v>
      </c>
      <c r="B3628" s="30" t="s">
        <v>8226</v>
      </c>
      <c r="C3628" s="30" t="s">
        <v>8275</v>
      </c>
      <c r="D3628" s="30" t="s">
        <v>2651</v>
      </c>
      <c r="E3628" s="30" t="s">
        <v>112</v>
      </c>
      <c r="F3628" s="30" t="s">
        <v>113</v>
      </c>
      <c r="G3628" s="30" t="s">
        <v>117</v>
      </c>
      <c r="H3628" s="31" t="s">
        <v>3216</v>
      </c>
      <c r="I3628" s="30"/>
      <c r="J3628" s="31" t="s">
        <v>8278</v>
      </c>
      <c r="K3628" s="30" t="s">
        <v>8279</v>
      </c>
      <c r="L3628" s="30"/>
      <c r="M3628" s="30"/>
      <c r="N3628" s="30"/>
    </row>
    <row r="3629" spans="1:14" ht="29.25" customHeight="1">
      <c r="A3629" s="30">
        <v>3342</v>
      </c>
      <c r="B3629" s="30" t="s">
        <v>8226</v>
      </c>
      <c r="C3629" s="30" t="s">
        <v>6765</v>
      </c>
      <c r="D3629" s="30" t="s">
        <v>68</v>
      </c>
      <c r="E3629" s="30" t="s">
        <v>112</v>
      </c>
      <c r="F3629" s="30" t="s">
        <v>123</v>
      </c>
      <c r="G3629" s="30" t="s">
        <v>117</v>
      </c>
      <c r="H3629" s="31" t="s">
        <v>3216</v>
      </c>
      <c r="I3629" s="30"/>
      <c r="J3629" s="31" t="s">
        <v>8280</v>
      </c>
      <c r="K3629" s="30" t="s">
        <v>8281</v>
      </c>
      <c r="L3629" s="30"/>
      <c r="M3629" s="30"/>
      <c r="N3629" s="30"/>
    </row>
    <row r="3630" spans="1:14" ht="29.25" customHeight="1">
      <c r="A3630" s="30">
        <v>3342</v>
      </c>
      <c r="B3630" s="30" t="s">
        <v>8226</v>
      </c>
      <c r="C3630" s="30" t="s">
        <v>6765</v>
      </c>
      <c r="D3630" s="30" t="s">
        <v>68</v>
      </c>
      <c r="E3630" s="30" t="s">
        <v>112</v>
      </c>
      <c r="F3630" s="30" t="s">
        <v>113</v>
      </c>
      <c r="G3630" s="30" t="s">
        <v>117</v>
      </c>
      <c r="H3630" s="31" t="s">
        <v>3216</v>
      </c>
      <c r="I3630" s="30"/>
      <c r="J3630" s="31" t="s">
        <v>8282</v>
      </c>
      <c r="K3630" s="30">
        <v>403546290</v>
      </c>
      <c r="L3630" s="30"/>
      <c r="M3630" s="30"/>
      <c r="N3630" s="30"/>
    </row>
    <row r="3631" spans="1:14" ht="29.25" customHeight="1">
      <c r="A3631" s="30">
        <v>3342</v>
      </c>
      <c r="B3631" s="30" t="s">
        <v>8226</v>
      </c>
      <c r="C3631" s="30" t="s">
        <v>6765</v>
      </c>
      <c r="D3631" s="30" t="s">
        <v>68</v>
      </c>
      <c r="E3631" s="30" t="s">
        <v>112</v>
      </c>
      <c r="F3631" s="30" t="s">
        <v>113</v>
      </c>
      <c r="G3631" s="30" t="s">
        <v>117</v>
      </c>
      <c r="H3631" s="31" t="s">
        <v>3216</v>
      </c>
      <c r="I3631" s="30"/>
      <c r="J3631" s="31" t="s">
        <v>8283</v>
      </c>
      <c r="K3631" s="30" t="s">
        <v>8284</v>
      </c>
      <c r="L3631" s="30"/>
      <c r="M3631" s="30"/>
      <c r="N3631" s="30"/>
    </row>
    <row r="3632" spans="1:14" ht="29.25" customHeight="1">
      <c r="A3632" s="30">
        <v>3342</v>
      </c>
      <c r="B3632" s="30" t="s">
        <v>8226</v>
      </c>
      <c r="C3632" s="30" t="s">
        <v>6765</v>
      </c>
      <c r="D3632" s="30" t="s">
        <v>68</v>
      </c>
      <c r="E3632" s="30" t="s">
        <v>112</v>
      </c>
      <c r="F3632" s="30" t="s">
        <v>113</v>
      </c>
      <c r="G3632" s="30" t="s">
        <v>117</v>
      </c>
      <c r="H3632" s="31" t="s">
        <v>3216</v>
      </c>
      <c r="I3632" s="30"/>
      <c r="J3632" s="31" t="s">
        <v>8285</v>
      </c>
      <c r="K3632" s="30" t="s">
        <v>8286</v>
      </c>
      <c r="L3632" s="30"/>
      <c r="M3632" s="30"/>
      <c r="N3632" s="30"/>
    </row>
    <row r="3633" spans="1:14" ht="29.25" customHeight="1">
      <c r="A3633" s="30">
        <v>3342</v>
      </c>
      <c r="B3633" s="30" t="s">
        <v>8226</v>
      </c>
      <c r="C3633" s="30" t="s">
        <v>6765</v>
      </c>
      <c r="D3633" s="30" t="s">
        <v>68</v>
      </c>
      <c r="E3633" s="30" t="s">
        <v>112</v>
      </c>
      <c r="F3633" s="30" t="s">
        <v>113</v>
      </c>
      <c r="G3633" s="30" t="s">
        <v>117</v>
      </c>
      <c r="H3633" s="31" t="s">
        <v>3216</v>
      </c>
      <c r="I3633" s="30"/>
      <c r="J3633" s="31" t="s">
        <v>8287</v>
      </c>
      <c r="K3633" s="30" t="s">
        <v>8288</v>
      </c>
      <c r="L3633" s="30"/>
      <c r="M3633" s="30"/>
      <c r="N3633" s="30"/>
    </row>
    <row r="3634" spans="1:14" s="2" customFormat="1" ht="29.25" customHeight="1">
      <c r="A3634" s="30">
        <v>3342</v>
      </c>
      <c r="B3634" s="30" t="s">
        <v>8226</v>
      </c>
      <c r="C3634" s="30" t="s">
        <v>6765</v>
      </c>
      <c r="D3634" s="30" t="s">
        <v>68</v>
      </c>
      <c r="E3634" s="30" t="s">
        <v>112</v>
      </c>
      <c r="F3634" s="30" t="s">
        <v>113</v>
      </c>
      <c r="G3634" s="30" t="s">
        <v>117</v>
      </c>
      <c r="H3634" s="31" t="s">
        <v>3216</v>
      </c>
      <c r="I3634" s="30"/>
      <c r="J3634" s="31" t="s">
        <v>8289</v>
      </c>
      <c r="K3634" s="30" t="s">
        <v>8290</v>
      </c>
      <c r="L3634" s="30"/>
      <c r="M3634" s="30"/>
      <c r="N3634" s="30"/>
    </row>
    <row r="3635" spans="1:14" s="2" customFormat="1" ht="29.25" customHeight="1">
      <c r="A3635" s="30">
        <v>3342</v>
      </c>
      <c r="B3635" s="30" t="s">
        <v>8226</v>
      </c>
      <c r="C3635" s="30" t="s">
        <v>6765</v>
      </c>
      <c r="D3635" s="30" t="s">
        <v>68</v>
      </c>
      <c r="E3635" s="30" t="s">
        <v>112</v>
      </c>
      <c r="F3635" s="30" t="s">
        <v>113</v>
      </c>
      <c r="G3635" s="30" t="s">
        <v>117</v>
      </c>
      <c r="H3635" s="31" t="s">
        <v>3216</v>
      </c>
      <c r="I3635" s="30"/>
      <c r="J3635" s="31" t="s">
        <v>8291</v>
      </c>
      <c r="K3635" s="30" t="s">
        <v>8292</v>
      </c>
      <c r="L3635" s="30"/>
      <c r="M3635" s="30"/>
      <c r="N3635" s="30"/>
    </row>
    <row r="3636" spans="1:14" s="2" customFormat="1" ht="29.25" customHeight="1">
      <c r="A3636" s="30">
        <v>3342</v>
      </c>
      <c r="B3636" s="30" t="s">
        <v>8226</v>
      </c>
      <c r="C3636" s="30" t="s">
        <v>6765</v>
      </c>
      <c r="D3636" s="30" t="s">
        <v>68</v>
      </c>
      <c r="E3636" s="30" t="s">
        <v>112</v>
      </c>
      <c r="F3636" s="30" t="s">
        <v>113</v>
      </c>
      <c r="G3636" s="30" t="s">
        <v>117</v>
      </c>
      <c r="H3636" s="31" t="s">
        <v>3216</v>
      </c>
      <c r="I3636" s="30"/>
      <c r="J3636" s="31" t="s">
        <v>8293</v>
      </c>
      <c r="K3636" s="30" t="s">
        <v>8294</v>
      </c>
      <c r="L3636" s="30"/>
      <c r="M3636" s="30"/>
      <c r="N3636" s="30"/>
    </row>
    <row r="3637" spans="1:14" s="2" customFormat="1" ht="29.25" customHeight="1">
      <c r="A3637" s="30">
        <v>3342</v>
      </c>
      <c r="B3637" s="30" t="s">
        <v>8226</v>
      </c>
      <c r="C3637" s="30" t="s">
        <v>6765</v>
      </c>
      <c r="D3637" s="30" t="s">
        <v>68</v>
      </c>
      <c r="E3637" s="30" t="s">
        <v>112</v>
      </c>
      <c r="F3637" s="30" t="s">
        <v>113</v>
      </c>
      <c r="G3637" s="30" t="s">
        <v>117</v>
      </c>
      <c r="H3637" s="31" t="s">
        <v>3216</v>
      </c>
      <c r="I3637" s="30"/>
      <c r="J3637" s="31" t="s">
        <v>8295</v>
      </c>
      <c r="K3637" s="30" t="s">
        <v>8296</v>
      </c>
      <c r="L3637" s="30"/>
      <c r="M3637" s="30"/>
      <c r="N3637" s="30"/>
    </row>
    <row r="3638" spans="1:14" s="2" customFormat="1" ht="29.25" customHeight="1">
      <c r="A3638" s="31">
        <v>1139</v>
      </c>
      <c r="B3638" s="30" t="s">
        <v>8226</v>
      </c>
      <c r="C3638" s="31" t="s">
        <v>1141</v>
      </c>
      <c r="D3638" s="31" t="s">
        <v>2651</v>
      </c>
      <c r="E3638" s="31" t="s">
        <v>112</v>
      </c>
      <c r="F3638" s="31" t="s">
        <v>113</v>
      </c>
      <c r="G3638" s="31" t="s">
        <v>140</v>
      </c>
      <c r="H3638" s="30" t="s">
        <v>141</v>
      </c>
      <c r="I3638" s="31"/>
      <c r="J3638" s="31" t="s">
        <v>2820</v>
      </c>
      <c r="K3638" s="31" t="s">
        <v>2220</v>
      </c>
      <c r="L3638" s="31">
        <v>17095</v>
      </c>
      <c r="M3638" s="31"/>
      <c r="N3638" s="31"/>
    </row>
    <row r="3639" spans="1:14" s="2" customFormat="1" ht="29.25" customHeight="1">
      <c r="A3639" s="30">
        <v>1139</v>
      </c>
      <c r="B3639" s="30" t="s">
        <v>8226</v>
      </c>
      <c r="C3639" s="30" t="s">
        <v>1141</v>
      </c>
      <c r="D3639" s="30" t="s">
        <v>68</v>
      </c>
      <c r="E3639" s="30" t="s">
        <v>112</v>
      </c>
      <c r="F3639" s="30" t="s">
        <v>113</v>
      </c>
      <c r="G3639" s="30" t="s">
        <v>140</v>
      </c>
      <c r="H3639" s="30" t="s">
        <v>141</v>
      </c>
      <c r="I3639" s="30"/>
      <c r="J3639" s="31" t="s">
        <v>3822</v>
      </c>
      <c r="K3639" s="30" t="s">
        <v>1254</v>
      </c>
      <c r="L3639" s="30">
        <v>17095</v>
      </c>
      <c r="M3639" s="30"/>
      <c r="N3639" s="30"/>
    </row>
    <row r="3640" spans="1:14" s="2" customFormat="1" ht="29.25" customHeight="1">
      <c r="A3640" s="31">
        <v>1139</v>
      </c>
      <c r="B3640" s="30" t="s">
        <v>8226</v>
      </c>
      <c r="C3640" s="31" t="s">
        <v>1141</v>
      </c>
      <c r="D3640" s="31" t="s">
        <v>68</v>
      </c>
      <c r="E3640" s="31" t="s">
        <v>112</v>
      </c>
      <c r="F3640" s="31" t="s">
        <v>113</v>
      </c>
      <c r="G3640" s="31" t="s">
        <v>140</v>
      </c>
      <c r="H3640" s="30" t="s">
        <v>141</v>
      </c>
      <c r="I3640" s="31"/>
      <c r="J3640" s="31" t="s">
        <v>3826</v>
      </c>
      <c r="K3640" s="31" t="s">
        <v>2219</v>
      </c>
      <c r="L3640" s="31">
        <v>17095</v>
      </c>
      <c r="M3640" s="31"/>
      <c r="N3640" s="31"/>
    </row>
    <row r="3641" spans="1:14" s="2" customFormat="1" ht="29.25" customHeight="1">
      <c r="A3641" s="30">
        <v>1868</v>
      </c>
      <c r="B3641" s="30" t="s">
        <v>8226</v>
      </c>
      <c r="C3641" s="30" t="s">
        <v>4230</v>
      </c>
      <c r="D3641" s="30" t="s">
        <v>79</v>
      </c>
      <c r="E3641" s="30" t="s">
        <v>112</v>
      </c>
      <c r="F3641" s="30" t="s">
        <v>123</v>
      </c>
      <c r="G3641" s="30" t="s">
        <v>140</v>
      </c>
      <c r="H3641" s="30" t="s">
        <v>141</v>
      </c>
      <c r="I3641" s="30"/>
      <c r="J3641" s="31" t="s">
        <v>2903</v>
      </c>
      <c r="K3641" s="30" t="s">
        <v>1607</v>
      </c>
      <c r="L3641" s="30"/>
      <c r="M3641" s="30"/>
      <c r="N3641" s="30"/>
    </row>
    <row r="3642" spans="1:14" ht="29.25" customHeight="1">
      <c r="A3642" s="31">
        <v>1868</v>
      </c>
      <c r="B3642" s="30" t="s">
        <v>8226</v>
      </c>
      <c r="C3642" s="31" t="s">
        <v>4230</v>
      </c>
      <c r="D3642" s="31" t="s">
        <v>79</v>
      </c>
      <c r="E3642" s="31" t="s">
        <v>112</v>
      </c>
      <c r="F3642" s="31" t="s">
        <v>113</v>
      </c>
      <c r="G3642" s="31" t="s">
        <v>140</v>
      </c>
      <c r="H3642" s="30" t="s">
        <v>141</v>
      </c>
      <c r="I3642" s="31"/>
      <c r="J3642" s="31" t="s">
        <v>2904</v>
      </c>
      <c r="K3642" s="31" t="s">
        <v>1608</v>
      </c>
      <c r="L3642" s="31"/>
      <c r="M3642" s="31"/>
      <c r="N3642" s="31"/>
    </row>
    <row r="3643" spans="1:14" ht="29.25" customHeight="1">
      <c r="A3643" s="30">
        <v>1743</v>
      </c>
      <c r="B3643" s="30" t="s">
        <v>8226</v>
      </c>
      <c r="C3643" s="30" t="s">
        <v>4134</v>
      </c>
      <c r="D3643" s="30" t="s">
        <v>68</v>
      </c>
      <c r="E3643" s="30" t="s">
        <v>112</v>
      </c>
      <c r="F3643" s="30" t="s">
        <v>123</v>
      </c>
      <c r="G3643" s="30" t="s">
        <v>140</v>
      </c>
      <c r="H3643" s="30" t="s">
        <v>141</v>
      </c>
      <c r="I3643" s="30"/>
      <c r="J3643" s="31" t="s">
        <v>2883</v>
      </c>
      <c r="K3643" s="30" t="s">
        <v>1490</v>
      </c>
      <c r="L3643" s="30"/>
      <c r="M3643" s="30"/>
      <c r="N3643" s="30"/>
    </row>
    <row r="3644" spans="1:14" ht="29.25" customHeight="1">
      <c r="A3644" s="31">
        <v>1743</v>
      </c>
      <c r="B3644" s="30" t="s">
        <v>8226</v>
      </c>
      <c r="C3644" s="31" t="s">
        <v>4135</v>
      </c>
      <c r="D3644" s="31" t="s">
        <v>68</v>
      </c>
      <c r="E3644" s="31" t="s">
        <v>112</v>
      </c>
      <c r="F3644" s="31" t="s">
        <v>113</v>
      </c>
      <c r="G3644" s="31" t="s">
        <v>140</v>
      </c>
      <c r="H3644" s="30" t="s">
        <v>141</v>
      </c>
      <c r="I3644" s="31"/>
      <c r="J3644" s="31" t="s">
        <v>4136</v>
      </c>
      <c r="K3644" s="31" t="s">
        <v>1491</v>
      </c>
      <c r="L3644" s="31"/>
      <c r="M3644" s="31"/>
      <c r="N3644" s="31"/>
    </row>
    <row r="3645" spans="1:14" ht="29.25" customHeight="1">
      <c r="A3645" s="30">
        <v>1065</v>
      </c>
      <c r="B3645" s="30" t="s">
        <v>8226</v>
      </c>
      <c r="C3645" s="30" t="s">
        <v>3803</v>
      </c>
      <c r="D3645" s="30" t="s">
        <v>68</v>
      </c>
      <c r="E3645" s="30" t="s">
        <v>112</v>
      </c>
      <c r="F3645" s="30" t="s">
        <v>113</v>
      </c>
      <c r="G3645" s="30" t="s">
        <v>140</v>
      </c>
      <c r="H3645" s="30" t="s">
        <v>141</v>
      </c>
      <c r="I3645" s="30"/>
      <c r="J3645" s="31" t="s">
        <v>3804</v>
      </c>
      <c r="K3645" s="30" t="s">
        <v>626</v>
      </c>
      <c r="L3645" s="30"/>
      <c r="M3645" s="30"/>
      <c r="N3645" s="30"/>
    </row>
    <row r="3646" spans="1:14" ht="29.25" customHeight="1">
      <c r="A3646" s="30">
        <v>3225</v>
      </c>
      <c r="B3646" s="30" t="s">
        <v>8226</v>
      </c>
      <c r="C3646" s="30" t="s">
        <v>8297</v>
      </c>
      <c r="D3646" s="30" t="s">
        <v>68</v>
      </c>
      <c r="E3646" s="30" t="s">
        <v>112</v>
      </c>
      <c r="F3646" s="30" t="s">
        <v>113</v>
      </c>
      <c r="G3646" s="30" t="s">
        <v>140</v>
      </c>
      <c r="H3646" s="30" t="s">
        <v>141</v>
      </c>
      <c r="I3646" s="30"/>
      <c r="J3646" s="31" t="s">
        <v>4445</v>
      </c>
      <c r="K3646" s="30">
        <v>19656</v>
      </c>
      <c r="L3646" s="30"/>
      <c r="M3646" s="30"/>
      <c r="N3646" s="30"/>
    </row>
    <row r="3647" spans="1:14" ht="29.25" customHeight="1">
      <c r="A3647" s="30">
        <v>2281</v>
      </c>
      <c r="B3647" s="30" t="s">
        <v>8226</v>
      </c>
      <c r="C3647" s="30" t="s">
        <v>6263</v>
      </c>
      <c r="D3647" s="30" t="s">
        <v>68</v>
      </c>
      <c r="E3647" s="30" t="s">
        <v>112</v>
      </c>
      <c r="F3647" s="30" t="s">
        <v>113</v>
      </c>
      <c r="G3647" s="30" t="s">
        <v>115</v>
      </c>
      <c r="H3647" s="30" t="s">
        <v>116</v>
      </c>
      <c r="I3647" s="30"/>
      <c r="J3647" s="31" t="s">
        <v>4445</v>
      </c>
      <c r="K3647" s="30">
        <v>19656</v>
      </c>
      <c r="L3647" s="30"/>
      <c r="M3647" s="30"/>
      <c r="N3647" s="30"/>
    </row>
    <row r="3648" spans="1:14" ht="29.25" customHeight="1">
      <c r="A3648" s="30">
        <v>1752</v>
      </c>
      <c r="B3648" s="30" t="s">
        <v>8226</v>
      </c>
      <c r="C3648" s="30" t="s">
        <v>1497</v>
      </c>
      <c r="D3648" s="30" t="s">
        <v>3193</v>
      </c>
      <c r="E3648" s="30" t="s">
        <v>222</v>
      </c>
      <c r="F3648" s="30" t="s">
        <v>113</v>
      </c>
      <c r="G3648" s="30" t="s">
        <v>169</v>
      </c>
      <c r="H3648" s="30" t="s">
        <v>116</v>
      </c>
      <c r="I3648" s="30"/>
      <c r="J3648" s="31" t="s">
        <v>1707</v>
      </c>
      <c r="K3648" s="30" t="s">
        <v>8298</v>
      </c>
      <c r="L3648" s="30" t="s">
        <v>6015</v>
      </c>
      <c r="M3648" s="30"/>
      <c r="N3648" s="30"/>
    </row>
    <row r="3649" spans="1:14" ht="29.25" customHeight="1">
      <c r="A3649" s="31">
        <v>1752</v>
      </c>
      <c r="B3649" s="30" t="s">
        <v>8226</v>
      </c>
      <c r="C3649" s="31" t="s">
        <v>1497</v>
      </c>
      <c r="D3649" s="31" t="s">
        <v>68</v>
      </c>
      <c r="E3649" s="31" t="s">
        <v>222</v>
      </c>
      <c r="F3649" s="31" t="s">
        <v>113</v>
      </c>
      <c r="G3649" s="31" t="s">
        <v>169</v>
      </c>
      <c r="H3649" s="30" t="s">
        <v>116</v>
      </c>
      <c r="I3649" s="31"/>
      <c r="J3649" s="31" t="s">
        <v>4166</v>
      </c>
      <c r="K3649" s="31" t="s">
        <v>8299</v>
      </c>
      <c r="L3649" s="30" t="s">
        <v>6015</v>
      </c>
      <c r="M3649" s="31"/>
      <c r="N3649" s="31"/>
    </row>
    <row r="3650" spans="1:14" ht="29.25" customHeight="1">
      <c r="A3650" s="31">
        <v>1752</v>
      </c>
      <c r="B3650" s="30" t="s">
        <v>8226</v>
      </c>
      <c r="C3650" s="31" t="s">
        <v>1497</v>
      </c>
      <c r="D3650" s="31" t="s">
        <v>68</v>
      </c>
      <c r="E3650" s="31" t="s">
        <v>222</v>
      </c>
      <c r="F3650" s="31" t="s">
        <v>113</v>
      </c>
      <c r="G3650" s="31" t="s">
        <v>169</v>
      </c>
      <c r="H3650" s="30" t="s">
        <v>116</v>
      </c>
      <c r="I3650" s="31"/>
      <c r="J3650" s="31" t="s">
        <v>8300</v>
      </c>
      <c r="K3650" s="31">
        <v>1282088791</v>
      </c>
      <c r="L3650" s="30" t="s">
        <v>6015</v>
      </c>
      <c r="M3650" s="31"/>
      <c r="N3650" s="31"/>
    </row>
    <row r="3651" spans="1:14" ht="29.25" customHeight="1">
      <c r="A3651" s="30">
        <v>485</v>
      </c>
      <c r="B3651" s="30" t="s">
        <v>8226</v>
      </c>
      <c r="C3651" s="30" t="s">
        <v>1326</v>
      </c>
      <c r="D3651" s="30" t="s">
        <v>3193</v>
      </c>
      <c r="E3651" s="30" t="s">
        <v>112</v>
      </c>
      <c r="F3651" s="30" t="s">
        <v>113</v>
      </c>
      <c r="G3651" s="30" t="s">
        <v>115</v>
      </c>
      <c r="H3651" s="30" t="s">
        <v>116</v>
      </c>
      <c r="I3651" s="30"/>
      <c r="J3651" s="30" t="s">
        <v>3386</v>
      </c>
      <c r="K3651" s="30" t="s">
        <v>815</v>
      </c>
      <c r="L3651" s="30"/>
      <c r="M3651" s="30"/>
      <c r="N3651" s="30"/>
    </row>
    <row r="3652" spans="1:14" ht="29.25" customHeight="1">
      <c r="A3652" s="31">
        <v>485</v>
      </c>
      <c r="B3652" s="30" t="s">
        <v>8226</v>
      </c>
      <c r="C3652" s="31" t="s">
        <v>1326</v>
      </c>
      <c r="D3652" s="31" t="s">
        <v>68</v>
      </c>
      <c r="E3652" s="31" t="s">
        <v>112</v>
      </c>
      <c r="F3652" s="31" t="s">
        <v>113</v>
      </c>
      <c r="G3652" s="31" t="s">
        <v>115</v>
      </c>
      <c r="H3652" s="30" t="s">
        <v>116</v>
      </c>
      <c r="I3652" s="31"/>
      <c r="J3652" s="30" t="s">
        <v>3439</v>
      </c>
      <c r="K3652" s="30">
        <v>3303000</v>
      </c>
      <c r="L3652" s="30"/>
      <c r="M3652" s="31"/>
      <c r="N3652" s="31"/>
    </row>
    <row r="3653" spans="1:14" ht="29.25" customHeight="1">
      <c r="A3653" s="30">
        <v>485</v>
      </c>
      <c r="B3653" s="30" t="s">
        <v>8226</v>
      </c>
      <c r="C3653" s="30" t="s">
        <v>1326</v>
      </c>
      <c r="D3653" s="30" t="s">
        <v>68</v>
      </c>
      <c r="E3653" s="30" t="s">
        <v>112</v>
      </c>
      <c r="F3653" s="30" t="s">
        <v>113</v>
      </c>
      <c r="G3653" s="30" t="s">
        <v>115</v>
      </c>
      <c r="H3653" s="30" t="s">
        <v>116</v>
      </c>
      <c r="I3653" s="30"/>
      <c r="J3653" s="30" t="s">
        <v>2721</v>
      </c>
      <c r="K3653" s="30">
        <v>9117336</v>
      </c>
      <c r="L3653" s="30"/>
      <c r="M3653" s="30"/>
      <c r="N3653" s="30"/>
    </row>
    <row r="3654" spans="1:14" ht="29.25" customHeight="1">
      <c r="A3654" s="31">
        <v>485</v>
      </c>
      <c r="B3654" s="30" t="s">
        <v>8226</v>
      </c>
      <c r="C3654" s="31" t="s">
        <v>1326</v>
      </c>
      <c r="D3654" s="31" t="s">
        <v>79</v>
      </c>
      <c r="E3654" s="31" t="s">
        <v>112</v>
      </c>
      <c r="F3654" s="31" t="s">
        <v>113</v>
      </c>
      <c r="G3654" s="31" t="s">
        <v>115</v>
      </c>
      <c r="H3654" s="30" t="s">
        <v>116</v>
      </c>
      <c r="I3654" s="31"/>
      <c r="J3654" s="30" t="s">
        <v>816</v>
      </c>
      <c r="K3654" s="30" t="s">
        <v>817</v>
      </c>
      <c r="L3654" s="31"/>
      <c r="M3654" s="31"/>
      <c r="N3654" s="31"/>
    </row>
    <row r="3655" spans="1:14" ht="29.25" customHeight="1">
      <c r="A3655" s="31">
        <v>485</v>
      </c>
      <c r="B3655" s="30" t="s">
        <v>8226</v>
      </c>
      <c r="C3655" s="31" t="s">
        <v>1326</v>
      </c>
      <c r="D3655" s="31" t="s">
        <v>68</v>
      </c>
      <c r="E3655" s="31" t="s">
        <v>112</v>
      </c>
      <c r="F3655" s="31" t="s">
        <v>113</v>
      </c>
      <c r="G3655" s="31" t="s">
        <v>115</v>
      </c>
      <c r="H3655" s="30" t="s">
        <v>116</v>
      </c>
      <c r="I3655" s="31"/>
      <c r="J3655" s="31" t="s">
        <v>8301</v>
      </c>
      <c r="K3655" s="31">
        <v>1050680227</v>
      </c>
      <c r="L3655" s="31"/>
      <c r="M3655" s="31"/>
      <c r="N3655" s="31"/>
    </row>
    <row r="3656" spans="1:14" ht="29.25" customHeight="1">
      <c r="A3656" s="31">
        <v>485</v>
      </c>
      <c r="B3656" s="30" t="s">
        <v>8226</v>
      </c>
      <c r="C3656" s="31" t="s">
        <v>1326</v>
      </c>
      <c r="D3656" s="31" t="s">
        <v>8254</v>
      </c>
      <c r="E3656" s="31" t="s">
        <v>112</v>
      </c>
      <c r="F3656" s="31" t="s">
        <v>113</v>
      </c>
      <c r="G3656" s="31" t="s">
        <v>115</v>
      </c>
      <c r="H3656" s="30" t="s">
        <v>116</v>
      </c>
      <c r="I3656" s="31"/>
      <c r="J3656" s="31" t="s">
        <v>8302</v>
      </c>
      <c r="K3656" s="31">
        <v>1091515092</v>
      </c>
      <c r="L3656" s="31"/>
      <c r="M3656" s="31"/>
      <c r="N3656" s="31"/>
    </row>
    <row r="3657" spans="1:14" ht="29.25" customHeight="1">
      <c r="A3657" s="31">
        <v>485</v>
      </c>
      <c r="B3657" s="30" t="s">
        <v>8226</v>
      </c>
      <c r="C3657" s="31" t="s">
        <v>1326</v>
      </c>
      <c r="D3657" s="31" t="s">
        <v>68</v>
      </c>
      <c r="E3657" s="31" t="s">
        <v>112</v>
      </c>
      <c r="F3657" s="31" t="s">
        <v>113</v>
      </c>
      <c r="G3657" s="31" t="s">
        <v>115</v>
      </c>
      <c r="H3657" s="30" t="s">
        <v>116</v>
      </c>
      <c r="I3657" s="31"/>
      <c r="J3657" s="31" t="s">
        <v>8303</v>
      </c>
      <c r="K3657" s="31">
        <v>1090011251</v>
      </c>
      <c r="L3657" s="31"/>
      <c r="M3657" s="31"/>
      <c r="N3657" s="31"/>
    </row>
    <row r="3658" spans="1:14" ht="29.25" customHeight="1">
      <c r="A3658" s="31">
        <v>485</v>
      </c>
      <c r="B3658" s="30" t="s">
        <v>8226</v>
      </c>
      <c r="C3658" s="31" t="s">
        <v>1326</v>
      </c>
      <c r="D3658" s="31" t="s">
        <v>60</v>
      </c>
      <c r="E3658" s="31" t="s">
        <v>112</v>
      </c>
      <c r="F3658" s="31" t="s">
        <v>113</v>
      </c>
      <c r="G3658" s="31" t="s">
        <v>115</v>
      </c>
      <c r="H3658" s="30" t="s">
        <v>116</v>
      </c>
      <c r="I3658" s="31"/>
      <c r="J3658" s="31" t="s">
        <v>8304</v>
      </c>
      <c r="K3658" s="31">
        <v>1013009144</v>
      </c>
      <c r="L3658" s="31"/>
      <c r="M3658" s="31"/>
      <c r="N3658" s="31"/>
    </row>
    <row r="3659" spans="1:14" ht="29.25" customHeight="1">
      <c r="A3659" s="31">
        <v>485</v>
      </c>
      <c r="B3659" s="30" t="s">
        <v>8226</v>
      </c>
      <c r="C3659" s="31" t="s">
        <v>1326</v>
      </c>
      <c r="D3659" s="31" t="s">
        <v>68</v>
      </c>
      <c r="E3659" s="31" t="s">
        <v>112</v>
      </c>
      <c r="F3659" s="31" t="s">
        <v>113</v>
      </c>
      <c r="G3659" s="31" t="s">
        <v>115</v>
      </c>
      <c r="H3659" s="30" t="s">
        <v>116</v>
      </c>
      <c r="I3659" s="31"/>
      <c r="J3659" s="31" t="s">
        <v>8305</v>
      </c>
      <c r="K3659" s="31">
        <v>1090100752</v>
      </c>
      <c r="L3659" s="31"/>
      <c r="M3659" s="31"/>
      <c r="N3659" s="31"/>
    </row>
    <row r="3660" spans="1:14" ht="29.25" customHeight="1">
      <c r="A3660" s="30">
        <v>487</v>
      </c>
      <c r="B3660" s="30" t="s">
        <v>8226</v>
      </c>
      <c r="C3660" s="30" t="s">
        <v>130</v>
      </c>
      <c r="D3660" s="30" t="s">
        <v>3473</v>
      </c>
      <c r="E3660" s="30" t="s">
        <v>112</v>
      </c>
      <c r="F3660" s="30" t="s">
        <v>113</v>
      </c>
      <c r="G3660" s="30" t="s">
        <v>115</v>
      </c>
      <c r="H3660" s="30" t="s">
        <v>116</v>
      </c>
      <c r="I3660" s="30"/>
      <c r="J3660" s="31" t="s">
        <v>618</v>
      </c>
      <c r="K3660" s="30">
        <v>5460475</v>
      </c>
      <c r="L3660" s="30"/>
      <c r="M3660" s="30"/>
      <c r="N3660" s="30"/>
    </row>
    <row r="3661" spans="1:14" ht="29.25" customHeight="1">
      <c r="A3661" s="31">
        <v>487</v>
      </c>
      <c r="B3661" s="30" t="s">
        <v>8226</v>
      </c>
      <c r="C3661" s="31" t="s">
        <v>130</v>
      </c>
      <c r="D3661" s="31" t="s">
        <v>3193</v>
      </c>
      <c r="E3661" s="31" t="s">
        <v>112</v>
      </c>
      <c r="F3661" s="31" t="s">
        <v>113</v>
      </c>
      <c r="G3661" s="31" t="s">
        <v>115</v>
      </c>
      <c r="H3661" s="30" t="s">
        <v>116</v>
      </c>
      <c r="I3661" s="31"/>
      <c r="J3661" s="31" t="s">
        <v>3482</v>
      </c>
      <c r="K3661" s="31" t="s">
        <v>617</v>
      </c>
      <c r="L3661" s="31"/>
      <c r="M3661" s="31"/>
      <c r="N3661" s="31"/>
    </row>
    <row r="3662" spans="1:14" ht="29.25" customHeight="1">
      <c r="A3662" s="30">
        <v>487</v>
      </c>
      <c r="B3662" s="30" t="s">
        <v>8226</v>
      </c>
      <c r="C3662" s="30" t="s">
        <v>130</v>
      </c>
      <c r="D3662" s="30" t="s">
        <v>2647</v>
      </c>
      <c r="E3662" s="30" t="s">
        <v>112</v>
      </c>
      <c r="F3662" s="30" t="s">
        <v>113</v>
      </c>
      <c r="G3662" s="30" t="s">
        <v>115</v>
      </c>
      <c r="H3662" s="30" t="s">
        <v>116</v>
      </c>
      <c r="I3662" s="30"/>
      <c r="J3662" s="31" t="s">
        <v>619</v>
      </c>
      <c r="K3662" s="30">
        <v>3348477</v>
      </c>
      <c r="L3662" s="30"/>
      <c r="M3662" s="30"/>
      <c r="N3662" s="30"/>
    </row>
    <row r="3663" spans="1:14" ht="29.25" customHeight="1">
      <c r="A3663" s="31">
        <v>487</v>
      </c>
      <c r="B3663" s="30" t="s">
        <v>8226</v>
      </c>
      <c r="C3663" s="31" t="s">
        <v>130</v>
      </c>
      <c r="D3663" s="31" t="s">
        <v>60</v>
      </c>
      <c r="E3663" s="31" t="s">
        <v>112</v>
      </c>
      <c r="F3663" s="31" t="s">
        <v>113</v>
      </c>
      <c r="G3663" s="31" t="s">
        <v>115</v>
      </c>
      <c r="H3663" s="30" t="s">
        <v>116</v>
      </c>
      <c r="I3663" s="31"/>
      <c r="J3663" s="31" t="s">
        <v>620</v>
      </c>
      <c r="K3663" s="31">
        <v>2532678</v>
      </c>
      <c r="L3663" s="31"/>
      <c r="M3663" s="31"/>
      <c r="N3663" s="31"/>
    </row>
    <row r="3664" spans="1:14" ht="29.25" customHeight="1">
      <c r="A3664" s="30">
        <v>487</v>
      </c>
      <c r="B3664" s="30" t="s">
        <v>8226</v>
      </c>
      <c r="C3664" s="30" t="s">
        <v>130</v>
      </c>
      <c r="D3664" s="30" t="s">
        <v>68</v>
      </c>
      <c r="E3664" s="30" t="s">
        <v>112</v>
      </c>
      <c r="F3664" s="30" t="s">
        <v>113</v>
      </c>
      <c r="G3664" s="30" t="s">
        <v>115</v>
      </c>
      <c r="H3664" s="30" t="s">
        <v>116</v>
      </c>
      <c r="I3664" s="30"/>
      <c r="J3664" s="31" t="s">
        <v>3504</v>
      </c>
      <c r="K3664" s="30">
        <v>19911</v>
      </c>
      <c r="L3664" s="30"/>
      <c r="M3664" s="30"/>
      <c r="N3664" s="30"/>
    </row>
    <row r="3665" spans="1:14" s="2" customFormat="1" ht="25.5" customHeight="1">
      <c r="A3665" s="31">
        <v>487</v>
      </c>
      <c r="B3665" s="30" t="s">
        <v>8226</v>
      </c>
      <c r="C3665" s="31" t="s">
        <v>130</v>
      </c>
      <c r="D3665" s="31" t="s">
        <v>68</v>
      </c>
      <c r="E3665" s="31" t="s">
        <v>112</v>
      </c>
      <c r="F3665" s="31" t="s">
        <v>113</v>
      </c>
      <c r="G3665" s="31" t="s">
        <v>115</v>
      </c>
      <c r="H3665" s="30" t="s">
        <v>116</v>
      </c>
      <c r="I3665" s="31"/>
      <c r="J3665" s="31" t="s">
        <v>621</v>
      </c>
      <c r="K3665" s="31">
        <v>19911</v>
      </c>
      <c r="L3665" s="31"/>
      <c r="M3665" s="31"/>
      <c r="N3665" s="31"/>
    </row>
    <row r="3666" spans="1:14" ht="29.25" customHeight="1">
      <c r="A3666" s="30">
        <v>487</v>
      </c>
      <c r="B3666" s="30" t="s">
        <v>8226</v>
      </c>
      <c r="C3666" s="30" t="s">
        <v>130</v>
      </c>
      <c r="D3666" s="30" t="s">
        <v>68</v>
      </c>
      <c r="E3666" s="30" t="s">
        <v>112</v>
      </c>
      <c r="F3666" s="30" t="s">
        <v>113</v>
      </c>
      <c r="G3666" s="30" t="s">
        <v>115</v>
      </c>
      <c r="H3666" s="30" t="s">
        <v>116</v>
      </c>
      <c r="I3666" s="30"/>
      <c r="J3666" s="31" t="s">
        <v>623</v>
      </c>
      <c r="K3666" s="30">
        <v>19911</v>
      </c>
      <c r="L3666" s="30"/>
      <c r="M3666" s="30"/>
      <c r="N3666" s="30"/>
    </row>
    <row r="3667" spans="1:14" s="2" customFormat="1" ht="37.5" customHeight="1">
      <c r="A3667" s="31">
        <v>487</v>
      </c>
      <c r="B3667" s="30" t="s">
        <v>8226</v>
      </c>
      <c r="C3667" s="31" t="s">
        <v>130</v>
      </c>
      <c r="D3667" s="31" t="s">
        <v>79</v>
      </c>
      <c r="E3667" s="31" t="s">
        <v>112</v>
      </c>
      <c r="F3667" s="31" t="s">
        <v>113</v>
      </c>
      <c r="G3667" s="31" t="s">
        <v>115</v>
      </c>
      <c r="H3667" s="30" t="s">
        <v>116</v>
      </c>
      <c r="I3667" s="31"/>
      <c r="J3667" s="31" t="s">
        <v>622</v>
      </c>
      <c r="K3667" s="31">
        <v>19911</v>
      </c>
      <c r="L3667" s="31"/>
      <c r="M3667" s="31"/>
      <c r="N3667" s="31"/>
    </row>
    <row r="3668" spans="1:14" s="2" customFormat="1" ht="37.5" customHeight="1">
      <c r="A3668" s="31">
        <v>2723</v>
      </c>
      <c r="B3668" s="30" t="s">
        <v>8226</v>
      </c>
      <c r="C3668" s="31" t="s">
        <v>4645</v>
      </c>
      <c r="D3668" s="31" t="s">
        <v>68</v>
      </c>
      <c r="E3668" s="31" t="s">
        <v>112</v>
      </c>
      <c r="F3668" s="31" t="s">
        <v>123</v>
      </c>
      <c r="G3668" s="31" t="s">
        <v>169</v>
      </c>
      <c r="H3668" s="30" t="s">
        <v>116</v>
      </c>
      <c r="I3668" s="31"/>
      <c r="J3668" s="31" t="s">
        <v>4646</v>
      </c>
      <c r="K3668" s="31" t="s">
        <v>2214</v>
      </c>
      <c r="L3668" s="31"/>
      <c r="M3668" s="31"/>
      <c r="N3668" s="31"/>
    </row>
    <row r="3669" spans="1:14" s="2" customFormat="1" ht="37.5" customHeight="1">
      <c r="A3669" s="30">
        <v>2723</v>
      </c>
      <c r="B3669" s="30" t="s">
        <v>8226</v>
      </c>
      <c r="C3669" s="30" t="s">
        <v>4645</v>
      </c>
      <c r="D3669" s="30" t="s">
        <v>68</v>
      </c>
      <c r="E3669" s="30" t="s">
        <v>112</v>
      </c>
      <c r="F3669" s="30" t="s">
        <v>113</v>
      </c>
      <c r="G3669" s="30" t="s">
        <v>169</v>
      </c>
      <c r="H3669" s="30" t="s">
        <v>116</v>
      </c>
      <c r="I3669" s="30"/>
      <c r="J3669" s="31" t="s">
        <v>4647</v>
      </c>
      <c r="K3669" s="30" t="s">
        <v>2215</v>
      </c>
      <c r="L3669" s="30"/>
      <c r="M3669" s="30"/>
      <c r="N3669" s="30"/>
    </row>
    <row r="3670" spans="1:14" s="4" customFormat="1" ht="29.25" customHeight="1">
      <c r="A3670" s="31">
        <v>2723</v>
      </c>
      <c r="B3670" s="30" t="s">
        <v>8226</v>
      </c>
      <c r="C3670" s="31" t="s">
        <v>4645</v>
      </c>
      <c r="D3670" s="31" t="s">
        <v>68</v>
      </c>
      <c r="E3670" s="31" t="s">
        <v>112</v>
      </c>
      <c r="F3670" s="31" t="s">
        <v>113</v>
      </c>
      <c r="G3670" s="31" t="s">
        <v>169</v>
      </c>
      <c r="H3670" s="30" t="s">
        <v>116</v>
      </c>
      <c r="I3670" s="31"/>
      <c r="J3670" s="31" t="s">
        <v>4648</v>
      </c>
      <c r="K3670" s="31" t="s">
        <v>2216</v>
      </c>
      <c r="L3670" s="31"/>
      <c r="M3670" s="31"/>
      <c r="N3670" s="31"/>
    </row>
    <row r="3671" spans="1:14" s="4" customFormat="1" ht="29.25" customHeight="1">
      <c r="A3671" s="30">
        <v>2127</v>
      </c>
      <c r="B3671" s="30" t="s">
        <v>8226</v>
      </c>
      <c r="C3671" s="30" t="s">
        <v>4359</v>
      </c>
      <c r="D3671" s="30" t="s">
        <v>3473</v>
      </c>
      <c r="E3671" s="30" t="s">
        <v>112</v>
      </c>
      <c r="F3671" s="30" t="s">
        <v>113</v>
      </c>
      <c r="G3671" s="30" t="s">
        <v>169</v>
      </c>
      <c r="H3671" s="30" t="s">
        <v>116</v>
      </c>
      <c r="I3671" s="30"/>
      <c r="J3671" s="31" t="s">
        <v>4364</v>
      </c>
      <c r="K3671" s="30" t="s">
        <v>1734</v>
      </c>
      <c r="L3671" s="30"/>
      <c r="M3671" s="30"/>
      <c r="N3671" s="30"/>
    </row>
    <row r="3672" spans="1:14" s="4" customFormat="1" ht="32.25" customHeight="1">
      <c r="A3672" s="31">
        <v>2127</v>
      </c>
      <c r="B3672" s="30" t="s">
        <v>8226</v>
      </c>
      <c r="C3672" s="31" t="s">
        <v>4359</v>
      </c>
      <c r="D3672" s="31" t="s">
        <v>3193</v>
      </c>
      <c r="E3672" s="31" t="s">
        <v>112</v>
      </c>
      <c r="F3672" s="31" t="s">
        <v>113</v>
      </c>
      <c r="G3672" s="31" t="s">
        <v>169</v>
      </c>
      <c r="H3672" s="30" t="s">
        <v>116</v>
      </c>
      <c r="I3672" s="31"/>
      <c r="J3672" s="31" t="s">
        <v>4361</v>
      </c>
      <c r="K3672" s="31" t="s">
        <v>2227</v>
      </c>
      <c r="L3672" s="31"/>
      <c r="M3672" s="31"/>
      <c r="N3672" s="31"/>
    </row>
    <row r="3673" spans="1:14" s="4" customFormat="1" ht="29.25" customHeight="1">
      <c r="A3673" s="30">
        <v>2127</v>
      </c>
      <c r="B3673" s="30" t="s">
        <v>8226</v>
      </c>
      <c r="C3673" s="30" t="s">
        <v>4359</v>
      </c>
      <c r="D3673" s="30" t="s">
        <v>3193</v>
      </c>
      <c r="E3673" s="30" t="s">
        <v>112</v>
      </c>
      <c r="F3673" s="30" t="s">
        <v>113</v>
      </c>
      <c r="G3673" s="30" t="s">
        <v>169</v>
      </c>
      <c r="H3673" s="30" t="s">
        <v>116</v>
      </c>
      <c r="I3673" s="30"/>
      <c r="J3673" s="31" t="s">
        <v>4362</v>
      </c>
      <c r="K3673" s="30" t="s">
        <v>1732</v>
      </c>
      <c r="L3673" s="30"/>
      <c r="M3673" s="30"/>
      <c r="N3673" s="30"/>
    </row>
    <row r="3674" spans="1:14" s="4" customFormat="1" ht="29.25" customHeight="1">
      <c r="A3674" s="31">
        <v>2127</v>
      </c>
      <c r="B3674" s="30" t="s">
        <v>8226</v>
      </c>
      <c r="C3674" s="31" t="s">
        <v>4359</v>
      </c>
      <c r="D3674" s="31" t="s">
        <v>3193</v>
      </c>
      <c r="E3674" s="31" t="s">
        <v>112</v>
      </c>
      <c r="F3674" s="31" t="s">
        <v>113</v>
      </c>
      <c r="G3674" s="31" t="s">
        <v>169</v>
      </c>
      <c r="H3674" s="30" t="s">
        <v>116</v>
      </c>
      <c r="I3674" s="31"/>
      <c r="J3674" s="31" t="s">
        <v>2932</v>
      </c>
      <c r="K3674" s="31" t="s">
        <v>1733</v>
      </c>
      <c r="L3674" s="31"/>
      <c r="M3674" s="31"/>
      <c r="N3674" s="31"/>
    </row>
    <row r="3675" spans="1:14" s="4" customFormat="1" ht="29.25" customHeight="1">
      <c r="A3675" s="30">
        <v>2127</v>
      </c>
      <c r="B3675" s="30" t="s">
        <v>8226</v>
      </c>
      <c r="C3675" s="30" t="s">
        <v>4359</v>
      </c>
      <c r="D3675" s="30" t="s">
        <v>3193</v>
      </c>
      <c r="E3675" s="30" t="s">
        <v>112</v>
      </c>
      <c r="F3675" s="30" t="s">
        <v>113</v>
      </c>
      <c r="G3675" s="30" t="s">
        <v>169</v>
      </c>
      <c r="H3675" s="30" t="s">
        <v>116</v>
      </c>
      <c r="I3675" s="30"/>
      <c r="J3675" s="31" t="s">
        <v>8306</v>
      </c>
      <c r="K3675" s="30">
        <v>1100916244</v>
      </c>
      <c r="L3675" s="30"/>
      <c r="M3675" s="30"/>
      <c r="N3675" s="30"/>
    </row>
    <row r="3676" spans="1:14" s="4" customFormat="1" ht="29.25" customHeight="1">
      <c r="A3676" s="31">
        <v>2127</v>
      </c>
      <c r="B3676" s="30" t="s">
        <v>8226</v>
      </c>
      <c r="C3676" s="31" t="s">
        <v>4359</v>
      </c>
      <c r="D3676" s="31" t="s">
        <v>3193</v>
      </c>
      <c r="E3676" s="31" t="s">
        <v>112</v>
      </c>
      <c r="F3676" s="31" t="s">
        <v>113</v>
      </c>
      <c r="G3676" s="31" t="s">
        <v>169</v>
      </c>
      <c r="H3676" s="30" t="s">
        <v>116</v>
      </c>
      <c r="I3676" s="31"/>
      <c r="J3676" s="31" t="s">
        <v>4363</v>
      </c>
      <c r="K3676" s="31" t="s">
        <v>1735</v>
      </c>
      <c r="L3676" s="31"/>
      <c r="M3676" s="31"/>
      <c r="N3676" s="31"/>
    </row>
    <row r="3677" spans="1:14" s="4" customFormat="1" ht="29.25" customHeight="1">
      <c r="A3677" s="30">
        <v>2127</v>
      </c>
      <c r="B3677" s="30" t="s">
        <v>8226</v>
      </c>
      <c r="C3677" s="30" t="s">
        <v>4359</v>
      </c>
      <c r="D3677" s="30" t="s">
        <v>68</v>
      </c>
      <c r="E3677" s="30" t="s">
        <v>112</v>
      </c>
      <c r="F3677" s="30" t="s">
        <v>123</v>
      </c>
      <c r="G3677" s="30" t="s">
        <v>169</v>
      </c>
      <c r="H3677" s="30" t="s">
        <v>116</v>
      </c>
      <c r="I3677" s="30"/>
      <c r="J3677" s="31" t="s">
        <v>4360</v>
      </c>
      <c r="K3677" s="30" t="s">
        <v>1731</v>
      </c>
      <c r="L3677" s="30"/>
      <c r="M3677" s="30"/>
      <c r="N3677" s="30"/>
    </row>
    <row r="3678" spans="1:14" s="4" customFormat="1" ht="29.25" customHeight="1">
      <c r="A3678" s="30">
        <v>2127</v>
      </c>
      <c r="B3678" s="30" t="s">
        <v>8226</v>
      </c>
      <c r="C3678" s="30" t="s">
        <v>4359</v>
      </c>
      <c r="D3678" s="30" t="s">
        <v>68</v>
      </c>
      <c r="E3678" s="30" t="s">
        <v>112</v>
      </c>
      <c r="F3678" s="30" t="s">
        <v>113</v>
      </c>
      <c r="G3678" s="30" t="s">
        <v>169</v>
      </c>
      <c r="H3678" s="30" t="s">
        <v>116</v>
      </c>
      <c r="I3678" s="30"/>
      <c r="J3678" s="31" t="s">
        <v>8307</v>
      </c>
      <c r="K3678" s="30" t="s">
        <v>8308</v>
      </c>
      <c r="L3678" s="30"/>
      <c r="M3678" s="30"/>
      <c r="N3678" s="30"/>
    </row>
    <row r="3679" spans="1:14" s="4" customFormat="1" ht="29.25" customHeight="1">
      <c r="A3679" s="30">
        <v>2127</v>
      </c>
      <c r="B3679" s="30" t="s">
        <v>8226</v>
      </c>
      <c r="C3679" s="30" t="s">
        <v>4359</v>
      </c>
      <c r="D3679" s="30" t="s">
        <v>68</v>
      </c>
      <c r="E3679" s="30" t="s">
        <v>112</v>
      </c>
      <c r="F3679" s="30" t="s">
        <v>113</v>
      </c>
      <c r="G3679" s="30" t="s">
        <v>169</v>
      </c>
      <c r="H3679" s="30" t="s">
        <v>116</v>
      </c>
      <c r="I3679" s="30"/>
      <c r="J3679" s="31" t="s">
        <v>8309</v>
      </c>
      <c r="K3679" s="30">
        <v>1103927719</v>
      </c>
      <c r="L3679" s="30"/>
      <c r="M3679" s="30"/>
      <c r="N3679" s="30"/>
    </row>
    <row r="3680" spans="1:14" s="4" customFormat="1" ht="29.25" customHeight="1">
      <c r="A3680" s="30">
        <v>2127</v>
      </c>
      <c r="B3680" s="30" t="s">
        <v>8226</v>
      </c>
      <c r="C3680" s="30" t="s">
        <v>4359</v>
      </c>
      <c r="D3680" s="30" t="s">
        <v>68</v>
      </c>
      <c r="E3680" s="30" t="s">
        <v>112</v>
      </c>
      <c r="F3680" s="30" t="s">
        <v>113</v>
      </c>
      <c r="G3680" s="30" t="s">
        <v>169</v>
      </c>
      <c r="H3680" s="30" t="s">
        <v>116</v>
      </c>
      <c r="I3680" s="30"/>
      <c r="J3680" s="31" t="s">
        <v>8310</v>
      </c>
      <c r="K3680" s="30" t="s">
        <v>8311</v>
      </c>
      <c r="L3680" s="30"/>
      <c r="M3680" s="30"/>
      <c r="N3680" s="30"/>
    </row>
    <row r="3681" spans="1:14" s="4" customFormat="1" ht="29.25" customHeight="1">
      <c r="A3681" s="30">
        <v>2127</v>
      </c>
      <c r="B3681" s="30" t="s">
        <v>8226</v>
      </c>
      <c r="C3681" s="30" t="s">
        <v>4359</v>
      </c>
      <c r="D3681" s="30" t="s">
        <v>68</v>
      </c>
      <c r="E3681" s="30" t="s">
        <v>112</v>
      </c>
      <c r="F3681" s="30" t="s">
        <v>113</v>
      </c>
      <c r="G3681" s="30" t="s">
        <v>169</v>
      </c>
      <c r="H3681" s="30" t="s">
        <v>116</v>
      </c>
      <c r="I3681" s="30"/>
      <c r="J3681" s="31" t="s">
        <v>8312</v>
      </c>
      <c r="K3681" s="30">
        <v>1146533777</v>
      </c>
      <c r="L3681" s="30"/>
      <c r="M3681" s="30"/>
      <c r="N3681" s="30"/>
    </row>
    <row r="3682" spans="1:14" s="4" customFormat="1" ht="29.25" customHeight="1">
      <c r="A3682" s="30">
        <v>2127</v>
      </c>
      <c r="B3682" s="30" t="s">
        <v>8226</v>
      </c>
      <c r="C3682" s="30" t="s">
        <v>4359</v>
      </c>
      <c r="D3682" s="30" t="s">
        <v>68</v>
      </c>
      <c r="E3682" s="30" t="s">
        <v>112</v>
      </c>
      <c r="F3682" s="30" t="s">
        <v>113</v>
      </c>
      <c r="G3682" s="30" t="s">
        <v>169</v>
      </c>
      <c r="H3682" s="30" t="s">
        <v>116</v>
      </c>
      <c r="I3682" s="30"/>
      <c r="J3682" s="31" t="s">
        <v>8313</v>
      </c>
      <c r="K3682" s="30" t="s">
        <v>8314</v>
      </c>
      <c r="L3682" s="30"/>
      <c r="M3682" s="30"/>
      <c r="N3682" s="30"/>
    </row>
    <row r="3683" spans="1:14" s="4" customFormat="1" ht="29.25" customHeight="1">
      <c r="A3683" s="30">
        <v>2127</v>
      </c>
      <c r="B3683" s="30" t="s">
        <v>8226</v>
      </c>
      <c r="C3683" s="30" t="s">
        <v>4359</v>
      </c>
      <c r="D3683" s="30" t="s">
        <v>3193</v>
      </c>
      <c r="E3683" s="30" t="s">
        <v>112</v>
      </c>
      <c r="F3683" s="30" t="s">
        <v>113</v>
      </c>
      <c r="G3683" s="30" t="s">
        <v>169</v>
      </c>
      <c r="H3683" s="30" t="s">
        <v>116</v>
      </c>
      <c r="I3683" s="30"/>
      <c r="J3683" s="31" t="s">
        <v>8315</v>
      </c>
      <c r="K3683" s="30" t="s">
        <v>8316</v>
      </c>
      <c r="L3683" s="30"/>
      <c r="M3683" s="30"/>
      <c r="N3683" s="30"/>
    </row>
    <row r="3684" spans="1:14" s="4" customFormat="1" ht="29.25" customHeight="1">
      <c r="A3684" s="30">
        <v>2127</v>
      </c>
      <c r="B3684" s="30" t="s">
        <v>8226</v>
      </c>
      <c r="C3684" s="30" t="s">
        <v>4359</v>
      </c>
      <c r="D3684" s="30" t="s">
        <v>79</v>
      </c>
      <c r="E3684" s="30" t="s">
        <v>112</v>
      </c>
      <c r="F3684" s="30" t="s">
        <v>113</v>
      </c>
      <c r="G3684" s="30" t="s">
        <v>169</v>
      </c>
      <c r="H3684" s="30" t="s">
        <v>116</v>
      </c>
      <c r="I3684" s="30"/>
      <c r="J3684" s="31" t="s">
        <v>8317</v>
      </c>
      <c r="K3684" s="30" t="s">
        <v>8318</v>
      </c>
      <c r="L3684" s="30"/>
      <c r="M3684" s="30"/>
      <c r="N3684" s="30"/>
    </row>
    <row r="3685" spans="1:14" s="4" customFormat="1" ht="29.25" customHeight="1">
      <c r="A3685" s="30">
        <v>2127</v>
      </c>
      <c r="B3685" s="30" t="s">
        <v>8226</v>
      </c>
      <c r="C3685" s="30" t="s">
        <v>4359</v>
      </c>
      <c r="D3685" s="30" t="s">
        <v>68</v>
      </c>
      <c r="E3685" s="30" t="s">
        <v>112</v>
      </c>
      <c r="F3685" s="30" t="s">
        <v>113</v>
      </c>
      <c r="G3685" s="30" t="s">
        <v>169</v>
      </c>
      <c r="H3685" s="30" t="s">
        <v>116</v>
      </c>
      <c r="I3685" s="30"/>
      <c r="J3685" s="31" t="s">
        <v>8319</v>
      </c>
      <c r="K3685" s="30" t="s">
        <v>8320</v>
      </c>
      <c r="L3685" s="30"/>
      <c r="M3685" s="30"/>
      <c r="N3685" s="30"/>
    </row>
    <row r="3686" spans="1:14" s="4" customFormat="1" ht="29.25" customHeight="1">
      <c r="A3686" s="31">
        <v>504</v>
      </c>
      <c r="B3686" s="30" t="s">
        <v>8226</v>
      </c>
      <c r="C3686" s="31" t="s">
        <v>4</v>
      </c>
      <c r="D3686" s="31" t="s">
        <v>68</v>
      </c>
      <c r="E3686" s="31" t="s">
        <v>112</v>
      </c>
      <c r="F3686" s="31" t="s">
        <v>113</v>
      </c>
      <c r="G3686" s="31" t="s">
        <v>115</v>
      </c>
      <c r="H3686" s="30" t="s">
        <v>116</v>
      </c>
      <c r="I3686" s="31"/>
      <c r="J3686" s="31" t="s">
        <v>3549</v>
      </c>
      <c r="K3686" s="31">
        <v>19445</v>
      </c>
      <c r="L3686" s="31"/>
      <c r="M3686" s="31"/>
      <c r="N3686" s="31"/>
    </row>
    <row r="3687" spans="1:14" s="4" customFormat="1" ht="29.25" customHeight="1">
      <c r="A3687" s="30">
        <v>2710</v>
      </c>
      <c r="B3687" s="30" t="s">
        <v>8226</v>
      </c>
      <c r="C3687" s="30" t="s">
        <v>4612</v>
      </c>
      <c r="D3687" s="30" t="s">
        <v>3193</v>
      </c>
      <c r="E3687" s="30" t="s">
        <v>112</v>
      </c>
      <c r="F3687" s="30" t="s">
        <v>113</v>
      </c>
      <c r="G3687" s="30" t="s">
        <v>169</v>
      </c>
      <c r="H3687" s="30" t="s">
        <v>116</v>
      </c>
      <c r="I3687" s="30"/>
      <c r="J3687" s="31" t="s">
        <v>3166</v>
      </c>
      <c r="K3687" s="30" t="s">
        <v>2181</v>
      </c>
      <c r="L3687" s="30"/>
      <c r="M3687" s="30"/>
      <c r="N3687" s="30"/>
    </row>
    <row r="3688" spans="1:14" s="4" customFormat="1" ht="29.25" customHeight="1">
      <c r="A3688" s="31">
        <v>2710</v>
      </c>
      <c r="B3688" s="30" t="s">
        <v>8226</v>
      </c>
      <c r="C3688" s="31" t="s">
        <v>4612</v>
      </c>
      <c r="D3688" s="31" t="s">
        <v>68</v>
      </c>
      <c r="E3688" s="31" t="s">
        <v>112</v>
      </c>
      <c r="F3688" s="31" t="s">
        <v>113</v>
      </c>
      <c r="G3688" s="31" t="s">
        <v>169</v>
      </c>
      <c r="H3688" s="30" t="s">
        <v>116</v>
      </c>
      <c r="I3688" s="31"/>
      <c r="J3688" s="31" t="s">
        <v>4634</v>
      </c>
      <c r="K3688" s="31" t="s">
        <v>2181</v>
      </c>
      <c r="L3688" s="31"/>
      <c r="M3688" s="31"/>
      <c r="N3688" s="31"/>
    </row>
    <row r="3689" spans="1:14" s="4" customFormat="1" ht="29.25" customHeight="1">
      <c r="A3689" s="30">
        <v>2710</v>
      </c>
      <c r="B3689" s="30" t="s">
        <v>8226</v>
      </c>
      <c r="C3689" s="30" t="s">
        <v>4612</v>
      </c>
      <c r="D3689" s="30" t="s">
        <v>68</v>
      </c>
      <c r="E3689" s="30" t="s">
        <v>112</v>
      </c>
      <c r="F3689" s="30" t="s">
        <v>113</v>
      </c>
      <c r="G3689" s="30" t="s">
        <v>169</v>
      </c>
      <c r="H3689" s="30" t="s">
        <v>116</v>
      </c>
      <c r="I3689" s="30"/>
      <c r="J3689" s="31" t="s">
        <v>3165</v>
      </c>
      <c r="K3689" s="30" t="s">
        <v>2181</v>
      </c>
      <c r="L3689" s="30"/>
      <c r="M3689" s="30"/>
      <c r="N3689" s="30"/>
    </row>
    <row r="3690" spans="1:14" s="4" customFormat="1" ht="29.25" customHeight="1">
      <c r="A3690" s="31">
        <v>2710</v>
      </c>
      <c r="B3690" s="30" t="s">
        <v>8226</v>
      </c>
      <c r="C3690" s="31" t="s">
        <v>4612</v>
      </c>
      <c r="D3690" s="31" t="s">
        <v>79</v>
      </c>
      <c r="E3690" s="31" t="s">
        <v>112</v>
      </c>
      <c r="F3690" s="31" t="s">
        <v>113</v>
      </c>
      <c r="G3690" s="31" t="s">
        <v>169</v>
      </c>
      <c r="H3690" s="30" t="s">
        <v>116</v>
      </c>
      <c r="I3690" s="31"/>
      <c r="J3690" s="31" t="s">
        <v>2184</v>
      </c>
      <c r="K3690" s="31" t="s">
        <v>2181</v>
      </c>
      <c r="L3690" s="31"/>
      <c r="M3690" s="31"/>
      <c r="N3690" s="31"/>
    </row>
    <row r="3691" spans="1:14" s="4" customFormat="1" ht="29.25" customHeight="1">
      <c r="A3691" s="30">
        <v>236</v>
      </c>
      <c r="B3691" s="30" t="s">
        <v>8226</v>
      </c>
      <c r="C3691" s="30" t="s">
        <v>269</v>
      </c>
      <c r="D3691" s="30" t="s">
        <v>60</v>
      </c>
      <c r="E3691" s="30" t="s">
        <v>112</v>
      </c>
      <c r="F3691" s="30" t="s">
        <v>113</v>
      </c>
      <c r="G3691" s="30" t="s">
        <v>115</v>
      </c>
      <c r="H3691" s="30" t="s">
        <v>116</v>
      </c>
      <c r="I3691" s="30"/>
      <c r="J3691" s="31" t="s">
        <v>624</v>
      </c>
      <c r="K3691" s="30" t="s">
        <v>270</v>
      </c>
      <c r="L3691" s="30"/>
      <c r="M3691" s="30"/>
      <c r="N3691" s="30"/>
    </row>
    <row r="3692" spans="1:14" s="4" customFormat="1" ht="29.25" customHeight="1">
      <c r="A3692" s="31">
        <v>2410</v>
      </c>
      <c r="B3692" s="30" t="s">
        <v>8226</v>
      </c>
      <c r="C3692" s="31" t="s">
        <v>2571</v>
      </c>
      <c r="D3692" s="31" t="s">
        <v>3193</v>
      </c>
      <c r="E3692" s="31" t="s">
        <v>112</v>
      </c>
      <c r="F3692" s="31" t="s">
        <v>113</v>
      </c>
      <c r="G3692" s="31" t="s">
        <v>115</v>
      </c>
      <c r="H3692" s="30" t="s">
        <v>116</v>
      </c>
      <c r="I3692" s="31"/>
      <c r="J3692" s="31" t="s">
        <v>4498</v>
      </c>
      <c r="K3692" s="31" t="s">
        <v>1967</v>
      </c>
      <c r="L3692" s="31"/>
      <c r="M3692" s="31"/>
      <c r="N3692" s="31"/>
    </row>
    <row r="3693" spans="1:14" ht="33" customHeight="1">
      <c r="A3693" s="35">
        <v>1650</v>
      </c>
      <c r="B3693" s="35" t="s">
        <v>8226</v>
      </c>
      <c r="C3693" s="35" t="s">
        <v>1438</v>
      </c>
      <c r="D3693" s="35" t="s">
        <v>3193</v>
      </c>
      <c r="E3693" s="35" t="s">
        <v>112</v>
      </c>
      <c r="F3693" s="35" t="s">
        <v>113</v>
      </c>
      <c r="G3693" s="35" t="s">
        <v>169</v>
      </c>
      <c r="H3693" s="30" t="s">
        <v>116</v>
      </c>
      <c r="I3693" s="35"/>
      <c r="J3693" s="36" t="s">
        <v>8321</v>
      </c>
      <c r="K3693" s="35" t="s">
        <v>8322</v>
      </c>
      <c r="L3693" s="30"/>
      <c r="M3693" s="30"/>
      <c r="N3693" s="30"/>
    </row>
    <row r="3694" spans="1:14" ht="33" customHeight="1">
      <c r="A3694" s="35">
        <v>1650</v>
      </c>
      <c r="B3694" s="35" t="s">
        <v>8226</v>
      </c>
      <c r="C3694" s="35" t="s">
        <v>1438</v>
      </c>
      <c r="D3694" s="35" t="s">
        <v>8323</v>
      </c>
      <c r="E3694" s="35" t="s">
        <v>112</v>
      </c>
      <c r="F3694" s="35" t="s">
        <v>113</v>
      </c>
      <c r="G3694" s="35" t="s">
        <v>169</v>
      </c>
      <c r="H3694" s="30" t="s">
        <v>116</v>
      </c>
      <c r="I3694" s="35"/>
      <c r="J3694" s="36" t="s">
        <v>8324</v>
      </c>
      <c r="K3694" s="35">
        <v>1556384899</v>
      </c>
      <c r="L3694" s="30"/>
      <c r="M3694" s="30"/>
      <c r="N3694" s="30"/>
    </row>
    <row r="3695" spans="1:14" ht="33" customHeight="1">
      <c r="A3695" s="36">
        <v>1650</v>
      </c>
      <c r="B3695" s="35" t="s">
        <v>8226</v>
      </c>
      <c r="C3695" s="36" t="s">
        <v>1438</v>
      </c>
      <c r="D3695" s="36" t="s">
        <v>8325</v>
      </c>
      <c r="E3695" s="36" t="s">
        <v>112</v>
      </c>
      <c r="F3695" s="36" t="s">
        <v>113</v>
      </c>
      <c r="G3695" s="36" t="s">
        <v>169</v>
      </c>
      <c r="H3695" s="30" t="s">
        <v>116</v>
      </c>
      <c r="I3695" s="36"/>
      <c r="J3695" s="36" t="s">
        <v>8326</v>
      </c>
      <c r="K3695" s="36" t="s">
        <v>8327</v>
      </c>
      <c r="L3695" s="31"/>
      <c r="M3695" s="31"/>
      <c r="N3695" s="31"/>
    </row>
    <row r="3696" spans="1:14" ht="33" customHeight="1">
      <c r="A3696" s="36">
        <v>1650</v>
      </c>
      <c r="B3696" s="36" t="s">
        <v>8226</v>
      </c>
      <c r="C3696" s="36" t="s">
        <v>1438</v>
      </c>
      <c r="D3696" s="36" t="s">
        <v>3473</v>
      </c>
      <c r="E3696" s="36" t="s">
        <v>112</v>
      </c>
      <c r="F3696" s="36" t="s">
        <v>113</v>
      </c>
      <c r="G3696" s="36" t="s">
        <v>169</v>
      </c>
      <c r="H3696" s="30" t="s">
        <v>116</v>
      </c>
      <c r="I3696" s="36"/>
      <c r="J3696" s="36" t="s">
        <v>8328</v>
      </c>
      <c r="K3696" s="36">
        <v>1103023528</v>
      </c>
      <c r="L3696" s="31"/>
      <c r="M3696" s="31"/>
      <c r="N3696" s="31"/>
    </row>
    <row r="3697" spans="1:14" ht="33" customHeight="1">
      <c r="A3697" s="30">
        <v>898</v>
      </c>
      <c r="B3697" s="30" t="s">
        <v>8226</v>
      </c>
      <c r="C3697" s="30" t="s">
        <v>3743</v>
      </c>
      <c r="D3697" s="30" t="s">
        <v>68</v>
      </c>
      <c r="E3697" s="30" t="s">
        <v>112</v>
      </c>
      <c r="F3697" s="30" t="s">
        <v>113</v>
      </c>
      <c r="G3697" s="30" t="s">
        <v>169</v>
      </c>
      <c r="H3697" s="30" t="s">
        <v>116</v>
      </c>
      <c r="I3697" s="30"/>
      <c r="J3697" s="31" t="s">
        <v>2164</v>
      </c>
      <c r="K3697" s="30">
        <v>1099719959</v>
      </c>
      <c r="L3697" s="30"/>
      <c r="M3697" s="30"/>
      <c r="N3697" s="30"/>
    </row>
    <row r="3698" spans="1:14" ht="33" customHeight="1">
      <c r="A3698" s="31">
        <v>2044</v>
      </c>
      <c r="B3698" s="30" t="s">
        <v>8226</v>
      </c>
      <c r="C3698" s="31" t="s">
        <v>8329</v>
      </c>
      <c r="D3698" s="31" t="s">
        <v>3473</v>
      </c>
      <c r="E3698" s="31" t="s">
        <v>112</v>
      </c>
      <c r="F3698" s="31" t="s">
        <v>123</v>
      </c>
      <c r="G3698" s="31" t="s">
        <v>115</v>
      </c>
      <c r="H3698" s="30" t="s">
        <v>116</v>
      </c>
      <c r="I3698" s="31"/>
      <c r="J3698" s="31" t="s">
        <v>4336</v>
      </c>
      <c r="K3698" s="31" t="s">
        <v>1699</v>
      </c>
      <c r="L3698" s="31"/>
      <c r="M3698" s="31"/>
      <c r="N3698" s="31"/>
    </row>
    <row r="3699" spans="1:14" ht="33" customHeight="1">
      <c r="A3699" s="31">
        <v>228</v>
      </c>
      <c r="B3699" s="30" t="s">
        <v>8226</v>
      </c>
      <c r="C3699" s="31" t="s">
        <v>114</v>
      </c>
      <c r="D3699" s="31" t="s">
        <v>68</v>
      </c>
      <c r="E3699" s="31" t="s">
        <v>112</v>
      </c>
      <c r="F3699" s="31" t="s">
        <v>113</v>
      </c>
      <c r="G3699" s="31" t="s">
        <v>169</v>
      </c>
      <c r="H3699" s="30" t="s">
        <v>116</v>
      </c>
      <c r="I3699" s="31"/>
      <c r="J3699" s="31" t="s">
        <v>8330</v>
      </c>
      <c r="K3699" s="31" t="s">
        <v>8331</v>
      </c>
      <c r="L3699" s="31"/>
      <c r="M3699" s="31"/>
      <c r="N3699" s="31"/>
    </row>
    <row r="3700" spans="1:14" ht="33" customHeight="1">
      <c r="A3700" s="30">
        <v>2473</v>
      </c>
      <c r="B3700" s="30" t="s">
        <v>8226</v>
      </c>
      <c r="C3700" s="30" t="s">
        <v>2575</v>
      </c>
      <c r="D3700" s="30" t="s">
        <v>68</v>
      </c>
      <c r="E3700" s="30" t="s">
        <v>112</v>
      </c>
      <c r="F3700" s="30" t="s">
        <v>123</v>
      </c>
      <c r="G3700" s="30" t="s">
        <v>491</v>
      </c>
      <c r="H3700" s="31" t="s">
        <v>125</v>
      </c>
      <c r="I3700" s="30"/>
      <c r="J3700" s="31" t="s">
        <v>2929</v>
      </c>
      <c r="K3700" s="30" t="s">
        <v>1997</v>
      </c>
      <c r="L3700" s="30"/>
      <c r="M3700" s="30"/>
      <c r="N3700" s="30"/>
    </row>
    <row r="3701" spans="1:14" ht="33" customHeight="1">
      <c r="A3701" s="31">
        <v>1310</v>
      </c>
      <c r="B3701" s="30" t="s">
        <v>8226</v>
      </c>
      <c r="C3701" s="31" t="s">
        <v>1258</v>
      </c>
      <c r="D3701" s="31" t="s">
        <v>68</v>
      </c>
      <c r="E3701" s="31" t="s">
        <v>112</v>
      </c>
      <c r="F3701" s="31" t="s">
        <v>123</v>
      </c>
      <c r="G3701" s="31" t="s">
        <v>491</v>
      </c>
      <c r="H3701" s="31" t="s">
        <v>125</v>
      </c>
      <c r="I3701" s="31"/>
      <c r="J3701" s="31" t="s">
        <v>2841</v>
      </c>
      <c r="K3701" s="31" t="s">
        <v>1259</v>
      </c>
      <c r="L3701" s="31"/>
      <c r="M3701" s="31"/>
      <c r="N3701" s="31"/>
    </row>
    <row r="3702" spans="1:14" ht="33" customHeight="1">
      <c r="A3702" s="30">
        <v>1310</v>
      </c>
      <c r="B3702" s="30" t="s">
        <v>8226</v>
      </c>
      <c r="C3702" s="30" t="s">
        <v>1258</v>
      </c>
      <c r="D3702" s="30" t="s">
        <v>68</v>
      </c>
      <c r="E3702" s="30" t="s">
        <v>112</v>
      </c>
      <c r="F3702" s="30" t="s">
        <v>113</v>
      </c>
      <c r="G3702" s="30" t="s">
        <v>491</v>
      </c>
      <c r="H3702" s="31" t="s">
        <v>125</v>
      </c>
      <c r="I3702" s="30"/>
      <c r="J3702" s="31" t="s">
        <v>3945</v>
      </c>
      <c r="K3702" s="30" t="s">
        <v>1259</v>
      </c>
      <c r="L3702" s="30"/>
      <c r="M3702" s="30"/>
      <c r="N3702" s="30"/>
    </row>
    <row r="3703" spans="1:14" ht="33" customHeight="1">
      <c r="A3703" s="31">
        <v>1073</v>
      </c>
      <c r="B3703" s="30" t="s">
        <v>8226</v>
      </c>
      <c r="C3703" s="31" t="s">
        <v>3806</v>
      </c>
      <c r="D3703" s="31" t="s">
        <v>3193</v>
      </c>
      <c r="E3703" s="31" t="s">
        <v>112</v>
      </c>
      <c r="F3703" s="31" t="s">
        <v>113</v>
      </c>
      <c r="G3703" s="31" t="s">
        <v>125</v>
      </c>
      <c r="H3703" s="31" t="s">
        <v>125</v>
      </c>
      <c r="I3703" s="31"/>
      <c r="J3703" s="31" t="s">
        <v>628</v>
      </c>
      <c r="K3703" s="31" t="s">
        <v>629</v>
      </c>
      <c r="L3703" s="31"/>
      <c r="M3703" s="31"/>
      <c r="N3703" s="31"/>
    </row>
    <row r="3704" spans="1:14" ht="33" customHeight="1">
      <c r="A3704" s="31">
        <v>3302</v>
      </c>
      <c r="B3704" s="30" t="s">
        <v>8226</v>
      </c>
      <c r="C3704" s="31" t="s">
        <v>8332</v>
      </c>
      <c r="D3704" s="31" t="s">
        <v>68</v>
      </c>
      <c r="E3704" s="31" t="s">
        <v>112</v>
      </c>
      <c r="F3704" s="31" t="s">
        <v>113</v>
      </c>
      <c r="G3704" s="31" t="s">
        <v>125</v>
      </c>
      <c r="H3704" s="31" t="s">
        <v>125</v>
      </c>
      <c r="I3704" s="31"/>
      <c r="J3704" s="31" t="s">
        <v>8333</v>
      </c>
      <c r="K3704" s="31">
        <v>1018101617</v>
      </c>
      <c r="L3704" s="31"/>
      <c r="M3704" s="31"/>
      <c r="N3704" s="31"/>
    </row>
    <row r="3705" spans="1:14" ht="33" customHeight="1">
      <c r="A3705" s="31">
        <v>3302</v>
      </c>
      <c r="B3705" s="30" t="s">
        <v>8226</v>
      </c>
      <c r="C3705" s="31" t="s">
        <v>8334</v>
      </c>
      <c r="D3705" s="31" t="s">
        <v>68</v>
      </c>
      <c r="E3705" s="31" t="s">
        <v>112</v>
      </c>
      <c r="F3705" s="31" t="s">
        <v>113</v>
      </c>
      <c r="G3705" s="31" t="s">
        <v>125</v>
      </c>
      <c r="H3705" s="31" t="s">
        <v>125</v>
      </c>
      <c r="I3705" s="31"/>
      <c r="J3705" s="31" t="s">
        <v>8335</v>
      </c>
      <c r="K3705" s="31">
        <v>1096391010</v>
      </c>
      <c r="L3705" s="31"/>
      <c r="M3705" s="31"/>
      <c r="N3705" s="31"/>
    </row>
    <row r="3706" spans="1:14" ht="33" customHeight="1">
      <c r="A3706" s="31">
        <v>3302</v>
      </c>
      <c r="B3706" s="30" t="s">
        <v>8226</v>
      </c>
      <c r="C3706" s="31" t="s">
        <v>8336</v>
      </c>
      <c r="D3706" s="31" t="s">
        <v>8254</v>
      </c>
      <c r="E3706" s="31" t="s">
        <v>112</v>
      </c>
      <c r="F3706" s="31" t="s">
        <v>113</v>
      </c>
      <c r="G3706" s="31" t="s">
        <v>125</v>
      </c>
      <c r="H3706" s="31" t="s">
        <v>125</v>
      </c>
      <c r="I3706" s="31"/>
      <c r="J3706" s="31" t="s">
        <v>8337</v>
      </c>
      <c r="K3706" s="31">
        <v>1147040994</v>
      </c>
      <c r="L3706" s="31"/>
      <c r="M3706" s="31"/>
      <c r="N3706" s="31"/>
    </row>
    <row r="3707" spans="1:14" ht="33" customHeight="1">
      <c r="A3707" s="31">
        <v>3302</v>
      </c>
      <c r="B3707" s="30" t="s">
        <v>8226</v>
      </c>
      <c r="C3707" s="31" t="s">
        <v>8338</v>
      </c>
      <c r="D3707" s="31" t="s">
        <v>68</v>
      </c>
      <c r="E3707" s="31" t="s">
        <v>112</v>
      </c>
      <c r="F3707" s="31" t="s">
        <v>113</v>
      </c>
      <c r="G3707" s="31" t="s">
        <v>125</v>
      </c>
      <c r="H3707" s="31" t="s">
        <v>125</v>
      </c>
      <c r="I3707" s="31"/>
      <c r="J3707" s="31" t="s">
        <v>8339</v>
      </c>
      <c r="K3707" s="31">
        <v>1025152978</v>
      </c>
      <c r="L3707" s="31"/>
      <c r="M3707" s="31"/>
      <c r="N3707" s="31"/>
    </row>
    <row r="3708" spans="1:14" ht="33" customHeight="1">
      <c r="A3708" s="31">
        <v>3302</v>
      </c>
      <c r="B3708" s="30" t="s">
        <v>8226</v>
      </c>
      <c r="C3708" s="31" t="s">
        <v>8340</v>
      </c>
      <c r="D3708" s="31" t="s">
        <v>68</v>
      </c>
      <c r="E3708" s="31" t="s">
        <v>112</v>
      </c>
      <c r="F3708" s="31" t="s">
        <v>113</v>
      </c>
      <c r="G3708" s="31" t="s">
        <v>125</v>
      </c>
      <c r="H3708" s="31" t="s">
        <v>125</v>
      </c>
      <c r="I3708" s="31"/>
      <c r="J3708" s="31" t="s">
        <v>8341</v>
      </c>
      <c r="K3708" s="31">
        <v>1025152978</v>
      </c>
      <c r="L3708" s="31"/>
      <c r="M3708" s="31"/>
      <c r="N3708" s="31"/>
    </row>
    <row r="3709" spans="1:14" ht="33" customHeight="1">
      <c r="A3709" s="31">
        <v>3302</v>
      </c>
      <c r="B3709" s="30" t="s">
        <v>8226</v>
      </c>
      <c r="C3709" s="31" t="s">
        <v>8342</v>
      </c>
      <c r="D3709" s="31" t="s">
        <v>68</v>
      </c>
      <c r="E3709" s="31" t="s">
        <v>112</v>
      </c>
      <c r="F3709" s="31" t="s">
        <v>113</v>
      </c>
      <c r="G3709" s="31" t="s">
        <v>125</v>
      </c>
      <c r="H3709" s="31" t="s">
        <v>125</v>
      </c>
      <c r="I3709" s="31"/>
      <c r="J3709" s="31" t="s">
        <v>8343</v>
      </c>
      <c r="K3709" s="31">
        <v>1025152978</v>
      </c>
      <c r="L3709" s="31"/>
      <c r="M3709" s="31"/>
      <c r="N3709" s="31"/>
    </row>
    <row r="3710" spans="1:14" ht="33" customHeight="1">
      <c r="A3710" s="31">
        <v>3302</v>
      </c>
      <c r="B3710" s="30" t="s">
        <v>8226</v>
      </c>
      <c r="C3710" s="31" t="s">
        <v>8344</v>
      </c>
      <c r="D3710" s="31" t="s">
        <v>68</v>
      </c>
      <c r="E3710" s="31" t="s">
        <v>112</v>
      </c>
      <c r="F3710" s="31" t="s">
        <v>113</v>
      </c>
      <c r="G3710" s="31" t="s">
        <v>125</v>
      </c>
      <c r="H3710" s="31" t="s">
        <v>125</v>
      </c>
      <c r="I3710" s="31"/>
      <c r="J3710" s="31" t="s">
        <v>8345</v>
      </c>
      <c r="K3710" s="31">
        <v>1025152978</v>
      </c>
      <c r="L3710" s="31"/>
      <c r="M3710" s="31"/>
      <c r="N3710" s="31"/>
    </row>
    <row r="3711" spans="1:14" ht="33" customHeight="1">
      <c r="A3711" s="31">
        <v>3302</v>
      </c>
      <c r="B3711" s="30" t="s">
        <v>8226</v>
      </c>
      <c r="C3711" s="31" t="s">
        <v>8346</v>
      </c>
      <c r="D3711" s="31" t="s">
        <v>68</v>
      </c>
      <c r="E3711" s="31" t="s">
        <v>112</v>
      </c>
      <c r="F3711" s="31" t="s">
        <v>113</v>
      </c>
      <c r="G3711" s="31" t="s">
        <v>125</v>
      </c>
      <c r="H3711" s="31" t="s">
        <v>125</v>
      </c>
      <c r="I3711" s="31"/>
      <c r="J3711" s="31" t="s">
        <v>8347</v>
      </c>
      <c r="K3711" s="31">
        <v>1025152978</v>
      </c>
      <c r="L3711" s="31"/>
      <c r="M3711" s="31"/>
      <c r="N3711" s="31"/>
    </row>
    <row r="3712" spans="1:14" ht="29.25" customHeight="1">
      <c r="A3712" s="31">
        <v>3302</v>
      </c>
      <c r="B3712" s="30" t="s">
        <v>8226</v>
      </c>
      <c r="C3712" s="31" t="s">
        <v>8348</v>
      </c>
      <c r="D3712" s="31" t="s">
        <v>79</v>
      </c>
      <c r="E3712" s="31" t="s">
        <v>112</v>
      </c>
      <c r="F3712" s="31" t="s">
        <v>113</v>
      </c>
      <c r="G3712" s="31" t="s">
        <v>125</v>
      </c>
      <c r="H3712" s="31" t="s">
        <v>125</v>
      </c>
      <c r="I3712" s="31"/>
      <c r="J3712" s="31" t="s">
        <v>8349</v>
      </c>
      <c r="K3712" s="31">
        <v>1017270323</v>
      </c>
      <c r="L3712" s="31"/>
      <c r="M3712" s="31"/>
      <c r="N3712" s="31"/>
    </row>
    <row r="3713" spans="1:14" ht="29.25" customHeight="1">
      <c r="A3713" s="31">
        <v>3302</v>
      </c>
      <c r="B3713" s="30" t="s">
        <v>8226</v>
      </c>
      <c r="C3713" s="31" t="s">
        <v>7830</v>
      </c>
      <c r="D3713" s="31" t="s">
        <v>8261</v>
      </c>
      <c r="E3713" s="31" t="s">
        <v>112</v>
      </c>
      <c r="F3713" s="31" t="s">
        <v>113</v>
      </c>
      <c r="G3713" s="31" t="s">
        <v>125</v>
      </c>
      <c r="H3713" s="31" t="s">
        <v>125</v>
      </c>
      <c r="I3713" s="31"/>
      <c r="J3713" s="31" t="s">
        <v>8350</v>
      </c>
      <c r="K3713" s="31">
        <v>122796928</v>
      </c>
      <c r="L3713" s="31"/>
      <c r="M3713" s="31"/>
      <c r="N3713" s="31"/>
    </row>
    <row r="3714" spans="1:14" ht="29.25" customHeight="1">
      <c r="A3714" s="31">
        <v>3302</v>
      </c>
      <c r="B3714" s="30" t="s">
        <v>8226</v>
      </c>
      <c r="C3714" s="31" t="s">
        <v>8351</v>
      </c>
      <c r="D3714" s="31" t="s">
        <v>8261</v>
      </c>
      <c r="E3714" s="31" t="s">
        <v>112</v>
      </c>
      <c r="F3714" s="31" t="s">
        <v>113</v>
      </c>
      <c r="G3714" s="31" t="s">
        <v>125</v>
      </c>
      <c r="H3714" s="31" t="s">
        <v>125</v>
      </c>
      <c r="I3714" s="31"/>
      <c r="J3714" s="31" t="s">
        <v>8352</v>
      </c>
      <c r="K3714" s="31">
        <v>1000570076</v>
      </c>
      <c r="L3714" s="31"/>
      <c r="M3714" s="31"/>
      <c r="N3714" s="31"/>
    </row>
    <row r="3715" spans="1:14" ht="29.25" customHeight="1">
      <c r="A3715" s="31">
        <v>3302</v>
      </c>
      <c r="B3715" s="30" t="s">
        <v>8226</v>
      </c>
      <c r="C3715" s="31" t="s">
        <v>8353</v>
      </c>
      <c r="D3715" s="31" t="s">
        <v>8239</v>
      </c>
      <c r="E3715" s="31" t="s">
        <v>112</v>
      </c>
      <c r="F3715" s="31" t="s">
        <v>113</v>
      </c>
      <c r="G3715" s="31" t="s">
        <v>125</v>
      </c>
      <c r="H3715" s="31" t="s">
        <v>125</v>
      </c>
      <c r="I3715" s="31"/>
      <c r="J3715" s="31" t="s">
        <v>8354</v>
      </c>
      <c r="K3715" s="31">
        <v>1066323731</v>
      </c>
      <c r="L3715" s="31"/>
      <c r="M3715" s="31"/>
      <c r="N3715" s="31"/>
    </row>
    <row r="3716" spans="1:14" ht="29.25" customHeight="1">
      <c r="A3716" s="30">
        <v>16</v>
      </c>
      <c r="B3716" s="30" t="s">
        <v>13</v>
      </c>
      <c r="C3716" s="30" t="s">
        <v>2404</v>
      </c>
      <c r="D3716" s="30" t="s">
        <v>13</v>
      </c>
      <c r="E3716" s="30" t="s">
        <v>112</v>
      </c>
      <c r="F3716" s="30" t="s">
        <v>123</v>
      </c>
      <c r="G3716" s="30" t="s">
        <v>124</v>
      </c>
      <c r="H3716" s="28" t="s">
        <v>2661</v>
      </c>
      <c r="I3716" s="30"/>
      <c r="J3716" s="31" t="s">
        <v>2666</v>
      </c>
      <c r="K3716" s="30" t="s">
        <v>2176</v>
      </c>
      <c r="L3716" s="30"/>
      <c r="M3716" s="30"/>
      <c r="N3716" s="30"/>
    </row>
    <row r="3717" spans="1:14" ht="29.25" customHeight="1">
      <c r="A3717" s="30">
        <v>3206</v>
      </c>
      <c r="B3717" s="30" t="s">
        <v>13</v>
      </c>
      <c r="C3717" s="30" t="s">
        <v>8355</v>
      </c>
      <c r="D3717" s="30" t="s">
        <v>13</v>
      </c>
      <c r="E3717" s="30" t="s">
        <v>112</v>
      </c>
      <c r="F3717" s="30" t="s">
        <v>123</v>
      </c>
      <c r="G3717" s="30" t="s">
        <v>124</v>
      </c>
      <c r="H3717" s="28" t="s">
        <v>2661</v>
      </c>
      <c r="I3717" s="30"/>
      <c r="J3717" s="31" t="s">
        <v>8356</v>
      </c>
      <c r="K3717" s="30" t="s">
        <v>8357</v>
      </c>
      <c r="L3717" s="30"/>
      <c r="M3717" s="30"/>
      <c r="N3717" s="30"/>
    </row>
    <row r="3718" spans="1:14" ht="29.25" customHeight="1">
      <c r="A3718" s="30">
        <v>3175</v>
      </c>
      <c r="B3718" s="30" t="s">
        <v>13</v>
      </c>
      <c r="C3718" s="30" t="s">
        <v>7974</v>
      </c>
      <c r="D3718" s="30" t="s">
        <v>13</v>
      </c>
      <c r="E3718" s="30" t="s">
        <v>112</v>
      </c>
      <c r="F3718" s="30" t="s">
        <v>113</v>
      </c>
      <c r="G3718" s="30" t="s">
        <v>5</v>
      </c>
      <c r="H3718" s="28" t="s">
        <v>2661</v>
      </c>
      <c r="I3718" s="30"/>
      <c r="J3718" s="31" t="s">
        <v>8358</v>
      </c>
      <c r="K3718" s="30" t="s">
        <v>8359</v>
      </c>
      <c r="L3718" s="30"/>
      <c r="M3718" s="30"/>
      <c r="N3718" s="30"/>
    </row>
    <row r="3719" spans="1:14" ht="29.25" customHeight="1">
      <c r="A3719" s="31">
        <v>2459</v>
      </c>
      <c r="B3719" s="31" t="s">
        <v>13</v>
      </c>
      <c r="C3719" s="31" t="s">
        <v>5295</v>
      </c>
      <c r="D3719" s="31" t="s">
        <v>13</v>
      </c>
      <c r="E3719" s="31" t="s">
        <v>112</v>
      </c>
      <c r="F3719" s="31" t="s">
        <v>123</v>
      </c>
      <c r="G3719" s="31" t="s">
        <v>2392</v>
      </c>
      <c r="H3719" s="30" t="s">
        <v>2662</v>
      </c>
      <c r="I3719" s="31"/>
      <c r="J3719" s="31" t="s">
        <v>8360</v>
      </c>
      <c r="K3719" s="31" t="s">
        <v>5297</v>
      </c>
      <c r="L3719" s="31"/>
      <c r="M3719" s="31"/>
      <c r="N3719" s="31"/>
    </row>
    <row r="3720" spans="1:14" ht="29.25" customHeight="1">
      <c r="A3720" s="30">
        <v>1410</v>
      </c>
      <c r="B3720" s="30" t="s">
        <v>13</v>
      </c>
      <c r="C3720" s="30" t="s">
        <v>6461</v>
      </c>
      <c r="D3720" s="30" t="s">
        <v>13</v>
      </c>
      <c r="E3720" s="30" t="s">
        <v>112</v>
      </c>
      <c r="F3720" s="30" t="s">
        <v>113</v>
      </c>
      <c r="G3720" s="30" t="s">
        <v>151</v>
      </c>
      <c r="H3720" s="30" t="s">
        <v>208</v>
      </c>
      <c r="I3720" s="30"/>
      <c r="J3720" s="31" t="s">
        <v>3975</v>
      </c>
      <c r="K3720" s="30" t="s">
        <v>1436</v>
      </c>
      <c r="L3720" s="30"/>
      <c r="M3720" s="30"/>
      <c r="N3720" s="30"/>
    </row>
    <row r="3721" spans="1:14" ht="29.25" customHeight="1">
      <c r="A3721" s="30">
        <v>359</v>
      </c>
      <c r="B3721" s="30" t="s">
        <v>13</v>
      </c>
      <c r="C3721" s="30" t="s">
        <v>5392</v>
      </c>
      <c r="D3721" s="30" t="s">
        <v>13</v>
      </c>
      <c r="E3721" s="30" t="s">
        <v>112</v>
      </c>
      <c r="F3721" s="30" t="s">
        <v>123</v>
      </c>
      <c r="G3721" s="30" t="s">
        <v>151</v>
      </c>
      <c r="H3721" s="30" t="s">
        <v>208</v>
      </c>
      <c r="I3721" s="30"/>
      <c r="J3721" s="31" t="s">
        <v>8361</v>
      </c>
      <c r="K3721" s="30" t="s">
        <v>8362</v>
      </c>
      <c r="L3721" s="30"/>
      <c r="M3721" s="30"/>
      <c r="N3721" s="30"/>
    </row>
    <row r="3722" spans="1:14" ht="29.25" customHeight="1">
      <c r="A3722" s="31">
        <v>2031</v>
      </c>
      <c r="B3722" s="31" t="s">
        <v>13</v>
      </c>
      <c r="C3722" s="31" t="s">
        <v>4321</v>
      </c>
      <c r="D3722" s="31" t="s">
        <v>13</v>
      </c>
      <c r="E3722" s="31" t="s">
        <v>112</v>
      </c>
      <c r="F3722" s="31" t="s">
        <v>113</v>
      </c>
      <c r="G3722" s="31" t="s">
        <v>2347</v>
      </c>
      <c r="H3722" s="30" t="s">
        <v>208</v>
      </c>
      <c r="I3722" s="31"/>
      <c r="J3722" s="31" t="s">
        <v>4323</v>
      </c>
      <c r="K3722" s="31" t="s">
        <v>1673</v>
      </c>
      <c r="L3722" s="31"/>
      <c r="M3722" s="31"/>
      <c r="N3722" s="31"/>
    </row>
    <row r="3723" spans="1:14" ht="29.25" customHeight="1">
      <c r="A3723" s="30">
        <v>1024</v>
      </c>
      <c r="B3723" s="30" t="s">
        <v>13</v>
      </c>
      <c r="C3723" s="30" t="s">
        <v>592</v>
      </c>
      <c r="D3723" s="30" t="s">
        <v>13</v>
      </c>
      <c r="E3723" s="30" t="s">
        <v>112</v>
      </c>
      <c r="F3723" s="30" t="s">
        <v>143</v>
      </c>
      <c r="G3723" s="30" t="s">
        <v>151</v>
      </c>
      <c r="H3723" s="31" t="s">
        <v>148</v>
      </c>
      <c r="I3723" s="30"/>
      <c r="J3723" s="31" t="s">
        <v>3790</v>
      </c>
      <c r="K3723" s="30" t="s">
        <v>2261</v>
      </c>
      <c r="L3723" s="30"/>
      <c r="M3723" s="30"/>
      <c r="N3723" s="30"/>
    </row>
    <row r="3724" spans="1:14" ht="29.25" customHeight="1">
      <c r="A3724" s="30">
        <v>1691</v>
      </c>
      <c r="B3724" s="30" t="s">
        <v>13</v>
      </c>
      <c r="C3724" s="30" t="s">
        <v>2514</v>
      </c>
      <c r="D3724" s="30" t="s">
        <v>13</v>
      </c>
      <c r="E3724" s="30" t="s">
        <v>112</v>
      </c>
      <c r="F3724" s="30" t="s">
        <v>123</v>
      </c>
      <c r="G3724" s="30" t="s">
        <v>151</v>
      </c>
      <c r="H3724" s="31" t="s">
        <v>148</v>
      </c>
      <c r="I3724" s="30"/>
      <c r="J3724" s="31" t="s">
        <v>2876</v>
      </c>
      <c r="K3724" s="30" t="s">
        <v>1473</v>
      </c>
      <c r="L3724" s="30"/>
      <c r="M3724" s="30"/>
      <c r="N3724" s="30"/>
    </row>
    <row r="3725" spans="1:14" ht="29.25" customHeight="1">
      <c r="A3725" s="31">
        <v>1481</v>
      </c>
      <c r="B3725" s="31" t="s">
        <v>13</v>
      </c>
      <c r="C3725" s="31" t="s">
        <v>3050</v>
      </c>
      <c r="D3725" s="31" t="s">
        <v>13</v>
      </c>
      <c r="E3725" s="31" t="s">
        <v>112</v>
      </c>
      <c r="F3725" s="31" t="s">
        <v>123</v>
      </c>
      <c r="G3725" s="31" t="s">
        <v>252</v>
      </c>
      <c r="H3725" s="31" t="s">
        <v>148</v>
      </c>
      <c r="I3725" s="31" t="s">
        <v>149</v>
      </c>
      <c r="J3725" s="31" t="s">
        <v>8363</v>
      </c>
      <c r="K3725" s="31" t="s">
        <v>8364</v>
      </c>
      <c r="L3725" s="31"/>
      <c r="M3725" s="31"/>
      <c r="N3725" s="31"/>
    </row>
    <row r="3726" spans="1:14" ht="29.25" customHeight="1">
      <c r="A3726" s="31">
        <v>167</v>
      </c>
      <c r="B3726" s="31" t="s">
        <v>13</v>
      </c>
      <c r="C3726" s="31" t="s">
        <v>8365</v>
      </c>
      <c r="D3726" s="31" t="s">
        <v>13</v>
      </c>
      <c r="E3726" s="31" t="s">
        <v>112</v>
      </c>
      <c r="F3726" s="31" t="s">
        <v>123</v>
      </c>
      <c r="G3726" s="31" t="s">
        <v>1137</v>
      </c>
      <c r="H3726" s="31" t="s">
        <v>148</v>
      </c>
      <c r="I3726" s="31" t="s">
        <v>149</v>
      </c>
      <c r="J3726" s="31" t="s">
        <v>8366</v>
      </c>
      <c r="K3726" s="31" t="s">
        <v>8367</v>
      </c>
      <c r="L3726" s="31"/>
      <c r="M3726" s="31"/>
      <c r="N3726" s="31"/>
    </row>
    <row r="3727" spans="1:14" ht="29.25" customHeight="1">
      <c r="A3727" s="31">
        <v>2697</v>
      </c>
      <c r="B3727" s="31" t="s">
        <v>13</v>
      </c>
      <c r="C3727" s="31" t="s">
        <v>4600</v>
      </c>
      <c r="D3727" s="31" t="s">
        <v>13</v>
      </c>
      <c r="E3727" s="31" t="s">
        <v>112</v>
      </c>
      <c r="F3727" s="31" t="s">
        <v>123</v>
      </c>
      <c r="G3727" s="31" t="s">
        <v>2657</v>
      </c>
      <c r="H3727" s="31" t="s">
        <v>2657</v>
      </c>
      <c r="I3727" s="31"/>
      <c r="J3727" s="31" t="s">
        <v>4867</v>
      </c>
      <c r="K3727" s="31" t="s">
        <v>4868</v>
      </c>
      <c r="L3727" s="31"/>
      <c r="M3727" s="31"/>
      <c r="N3727" s="31"/>
    </row>
    <row r="3728" spans="1:14" ht="29.25" customHeight="1">
      <c r="A3728" s="30">
        <v>34</v>
      </c>
      <c r="B3728" s="30" t="s">
        <v>13</v>
      </c>
      <c r="C3728" s="30" t="s">
        <v>5579</v>
      </c>
      <c r="D3728" s="30" t="s">
        <v>13</v>
      </c>
      <c r="E3728" s="30" t="s">
        <v>112</v>
      </c>
      <c r="F3728" s="30" t="s">
        <v>123</v>
      </c>
      <c r="G3728" s="30" t="s">
        <v>2657</v>
      </c>
      <c r="H3728" s="31" t="s">
        <v>2657</v>
      </c>
      <c r="I3728" s="30"/>
      <c r="J3728" s="31" t="s">
        <v>8368</v>
      </c>
      <c r="K3728" s="30" t="s">
        <v>8362</v>
      </c>
      <c r="L3728" s="30"/>
      <c r="M3728" s="30"/>
      <c r="N3728" s="30"/>
    </row>
    <row r="3729" spans="1:14" ht="29.25" customHeight="1">
      <c r="A3729" s="31">
        <v>3015</v>
      </c>
      <c r="B3729" s="31" t="s">
        <v>13</v>
      </c>
      <c r="C3729" s="31" t="s">
        <v>4887</v>
      </c>
      <c r="D3729" s="31" t="s">
        <v>13</v>
      </c>
      <c r="E3729" s="31" t="s">
        <v>112</v>
      </c>
      <c r="F3729" s="31" t="s">
        <v>123</v>
      </c>
      <c r="G3729" s="31" t="s">
        <v>2657</v>
      </c>
      <c r="H3729" s="31" t="s">
        <v>2657</v>
      </c>
      <c r="I3729" s="31"/>
      <c r="J3729" s="31" t="s">
        <v>4888</v>
      </c>
      <c r="K3729" s="31">
        <v>1005568237</v>
      </c>
      <c r="L3729" s="31"/>
      <c r="M3729" s="31"/>
      <c r="N3729" s="31"/>
    </row>
    <row r="3730" spans="1:14" ht="29.25" customHeight="1">
      <c r="A3730" s="30">
        <v>233</v>
      </c>
      <c r="B3730" s="30" t="s">
        <v>13</v>
      </c>
      <c r="C3730" s="30" t="s">
        <v>2409</v>
      </c>
      <c r="D3730" s="31" t="s">
        <v>1026</v>
      </c>
      <c r="E3730" s="30" t="s">
        <v>112</v>
      </c>
      <c r="F3730" s="30" t="s">
        <v>113</v>
      </c>
      <c r="G3730" s="30" t="s">
        <v>117</v>
      </c>
      <c r="H3730" s="31" t="s">
        <v>3216</v>
      </c>
      <c r="I3730" s="30"/>
      <c r="J3730" s="31" t="s">
        <v>8369</v>
      </c>
      <c r="K3730" s="30">
        <v>19600</v>
      </c>
      <c r="L3730" s="30"/>
      <c r="M3730" s="30"/>
      <c r="N3730" s="30"/>
    </row>
    <row r="3731" spans="1:14" ht="29.25" customHeight="1">
      <c r="A3731" s="31">
        <v>233</v>
      </c>
      <c r="B3731" s="31" t="s">
        <v>13</v>
      </c>
      <c r="C3731" s="31" t="s">
        <v>2409</v>
      </c>
      <c r="D3731" s="31" t="s">
        <v>1026</v>
      </c>
      <c r="E3731" s="31" t="s">
        <v>112</v>
      </c>
      <c r="F3731" s="31" t="s">
        <v>113</v>
      </c>
      <c r="G3731" s="31" t="s">
        <v>117</v>
      </c>
      <c r="H3731" s="31" t="s">
        <v>3216</v>
      </c>
      <c r="I3731" s="31"/>
      <c r="J3731" s="31" t="s">
        <v>8370</v>
      </c>
      <c r="K3731" s="31">
        <v>19600</v>
      </c>
      <c r="L3731" s="31"/>
      <c r="M3731" s="31"/>
      <c r="N3731" s="31"/>
    </row>
    <row r="3732" spans="1:14" ht="29.25" customHeight="1">
      <c r="A3732" s="31">
        <v>233</v>
      </c>
      <c r="B3732" s="31" t="s">
        <v>13</v>
      </c>
      <c r="C3732" s="31" t="s">
        <v>2409</v>
      </c>
      <c r="D3732" s="31" t="s">
        <v>1026</v>
      </c>
      <c r="E3732" s="31" t="s">
        <v>112</v>
      </c>
      <c r="F3732" s="31" t="s">
        <v>113</v>
      </c>
      <c r="G3732" s="31" t="s">
        <v>117</v>
      </c>
      <c r="H3732" s="31" t="s">
        <v>3216</v>
      </c>
      <c r="I3732" s="31"/>
      <c r="J3732" s="31" t="s">
        <v>8371</v>
      </c>
      <c r="K3732" s="31">
        <v>19600</v>
      </c>
      <c r="L3732" s="31"/>
      <c r="M3732" s="31"/>
      <c r="N3732" s="31"/>
    </row>
    <row r="3733" spans="1:14" ht="29.25" customHeight="1">
      <c r="A3733" s="31">
        <v>233</v>
      </c>
      <c r="B3733" s="31" t="s">
        <v>13</v>
      </c>
      <c r="C3733" s="31" t="s">
        <v>2409</v>
      </c>
      <c r="D3733" s="31" t="s">
        <v>1026</v>
      </c>
      <c r="E3733" s="31" t="s">
        <v>112</v>
      </c>
      <c r="F3733" s="31" t="s">
        <v>113</v>
      </c>
      <c r="G3733" s="31" t="s">
        <v>117</v>
      </c>
      <c r="H3733" s="31" t="s">
        <v>3216</v>
      </c>
      <c r="I3733" s="31"/>
      <c r="J3733" s="31" t="s">
        <v>8372</v>
      </c>
      <c r="K3733" s="31">
        <v>19600</v>
      </c>
      <c r="L3733" s="31"/>
      <c r="M3733" s="31"/>
      <c r="N3733" s="31"/>
    </row>
    <row r="3734" spans="1:14" ht="29.25" customHeight="1">
      <c r="A3734" s="31">
        <v>233</v>
      </c>
      <c r="B3734" s="31" t="s">
        <v>13</v>
      </c>
      <c r="C3734" s="31" t="s">
        <v>2409</v>
      </c>
      <c r="D3734" s="31" t="s">
        <v>1028</v>
      </c>
      <c r="E3734" s="31" t="s">
        <v>112</v>
      </c>
      <c r="F3734" s="31" t="s">
        <v>113</v>
      </c>
      <c r="G3734" s="31" t="s">
        <v>117</v>
      </c>
      <c r="H3734" s="31" t="s">
        <v>3216</v>
      </c>
      <c r="I3734" s="31"/>
      <c r="J3734" s="31" t="s">
        <v>8373</v>
      </c>
      <c r="K3734" s="31">
        <v>19600</v>
      </c>
      <c r="L3734" s="31"/>
      <c r="M3734" s="31"/>
      <c r="N3734" s="31"/>
    </row>
    <row r="3735" spans="1:14" ht="29.25" customHeight="1">
      <c r="A3735" s="30">
        <v>1094</v>
      </c>
      <c r="B3735" s="30" t="s">
        <v>13</v>
      </c>
      <c r="C3735" s="30" t="s">
        <v>1042</v>
      </c>
      <c r="D3735" s="30" t="s">
        <v>13</v>
      </c>
      <c r="E3735" s="30" t="s">
        <v>112</v>
      </c>
      <c r="F3735" s="30" t="s">
        <v>123</v>
      </c>
      <c r="G3735" s="30" t="s">
        <v>117</v>
      </c>
      <c r="H3735" s="31" t="s">
        <v>3216</v>
      </c>
      <c r="I3735" s="30"/>
      <c r="J3735" s="31" t="s">
        <v>2811</v>
      </c>
      <c r="K3735" s="30" t="s">
        <v>1605</v>
      </c>
      <c r="L3735" s="30"/>
      <c r="M3735" s="30"/>
      <c r="N3735" s="30"/>
    </row>
    <row r="3736" spans="1:14" ht="29.25" customHeight="1">
      <c r="A3736" s="31">
        <v>1094</v>
      </c>
      <c r="B3736" s="31" t="s">
        <v>13</v>
      </c>
      <c r="C3736" s="31" t="s">
        <v>1042</v>
      </c>
      <c r="D3736" s="31" t="s">
        <v>13</v>
      </c>
      <c r="E3736" s="31" t="s">
        <v>112</v>
      </c>
      <c r="F3736" s="31" t="s">
        <v>113</v>
      </c>
      <c r="G3736" s="31" t="s">
        <v>117</v>
      </c>
      <c r="H3736" s="31" t="s">
        <v>3216</v>
      </c>
      <c r="I3736" s="31"/>
      <c r="J3736" s="31" t="s">
        <v>3812</v>
      </c>
      <c r="K3736" s="31" t="s">
        <v>1995</v>
      </c>
      <c r="L3736" s="31"/>
      <c r="M3736" s="31"/>
      <c r="N3736" s="31"/>
    </row>
    <row r="3737" spans="1:14" ht="29.25" customHeight="1">
      <c r="A3737" s="31">
        <v>3307</v>
      </c>
      <c r="B3737" s="31" t="s">
        <v>13</v>
      </c>
      <c r="C3737" s="31" t="s">
        <v>8374</v>
      </c>
      <c r="D3737" s="31" t="s">
        <v>13</v>
      </c>
      <c r="E3737" s="31" t="s">
        <v>112</v>
      </c>
      <c r="F3737" s="31" t="s">
        <v>113</v>
      </c>
      <c r="G3737" s="31" t="s">
        <v>117</v>
      </c>
      <c r="H3737" s="31" t="s">
        <v>3216</v>
      </c>
      <c r="I3737" s="31"/>
      <c r="J3737" s="31" t="s">
        <v>8375</v>
      </c>
      <c r="K3737" s="31" t="s">
        <v>8376</v>
      </c>
      <c r="L3737" s="31"/>
      <c r="M3737" s="31"/>
      <c r="N3737" s="31"/>
    </row>
    <row r="3738" spans="1:14" ht="29.25" customHeight="1">
      <c r="A3738" s="30">
        <v>19</v>
      </c>
      <c r="B3738" s="30" t="s">
        <v>13</v>
      </c>
      <c r="C3738" s="30" t="s">
        <v>259</v>
      </c>
      <c r="D3738" s="30" t="s">
        <v>13</v>
      </c>
      <c r="E3738" s="30" t="s">
        <v>112</v>
      </c>
      <c r="F3738" s="30" t="s">
        <v>123</v>
      </c>
      <c r="G3738" s="30" t="s">
        <v>140</v>
      </c>
      <c r="H3738" s="30" t="s">
        <v>141</v>
      </c>
      <c r="I3738" s="30"/>
      <c r="J3738" s="31" t="s">
        <v>1027</v>
      </c>
      <c r="K3738" s="30" t="s">
        <v>8377</v>
      </c>
      <c r="L3738" s="30"/>
      <c r="M3738" s="30"/>
      <c r="N3738" s="30"/>
    </row>
    <row r="3739" spans="1:14" ht="29.25" customHeight="1">
      <c r="A3739" s="30">
        <v>487</v>
      </c>
      <c r="B3739" s="30" t="s">
        <v>13</v>
      </c>
      <c r="C3739" s="30" t="s">
        <v>130</v>
      </c>
      <c r="D3739" s="30" t="s">
        <v>1028</v>
      </c>
      <c r="E3739" s="30" t="s">
        <v>112</v>
      </c>
      <c r="F3739" s="30" t="s">
        <v>113</v>
      </c>
      <c r="G3739" s="30" t="s">
        <v>169</v>
      </c>
      <c r="H3739" s="30" t="s">
        <v>116</v>
      </c>
      <c r="I3739" s="30"/>
      <c r="J3739" s="31" t="s">
        <v>1039</v>
      </c>
      <c r="K3739" s="30">
        <v>3459366</v>
      </c>
      <c r="L3739" s="30"/>
      <c r="M3739" s="30"/>
      <c r="N3739" s="30"/>
    </row>
    <row r="3740" spans="1:14" ht="29.25" customHeight="1">
      <c r="A3740" s="31">
        <v>487</v>
      </c>
      <c r="B3740" s="31" t="s">
        <v>13</v>
      </c>
      <c r="C3740" s="31" t="s">
        <v>130</v>
      </c>
      <c r="D3740" s="31" t="s">
        <v>1028</v>
      </c>
      <c r="E3740" s="31" t="s">
        <v>112</v>
      </c>
      <c r="F3740" s="31" t="s">
        <v>113</v>
      </c>
      <c r="G3740" s="31" t="s">
        <v>169</v>
      </c>
      <c r="H3740" s="30" t="s">
        <v>116</v>
      </c>
      <c r="I3740" s="31"/>
      <c r="J3740" s="31" t="s">
        <v>3493</v>
      </c>
      <c r="K3740" s="31" t="s">
        <v>1040</v>
      </c>
      <c r="L3740" s="31"/>
      <c r="M3740" s="31"/>
      <c r="N3740" s="31"/>
    </row>
    <row r="3741" spans="1:14" ht="29.25" customHeight="1">
      <c r="A3741" s="30">
        <v>487</v>
      </c>
      <c r="B3741" s="30" t="s">
        <v>13</v>
      </c>
      <c r="C3741" s="30" t="s">
        <v>130</v>
      </c>
      <c r="D3741" s="30" t="s">
        <v>13</v>
      </c>
      <c r="E3741" s="30" t="s">
        <v>112</v>
      </c>
      <c r="F3741" s="30" t="s">
        <v>113</v>
      </c>
      <c r="G3741" s="30" t="s">
        <v>169</v>
      </c>
      <c r="H3741" s="30" t="s">
        <v>116</v>
      </c>
      <c r="I3741" s="30"/>
      <c r="J3741" s="31" t="s">
        <v>3086</v>
      </c>
      <c r="K3741" s="30">
        <v>3245908</v>
      </c>
      <c r="L3741" s="30"/>
      <c r="M3741" s="30"/>
      <c r="N3741" s="30"/>
    </row>
    <row r="3742" spans="1:14" ht="29.25" customHeight="1">
      <c r="A3742" s="31">
        <v>487</v>
      </c>
      <c r="B3742" s="31" t="s">
        <v>13</v>
      </c>
      <c r="C3742" s="31" t="s">
        <v>130</v>
      </c>
      <c r="D3742" s="31" t="s">
        <v>13</v>
      </c>
      <c r="E3742" s="31" t="s">
        <v>112</v>
      </c>
      <c r="F3742" s="31" t="s">
        <v>113</v>
      </c>
      <c r="G3742" s="31" t="s">
        <v>169</v>
      </c>
      <c r="H3742" s="30" t="s">
        <v>116</v>
      </c>
      <c r="I3742" s="31"/>
      <c r="J3742" s="31" t="s">
        <v>2737</v>
      </c>
      <c r="K3742" s="31">
        <v>3725990</v>
      </c>
      <c r="L3742" s="31"/>
      <c r="M3742" s="31"/>
      <c r="N3742" s="31"/>
    </row>
    <row r="3743" spans="1:14" ht="29.25" customHeight="1">
      <c r="A3743" s="30">
        <v>487</v>
      </c>
      <c r="B3743" s="30" t="s">
        <v>13</v>
      </c>
      <c r="C3743" s="30" t="s">
        <v>130</v>
      </c>
      <c r="D3743" s="30" t="s">
        <v>13</v>
      </c>
      <c r="E3743" s="30" t="s">
        <v>112</v>
      </c>
      <c r="F3743" s="30" t="s">
        <v>113</v>
      </c>
      <c r="G3743" s="30" t="s">
        <v>169</v>
      </c>
      <c r="H3743" s="30" t="s">
        <v>116</v>
      </c>
      <c r="I3743" s="30"/>
      <c r="J3743" s="31" t="s">
        <v>1038</v>
      </c>
      <c r="K3743" s="30">
        <v>3615053</v>
      </c>
      <c r="L3743" s="30"/>
      <c r="M3743" s="30"/>
      <c r="N3743" s="30"/>
    </row>
    <row r="3744" spans="1:14" ht="29.25" customHeight="1">
      <c r="A3744" s="31">
        <v>1752</v>
      </c>
      <c r="B3744" s="31" t="s">
        <v>13</v>
      </c>
      <c r="C3744" s="31" t="s">
        <v>1497</v>
      </c>
      <c r="D3744" s="31" t="s">
        <v>13</v>
      </c>
      <c r="E3744" s="31" t="s">
        <v>222</v>
      </c>
      <c r="F3744" s="31" t="s">
        <v>113</v>
      </c>
      <c r="G3744" s="31" t="s">
        <v>169</v>
      </c>
      <c r="H3744" s="30" t="s">
        <v>116</v>
      </c>
      <c r="I3744" s="31"/>
      <c r="J3744" s="31" t="s">
        <v>8378</v>
      </c>
      <c r="K3744" s="31" t="s">
        <v>8379</v>
      </c>
      <c r="L3744" s="30" t="s">
        <v>6015</v>
      </c>
      <c r="M3744" s="31"/>
      <c r="N3744" s="31"/>
    </row>
    <row r="3745" spans="1:14" ht="29.25" customHeight="1">
      <c r="A3745" s="30">
        <v>485</v>
      </c>
      <c r="B3745" s="30" t="s">
        <v>13</v>
      </c>
      <c r="C3745" s="30" t="s">
        <v>1326</v>
      </c>
      <c r="D3745" s="30" t="s">
        <v>1028</v>
      </c>
      <c r="E3745" s="30" t="s">
        <v>112</v>
      </c>
      <c r="F3745" s="30" t="s">
        <v>113</v>
      </c>
      <c r="G3745" s="30" t="s">
        <v>169</v>
      </c>
      <c r="H3745" s="30" t="s">
        <v>116</v>
      </c>
      <c r="I3745" s="30"/>
      <c r="J3745" s="30" t="s">
        <v>3077</v>
      </c>
      <c r="K3745" s="30" t="s">
        <v>1223</v>
      </c>
      <c r="L3745" s="30"/>
      <c r="M3745" s="30"/>
      <c r="N3745" s="30"/>
    </row>
    <row r="3746" spans="1:14" ht="29.25" customHeight="1">
      <c r="A3746" s="31">
        <v>485</v>
      </c>
      <c r="B3746" s="31" t="s">
        <v>13</v>
      </c>
      <c r="C3746" s="31" t="s">
        <v>1326</v>
      </c>
      <c r="D3746" s="31" t="s">
        <v>13</v>
      </c>
      <c r="E3746" s="31" t="s">
        <v>112</v>
      </c>
      <c r="F3746" s="31" t="s">
        <v>113</v>
      </c>
      <c r="G3746" s="31" t="s">
        <v>169</v>
      </c>
      <c r="H3746" s="30" t="s">
        <v>116</v>
      </c>
      <c r="I3746" s="31"/>
      <c r="J3746" s="30" t="s">
        <v>3419</v>
      </c>
      <c r="K3746" s="30" t="s">
        <v>1221</v>
      </c>
      <c r="L3746" s="30"/>
      <c r="M3746" s="31"/>
      <c r="N3746" s="31"/>
    </row>
    <row r="3747" spans="1:14" ht="29.25" customHeight="1">
      <c r="A3747" s="30">
        <v>485</v>
      </c>
      <c r="B3747" s="30" t="s">
        <v>13</v>
      </c>
      <c r="C3747" s="30" t="s">
        <v>1326</v>
      </c>
      <c r="D3747" s="30" t="s">
        <v>13</v>
      </c>
      <c r="E3747" s="30" t="s">
        <v>112</v>
      </c>
      <c r="F3747" s="30" t="s">
        <v>113</v>
      </c>
      <c r="G3747" s="30" t="s">
        <v>169</v>
      </c>
      <c r="H3747" s="30" t="s">
        <v>116</v>
      </c>
      <c r="I3747" s="30"/>
      <c r="J3747" s="30" t="s">
        <v>2717</v>
      </c>
      <c r="K3747" s="30" t="s">
        <v>1222</v>
      </c>
      <c r="L3747" s="30"/>
      <c r="M3747" s="30"/>
      <c r="N3747" s="30"/>
    </row>
    <row r="3748" spans="1:14" ht="29.25" customHeight="1">
      <c r="A3748" s="31">
        <v>236</v>
      </c>
      <c r="B3748" s="31" t="s">
        <v>13</v>
      </c>
      <c r="C3748" s="31" t="s">
        <v>269</v>
      </c>
      <c r="D3748" s="31" t="s">
        <v>13</v>
      </c>
      <c r="E3748" s="31" t="s">
        <v>112</v>
      </c>
      <c r="F3748" s="31" t="s">
        <v>113</v>
      </c>
      <c r="G3748" s="31" t="s">
        <v>115</v>
      </c>
      <c r="H3748" s="30" t="s">
        <v>116</v>
      </c>
      <c r="I3748" s="31"/>
      <c r="J3748" s="31" t="s">
        <v>3059</v>
      </c>
      <c r="K3748" s="31" t="s">
        <v>270</v>
      </c>
      <c r="L3748" s="30"/>
      <c r="M3748" s="31"/>
      <c r="N3748" s="31"/>
    </row>
    <row r="3749" spans="1:14" ht="29.25" customHeight="1">
      <c r="A3749" s="30">
        <v>236</v>
      </c>
      <c r="B3749" s="30" t="s">
        <v>13</v>
      </c>
      <c r="C3749" s="30" t="s">
        <v>269</v>
      </c>
      <c r="D3749" s="30" t="s">
        <v>13</v>
      </c>
      <c r="E3749" s="30" t="s">
        <v>112</v>
      </c>
      <c r="F3749" s="30" t="s">
        <v>113</v>
      </c>
      <c r="G3749" s="30" t="s">
        <v>115</v>
      </c>
      <c r="H3749" s="30" t="s">
        <v>116</v>
      </c>
      <c r="I3749" s="30"/>
      <c r="J3749" s="31" t="s">
        <v>3231</v>
      </c>
      <c r="K3749" s="30" t="s">
        <v>270</v>
      </c>
      <c r="L3749" s="30"/>
      <c r="M3749" s="30"/>
      <c r="N3749" s="30"/>
    </row>
    <row r="3750" spans="1:14" ht="29.25" customHeight="1">
      <c r="A3750" s="31">
        <v>236</v>
      </c>
      <c r="B3750" s="31" t="s">
        <v>13</v>
      </c>
      <c r="C3750" s="31" t="s">
        <v>269</v>
      </c>
      <c r="D3750" s="31" t="s">
        <v>13</v>
      </c>
      <c r="E3750" s="31" t="s">
        <v>112</v>
      </c>
      <c r="F3750" s="31" t="s">
        <v>113</v>
      </c>
      <c r="G3750" s="31" t="s">
        <v>115</v>
      </c>
      <c r="H3750" s="30" t="s">
        <v>116</v>
      </c>
      <c r="I3750" s="31"/>
      <c r="J3750" s="31" t="s">
        <v>2680</v>
      </c>
      <c r="K3750" s="31" t="s">
        <v>270</v>
      </c>
      <c r="L3750" s="31"/>
      <c r="M3750" s="31"/>
      <c r="N3750" s="31"/>
    </row>
    <row r="3751" spans="1:14" ht="29.25" customHeight="1">
      <c r="A3751" s="30">
        <v>236</v>
      </c>
      <c r="B3751" s="30" t="s">
        <v>13</v>
      </c>
      <c r="C3751" s="30" t="s">
        <v>269</v>
      </c>
      <c r="D3751" s="30" t="s">
        <v>13</v>
      </c>
      <c r="E3751" s="30" t="s">
        <v>112</v>
      </c>
      <c r="F3751" s="30" t="s">
        <v>113</v>
      </c>
      <c r="G3751" s="30" t="s">
        <v>115</v>
      </c>
      <c r="H3751" s="30" t="s">
        <v>116</v>
      </c>
      <c r="I3751" s="30"/>
      <c r="J3751" s="31" t="s">
        <v>1041</v>
      </c>
      <c r="K3751" s="30" t="s">
        <v>270</v>
      </c>
      <c r="L3751" s="30"/>
      <c r="M3751" s="30"/>
      <c r="N3751" s="30"/>
    </row>
    <row r="3752" spans="1:14" ht="29.25" customHeight="1">
      <c r="A3752" s="31">
        <v>2410</v>
      </c>
      <c r="B3752" s="31" t="s">
        <v>13</v>
      </c>
      <c r="C3752" s="31" t="s">
        <v>2571</v>
      </c>
      <c r="D3752" s="31" t="s">
        <v>13</v>
      </c>
      <c r="E3752" s="31" t="s">
        <v>112</v>
      </c>
      <c r="F3752" s="31" t="s">
        <v>113</v>
      </c>
      <c r="G3752" s="31" t="s">
        <v>115</v>
      </c>
      <c r="H3752" s="30" t="s">
        <v>116</v>
      </c>
      <c r="I3752" s="31"/>
      <c r="J3752" s="31" t="s">
        <v>4493</v>
      </c>
      <c r="K3752" s="31" t="s">
        <v>1956</v>
      </c>
      <c r="L3752" s="31"/>
      <c r="M3752" s="31"/>
      <c r="N3752" s="31"/>
    </row>
    <row r="3753" spans="1:14" ht="29.25" customHeight="1">
      <c r="A3753" s="30">
        <v>2410</v>
      </c>
      <c r="B3753" s="30" t="s">
        <v>13</v>
      </c>
      <c r="C3753" s="30" t="s">
        <v>2571</v>
      </c>
      <c r="D3753" s="30" t="s">
        <v>13</v>
      </c>
      <c r="E3753" s="30" t="s">
        <v>112</v>
      </c>
      <c r="F3753" s="30" t="s">
        <v>113</v>
      </c>
      <c r="G3753" s="30" t="s">
        <v>115</v>
      </c>
      <c r="H3753" s="30" t="s">
        <v>116</v>
      </c>
      <c r="I3753" s="30"/>
      <c r="J3753" s="31" t="s">
        <v>4494</v>
      </c>
      <c r="K3753" s="30" t="s">
        <v>1957</v>
      </c>
      <c r="L3753" s="30"/>
      <c r="M3753" s="30"/>
      <c r="N3753" s="30"/>
    </row>
    <row r="3754" spans="1:14" ht="29.25" customHeight="1">
      <c r="A3754" s="31">
        <v>2410</v>
      </c>
      <c r="B3754" s="31" t="s">
        <v>13</v>
      </c>
      <c r="C3754" s="31" t="s">
        <v>2571</v>
      </c>
      <c r="D3754" s="31" t="s">
        <v>13</v>
      </c>
      <c r="E3754" s="31" t="s">
        <v>112</v>
      </c>
      <c r="F3754" s="31" t="s">
        <v>113</v>
      </c>
      <c r="G3754" s="31" t="s">
        <v>115</v>
      </c>
      <c r="H3754" s="30" t="s">
        <v>116</v>
      </c>
      <c r="I3754" s="31"/>
      <c r="J3754" s="31" t="s">
        <v>2968</v>
      </c>
      <c r="K3754" s="31" t="s">
        <v>1958</v>
      </c>
      <c r="L3754" s="31"/>
      <c r="M3754" s="31"/>
      <c r="N3754" s="31"/>
    </row>
    <row r="3755" spans="1:14" ht="29.25" customHeight="1">
      <c r="A3755" s="30">
        <v>2410</v>
      </c>
      <c r="B3755" s="30" t="s">
        <v>13</v>
      </c>
      <c r="C3755" s="30" t="s">
        <v>2571</v>
      </c>
      <c r="D3755" s="30" t="s">
        <v>13</v>
      </c>
      <c r="E3755" s="30" t="s">
        <v>112</v>
      </c>
      <c r="F3755" s="30" t="s">
        <v>113</v>
      </c>
      <c r="G3755" s="30" t="s">
        <v>115</v>
      </c>
      <c r="H3755" s="30" t="s">
        <v>116</v>
      </c>
      <c r="I3755" s="30"/>
      <c r="J3755" s="31" t="s">
        <v>2969</v>
      </c>
      <c r="K3755" s="30" t="s">
        <v>1959</v>
      </c>
      <c r="L3755" s="30"/>
      <c r="M3755" s="30"/>
      <c r="N3755" s="30"/>
    </row>
    <row r="3756" spans="1:14" ht="29.25" customHeight="1">
      <c r="A3756" s="31">
        <v>2410</v>
      </c>
      <c r="B3756" s="31" t="s">
        <v>13</v>
      </c>
      <c r="C3756" s="31" t="s">
        <v>2571</v>
      </c>
      <c r="D3756" s="31" t="s">
        <v>13</v>
      </c>
      <c r="E3756" s="31" t="s">
        <v>112</v>
      </c>
      <c r="F3756" s="31" t="s">
        <v>113</v>
      </c>
      <c r="G3756" s="31" t="s">
        <v>115</v>
      </c>
      <c r="H3756" s="30" t="s">
        <v>116</v>
      </c>
      <c r="I3756" s="31"/>
      <c r="J3756" s="31" t="s">
        <v>2970</v>
      </c>
      <c r="K3756" s="31" t="s">
        <v>1960</v>
      </c>
      <c r="L3756" s="31"/>
      <c r="M3756" s="31"/>
      <c r="N3756" s="31"/>
    </row>
    <row r="3757" spans="1:14" ht="29.25" customHeight="1">
      <c r="A3757" s="30">
        <v>898</v>
      </c>
      <c r="B3757" s="30" t="s">
        <v>13</v>
      </c>
      <c r="C3757" s="30" t="s">
        <v>3743</v>
      </c>
      <c r="D3757" s="30" t="s">
        <v>13</v>
      </c>
      <c r="E3757" s="30" t="s">
        <v>112</v>
      </c>
      <c r="F3757" s="30" t="s">
        <v>123</v>
      </c>
      <c r="G3757" s="30" t="s">
        <v>115</v>
      </c>
      <c r="H3757" s="30" t="s">
        <v>116</v>
      </c>
      <c r="I3757" s="30"/>
      <c r="J3757" s="31" t="s">
        <v>1029</v>
      </c>
      <c r="K3757" s="30" t="s">
        <v>1030</v>
      </c>
      <c r="L3757" s="30"/>
      <c r="M3757" s="30"/>
      <c r="N3757" s="30"/>
    </row>
    <row r="3758" spans="1:14" ht="29.25" customHeight="1">
      <c r="A3758" s="31">
        <v>898</v>
      </c>
      <c r="B3758" s="31" t="s">
        <v>13</v>
      </c>
      <c r="C3758" s="31" t="s">
        <v>3743</v>
      </c>
      <c r="D3758" s="31" t="s">
        <v>13</v>
      </c>
      <c r="E3758" s="31" t="s">
        <v>112</v>
      </c>
      <c r="F3758" s="31" t="s">
        <v>113</v>
      </c>
      <c r="G3758" s="31" t="s">
        <v>115</v>
      </c>
      <c r="H3758" s="30" t="s">
        <v>116</v>
      </c>
      <c r="I3758" s="31"/>
      <c r="J3758" s="31" t="s">
        <v>3121</v>
      </c>
      <c r="K3758" s="31" t="s">
        <v>1031</v>
      </c>
      <c r="L3758" s="31"/>
      <c r="M3758" s="31"/>
      <c r="N3758" s="31"/>
    </row>
    <row r="3759" spans="1:14" ht="29.25" customHeight="1">
      <c r="A3759" s="30">
        <v>898</v>
      </c>
      <c r="B3759" s="30" t="s">
        <v>13</v>
      </c>
      <c r="C3759" s="30" t="s">
        <v>3743</v>
      </c>
      <c r="D3759" s="30" t="s">
        <v>13</v>
      </c>
      <c r="E3759" s="30" t="s">
        <v>112</v>
      </c>
      <c r="F3759" s="30" t="s">
        <v>113</v>
      </c>
      <c r="G3759" s="30" t="s">
        <v>115</v>
      </c>
      <c r="H3759" s="30" t="s">
        <v>116</v>
      </c>
      <c r="I3759" s="30"/>
      <c r="J3759" s="31" t="s">
        <v>1032</v>
      </c>
      <c r="K3759" s="30" t="s">
        <v>1033</v>
      </c>
      <c r="L3759" s="30"/>
      <c r="M3759" s="30"/>
      <c r="N3759" s="30"/>
    </row>
    <row r="3760" spans="1:14" ht="29.25" customHeight="1">
      <c r="A3760" s="31">
        <v>898</v>
      </c>
      <c r="B3760" s="31" t="s">
        <v>13</v>
      </c>
      <c r="C3760" s="31" t="s">
        <v>3743</v>
      </c>
      <c r="D3760" s="31" t="s">
        <v>13</v>
      </c>
      <c r="E3760" s="31" t="s">
        <v>112</v>
      </c>
      <c r="F3760" s="31" t="s">
        <v>113</v>
      </c>
      <c r="G3760" s="31" t="s">
        <v>169</v>
      </c>
      <c r="H3760" s="30" t="s">
        <v>116</v>
      </c>
      <c r="I3760" s="31"/>
      <c r="J3760" s="31" t="s">
        <v>3746</v>
      </c>
      <c r="K3760" s="31">
        <v>3633383</v>
      </c>
      <c r="L3760" s="31"/>
      <c r="M3760" s="31"/>
      <c r="N3760" s="31"/>
    </row>
    <row r="3761" spans="1:14" ht="29.25" customHeight="1">
      <c r="A3761" s="30">
        <v>898</v>
      </c>
      <c r="B3761" s="30" t="s">
        <v>13</v>
      </c>
      <c r="C3761" s="30" t="s">
        <v>3743</v>
      </c>
      <c r="D3761" s="30" t="s">
        <v>13</v>
      </c>
      <c r="E3761" s="30" t="s">
        <v>112</v>
      </c>
      <c r="F3761" s="30" t="s">
        <v>113</v>
      </c>
      <c r="G3761" s="30" t="s">
        <v>169</v>
      </c>
      <c r="H3761" s="30" t="s">
        <v>116</v>
      </c>
      <c r="I3761" s="30"/>
      <c r="J3761" s="31" t="s">
        <v>2167</v>
      </c>
      <c r="K3761" s="30">
        <v>1099399685</v>
      </c>
      <c r="L3761" s="30"/>
      <c r="M3761" s="30"/>
      <c r="N3761" s="30"/>
    </row>
    <row r="3762" spans="1:14" ht="35.25" customHeight="1">
      <c r="A3762" s="30">
        <v>1731</v>
      </c>
      <c r="B3762" s="30" t="s">
        <v>13</v>
      </c>
      <c r="C3762" s="30" t="s">
        <v>4131</v>
      </c>
      <c r="D3762" s="30" t="s">
        <v>13</v>
      </c>
      <c r="E3762" s="30" t="s">
        <v>112</v>
      </c>
      <c r="F3762" s="30" t="s">
        <v>113</v>
      </c>
      <c r="G3762" s="30" t="s">
        <v>169</v>
      </c>
      <c r="H3762" s="30" t="s">
        <v>116</v>
      </c>
      <c r="I3762" s="30"/>
      <c r="J3762" s="31" t="s">
        <v>8380</v>
      </c>
      <c r="K3762" s="30">
        <v>1270470749</v>
      </c>
      <c r="L3762" s="30"/>
      <c r="M3762" s="30"/>
      <c r="N3762" s="30"/>
    </row>
    <row r="3763" spans="1:14" ht="35.25" customHeight="1">
      <c r="A3763" s="30">
        <v>3334</v>
      </c>
      <c r="B3763" s="30" t="s">
        <v>13</v>
      </c>
      <c r="C3763" s="30" t="s">
        <v>6304</v>
      </c>
      <c r="D3763" s="30" t="s">
        <v>13</v>
      </c>
      <c r="E3763" s="30" t="s">
        <v>112</v>
      </c>
      <c r="F3763" s="30" t="s">
        <v>113</v>
      </c>
      <c r="G3763" s="30" t="s">
        <v>169</v>
      </c>
      <c r="H3763" s="30" t="s">
        <v>116</v>
      </c>
      <c r="I3763" s="30"/>
      <c r="J3763" s="31" t="s">
        <v>8381</v>
      </c>
      <c r="K3763" s="30" t="s">
        <v>6306</v>
      </c>
      <c r="L3763" s="30"/>
      <c r="M3763" s="30"/>
      <c r="N3763" s="30"/>
    </row>
    <row r="3764" spans="1:14" ht="35.25" customHeight="1">
      <c r="A3764" s="30">
        <v>729</v>
      </c>
      <c r="B3764" s="30" t="s">
        <v>8382</v>
      </c>
      <c r="C3764" s="30" t="s">
        <v>3043</v>
      </c>
      <c r="D3764" s="30" t="s">
        <v>258</v>
      </c>
      <c r="E3764" s="30" t="s">
        <v>112</v>
      </c>
      <c r="F3764" s="30" t="s">
        <v>123</v>
      </c>
      <c r="G3764" s="30" t="s">
        <v>124</v>
      </c>
      <c r="H3764" s="28" t="s">
        <v>2661</v>
      </c>
      <c r="I3764" s="30"/>
      <c r="J3764" s="31" t="s">
        <v>3678</v>
      </c>
      <c r="K3764" s="30" t="s">
        <v>262</v>
      </c>
      <c r="L3764" s="30"/>
      <c r="M3764" s="30"/>
      <c r="N3764" s="30"/>
    </row>
    <row r="3765" spans="1:14" ht="35.25" customHeight="1">
      <c r="A3765" s="30">
        <v>408</v>
      </c>
      <c r="B3765" s="30" t="s">
        <v>8382</v>
      </c>
      <c r="C3765" s="30" t="s">
        <v>3317</v>
      </c>
      <c r="D3765" s="30" t="s">
        <v>258</v>
      </c>
      <c r="E3765" s="30" t="s">
        <v>112</v>
      </c>
      <c r="F3765" s="30" t="s">
        <v>123</v>
      </c>
      <c r="G3765" s="30" t="s">
        <v>124</v>
      </c>
      <c r="H3765" s="28" t="s">
        <v>2661</v>
      </c>
      <c r="I3765" s="30"/>
      <c r="J3765" s="31" t="s">
        <v>3318</v>
      </c>
      <c r="K3765" s="30" t="s">
        <v>263</v>
      </c>
      <c r="L3765" s="30"/>
      <c r="M3765" s="30"/>
      <c r="N3765" s="30"/>
    </row>
    <row r="3766" spans="1:14" ht="35.25" customHeight="1">
      <c r="A3766" s="30">
        <v>1725</v>
      </c>
      <c r="B3766" s="30" t="s">
        <v>8382</v>
      </c>
      <c r="C3766" s="30" t="s">
        <v>2520</v>
      </c>
      <c r="D3766" s="30" t="s">
        <v>258</v>
      </c>
      <c r="E3766" s="30" t="s">
        <v>112</v>
      </c>
      <c r="F3766" s="30" t="s">
        <v>123</v>
      </c>
      <c r="G3766" s="30" t="s">
        <v>2392</v>
      </c>
      <c r="H3766" s="30" t="s">
        <v>2662</v>
      </c>
      <c r="I3766" s="30"/>
      <c r="J3766" s="31" t="s">
        <v>2881</v>
      </c>
      <c r="K3766" s="30">
        <v>1013005572</v>
      </c>
      <c r="L3766" s="30"/>
      <c r="M3766" s="30"/>
      <c r="N3766" s="30"/>
    </row>
    <row r="3767" spans="1:14" s="3" customFormat="1" ht="29.25" customHeight="1">
      <c r="A3767" s="31">
        <v>2831</v>
      </c>
      <c r="B3767" s="31" t="s">
        <v>8382</v>
      </c>
      <c r="C3767" s="31" t="s">
        <v>5329</v>
      </c>
      <c r="D3767" s="31" t="s">
        <v>258</v>
      </c>
      <c r="E3767" s="31" t="s">
        <v>112</v>
      </c>
      <c r="F3767" s="31" t="s">
        <v>113</v>
      </c>
      <c r="G3767" s="31" t="s">
        <v>151</v>
      </c>
      <c r="H3767" s="30" t="s">
        <v>208</v>
      </c>
      <c r="I3767" s="31"/>
      <c r="J3767" s="31" t="s">
        <v>8383</v>
      </c>
      <c r="K3767" s="31">
        <v>1211749802</v>
      </c>
      <c r="L3767" s="31"/>
      <c r="M3767" s="31"/>
      <c r="N3767" s="31"/>
    </row>
    <row r="3768" spans="1:14" ht="29.25" customHeight="1">
      <c r="A3768" s="30">
        <v>2212</v>
      </c>
      <c r="B3768" s="30" t="s">
        <v>8382</v>
      </c>
      <c r="C3768" s="30" t="s">
        <v>1792</v>
      </c>
      <c r="D3768" s="30" t="s">
        <v>258</v>
      </c>
      <c r="E3768" s="30" t="s">
        <v>112</v>
      </c>
      <c r="F3768" s="30" t="s">
        <v>123</v>
      </c>
      <c r="G3768" s="30" t="s">
        <v>151</v>
      </c>
      <c r="H3768" s="30" t="s">
        <v>208</v>
      </c>
      <c r="I3768" s="30"/>
      <c r="J3768" s="31" t="s">
        <v>2938</v>
      </c>
      <c r="K3768" s="30" t="s">
        <v>1793</v>
      </c>
      <c r="L3768" s="30"/>
      <c r="M3768" s="30"/>
      <c r="N3768" s="30"/>
    </row>
    <row r="3769" spans="1:14" ht="29.25" customHeight="1">
      <c r="A3769" s="31">
        <v>2031</v>
      </c>
      <c r="B3769" s="31" t="s">
        <v>8382</v>
      </c>
      <c r="C3769" s="31" t="s">
        <v>4321</v>
      </c>
      <c r="D3769" s="31" t="s">
        <v>258</v>
      </c>
      <c r="E3769" s="31" t="s">
        <v>112</v>
      </c>
      <c r="F3769" s="31" t="s">
        <v>123</v>
      </c>
      <c r="G3769" s="31" t="s">
        <v>2347</v>
      </c>
      <c r="H3769" s="30" t="s">
        <v>208</v>
      </c>
      <c r="I3769" s="31"/>
      <c r="J3769" s="31" t="s">
        <v>4322</v>
      </c>
      <c r="K3769" s="31" t="s">
        <v>1672</v>
      </c>
      <c r="L3769" s="31"/>
      <c r="M3769" s="31"/>
      <c r="N3769" s="31"/>
    </row>
    <row r="3770" spans="1:14" ht="29.25" customHeight="1">
      <c r="A3770" s="31">
        <v>1024</v>
      </c>
      <c r="B3770" s="31" t="s">
        <v>8382</v>
      </c>
      <c r="C3770" s="31" t="s">
        <v>592</v>
      </c>
      <c r="D3770" s="31" t="s">
        <v>258</v>
      </c>
      <c r="E3770" s="31" t="s">
        <v>112</v>
      </c>
      <c r="F3770" s="31" t="s">
        <v>143</v>
      </c>
      <c r="G3770" s="31" t="s">
        <v>151</v>
      </c>
      <c r="H3770" s="31" t="s">
        <v>148</v>
      </c>
      <c r="I3770" s="31"/>
      <c r="J3770" s="31" t="s">
        <v>3789</v>
      </c>
      <c r="K3770" s="31" t="s">
        <v>2260</v>
      </c>
      <c r="L3770" s="31"/>
      <c r="M3770" s="31"/>
      <c r="N3770" s="31"/>
    </row>
    <row r="3771" spans="1:14" ht="29.25" customHeight="1">
      <c r="A3771" s="31">
        <v>298</v>
      </c>
      <c r="B3771" s="31" t="s">
        <v>8382</v>
      </c>
      <c r="C3771" s="31" t="s">
        <v>276</v>
      </c>
      <c r="D3771" s="31" t="s">
        <v>258</v>
      </c>
      <c r="E3771" s="31" t="s">
        <v>112</v>
      </c>
      <c r="F3771" s="31" t="s">
        <v>123</v>
      </c>
      <c r="G3771" s="31" t="s">
        <v>168</v>
      </c>
      <c r="H3771" s="31" t="s">
        <v>148</v>
      </c>
      <c r="I3771" s="31" t="s">
        <v>149</v>
      </c>
      <c r="J3771" s="31" t="s">
        <v>3293</v>
      </c>
      <c r="K3771" s="31" t="s">
        <v>277</v>
      </c>
      <c r="L3771" s="31"/>
      <c r="M3771" s="31"/>
      <c r="N3771" s="31"/>
    </row>
    <row r="3772" spans="1:14" ht="29.25" customHeight="1">
      <c r="A3772" s="31">
        <v>1773</v>
      </c>
      <c r="B3772" s="31" t="s">
        <v>8382</v>
      </c>
      <c r="C3772" s="31" t="s">
        <v>1560</v>
      </c>
      <c r="D3772" s="31" t="s">
        <v>4195</v>
      </c>
      <c r="E3772" s="31" t="s">
        <v>112</v>
      </c>
      <c r="F3772" s="31" t="s">
        <v>123</v>
      </c>
      <c r="G3772" s="31" t="s">
        <v>150</v>
      </c>
      <c r="H3772" s="31" t="s">
        <v>148</v>
      </c>
      <c r="I3772" s="31"/>
      <c r="J3772" s="31" t="s">
        <v>2889</v>
      </c>
      <c r="K3772" s="31">
        <v>1029701411</v>
      </c>
      <c r="L3772" s="31"/>
      <c r="M3772" s="31"/>
      <c r="N3772" s="31"/>
    </row>
    <row r="3773" spans="1:14" ht="29.25" customHeight="1">
      <c r="A3773" s="31">
        <v>302</v>
      </c>
      <c r="B3773" s="31" t="s">
        <v>8382</v>
      </c>
      <c r="C3773" s="31" t="s">
        <v>3294</v>
      </c>
      <c r="D3773" s="31" t="s">
        <v>258</v>
      </c>
      <c r="E3773" s="31" t="s">
        <v>112</v>
      </c>
      <c r="F3773" s="31" t="s">
        <v>123</v>
      </c>
      <c r="G3773" s="31" t="s">
        <v>2657</v>
      </c>
      <c r="H3773" s="31" t="s">
        <v>2657</v>
      </c>
      <c r="I3773" s="31" t="s">
        <v>152</v>
      </c>
      <c r="J3773" s="31" t="s">
        <v>2696</v>
      </c>
      <c r="K3773" s="31">
        <v>1098844117</v>
      </c>
      <c r="L3773" s="31"/>
      <c r="M3773" s="31"/>
      <c r="N3773" s="31"/>
    </row>
    <row r="3774" spans="1:14" ht="29.25" customHeight="1">
      <c r="A3774" s="30">
        <v>302</v>
      </c>
      <c r="B3774" s="30" t="s">
        <v>8382</v>
      </c>
      <c r="C3774" s="30" t="s">
        <v>3294</v>
      </c>
      <c r="D3774" s="30" t="s">
        <v>3227</v>
      </c>
      <c r="E3774" s="30" t="s">
        <v>112</v>
      </c>
      <c r="F3774" s="30" t="s">
        <v>123</v>
      </c>
      <c r="G3774" s="30" t="s">
        <v>2657</v>
      </c>
      <c r="H3774" s="31" t="s">
        <v>2657</v>
      </c>
      <c r="I3774" s="30" t="s">
        <v>152</v>
      </c>
      <c r="J3774" s="31" t="s">
        <v>3295</v>
      </c>
      <c r="K3774" s="30">
        <v>1098844117</v>
      </c>
      <c r="L3774" s="30"/>
      <c r="M3774" s="30"/>
      <c r="N3774" s="30"/>
    </row>
    <row r="3775" spans="1:14" ht="29.25" customHeight="1">
      <c r="A3775" s="31">
        <v>2455</v>
      </c>
      <c r="B3775" s="31" t="s">
        <v>8382</v>
      </c>
      <c r="C3775" s="31" t="s">
        <v>4507</v>
      </c>
      <c r="D3775" s="31" t="s">
        <v>258</v>
      </c>
      <c r="E3775" s="31" t="s">
        <v>112</v>
      </c>
      <c r="F3775" s="31" t="s">
        <v>123</v>
      </c>
      <c r="G3775" s="31" t="s">
        <v>2657</v>
      </c>
      <c r="H3775" s="31" t="s">
        <v>2657</v>
      </c>
      <c r="I3775" s="31"/>
      <c r="J3775" s="31" t="s">
        <v>4508</v>
      </c>
      <c r="K3775" s="31" t="s">
        <v>1987</v>
      </c>
      <c r="L3775" s="31"/>
      <c r="M3775" s="31"/>
      <c r="N3775" s="31"/>
    </row>
    <row r="3776" spans="1:14" ht="29.25" customHeight="1">
      <c r="A3776" s="31">
        <v>233</v>
      </c>
      <c r="B3776" s="31" t="s">
        <v>8382</v>
      </c>
      <c r="C3776" s="31" t="s">
        <v>2409</v>
      </c>
      <c r="D3776" s="31" t="s">
        <v>258</v>
      </c>
      <c r="E3776" s="31" t="s">
        <v>112</v>
      </c>
      <c r="F3776" s="31" t="s">
        <v>113</v>
      </c>
      <c r="G3776" s="31" t="s">
        <v>117</v>
      </c>
      <c r="H3776" s="31" t="s">
        <v>3216</v>
      </c>
      <c r="I3776" s="31"/>
      <c r="J3776" s="31" t="s">
        <v>8384</v>
      </c>
      <c r="K3776" s="31">
        <v>19600</v>
      </c>
      <c r="L3776" s="31"/>
      <c r="M3776" s="31"/>
      <c r="N3776" s="31"/>
    </row>
    <row r="3777" spans="1:14" ht="29.25" customHeight="1">
      <c r="A3777" s="30">
        <v>233</v>
      </c>
      <c r="B3777" s="30" t="s">
        <v>8382</v>
      </c>
      <c r="C3777" s="30" t="s">
        <v>2409</v>
      </c>
      <c r="D3777" s="31" t="s">
        <v>258</v>
      </c>
      <c r="E3777" s="30" t="s">
        <v>112</v>
      </c>
      <c r="F3777" s="30" t="s">
        <v>113</v>
      </c>
      <c r="G3777" s="30" t="s">
        <v>117</v>
      </c>
      <c r="H3777" s="31" t="s">
        <v>3216</v>
      </c>
      <c r="I3777" s="30"/>
      <c r="J3777" s="31" t="s">
        <v>8385</v>
      </c>
      <c r="K3777" s="30">
        <v>19600</v>
      </c>
      <c r="L3777" s="30"/>
      <c r="M3777" s="30"/>
      <c r="N3777" s="30"/>
    </row>
    <row r="3778" spans="1:14" ht="29.25" customHeight="1">
      <c r="A3778" s="31">
        <v>233</v>
      </c>
      <c r="B3778" s="31" t="s">
        <v>8382</v>
      </c>
      <c r="C3778" s="31" t="s">
        <v>2409</v>
      </c>
      <c r="D3778" s="31" t="s">
        <v>258</v>
      </c>
      <c r="E3778" s="31" t="s">
        <v>112</v>
      </c>
      <c r="F3778" s="31" t="s">
        <v>113</v>
      </c>
      <c r="G3778" s="31" t="s">
        <v>117</v>
      </c>
      <c r="H3778" s="31" t="s">
        <v>3216</v>
      </c>
      <c r="I3778" s="31"/>
      <c r="J3778" s="31" t="s">
        <v>8386</v>
      </c>
      <c r="K3778" s="31">
        <v>643349047</v>
      </c>
      <c r="L3778" s="31"/>
      <c r="M3778" s="31"/>
      <c r="N3778" s="31"/>
    </row>
    <row r="3779" spans="1:14" ht="29.25" customHeight="1">
      <c r="A3779" s="31">
        <v>233</v>
      </c>
      <c r="B3779" s="31" t="s">
        <v>8382</v>
      </c>
      <c r="C3779" s="31" t="s">
        <v>2409</v>
      </c>
      <c r="D3779" s="31" t="s">
        <v>258</v>
      </c>
      <c r="E3779" s="31" t="s">
        <v>112</v>
      </c>
      <c r="F3779" s="31" t="s">
        <v>113</v>
      </c>
      <c r="G3779" s="31" t="s">
        <v>117</v>
      </c>
      <c r="H3779" s="31" t="s">
        <v>3216</v>
      </c>
      <c r="I3779" s="31"/>
      <c r="J3779" s="31" t="s">
        <v>8387</v>
      </c>
      <c r="K3779" s="31">
        <v>19600</v>
      </c>
      <c r="L3779" s="31"/>
      <c r="M3779" s="31"/>
      <c r="N3779" s="31"/>
    </row>
    <row r="3780" spans="1:14" ht="29.25" customHeight="1">
      <c r="A3780" s="31">
        <v>233</v>
      </c>
      <c r="B3780" s="31" t="s">
        <v>8382</v>
      </c>
      <c r="C3780" s="31" t="s">
        <v>2409</v>
      </c>
      <c r="D3780" s="31" t="s">
        <v>258</v>
      </c>
      <c r="E3780" s="31" t="s">
        <v>112</v>
      </c>
      <c r="F3780" s="31" t="s">
        <v>113</v>
      </c>
      <c r="G3780" s="31" t="s">
        <v>117</v>
      </c>
      <c r="H3780" s="31" t="s">
        <v>3216</v>
      </c>
      <c r="I3780" s="31"/>
      <c r="J3780" s="31" t="s">
        <v>8388</v>
      </c>
      <c r="K3780" s="31">
        <v>19600</v>
      </c>
      <c r="L3780" s="31"/>
      <c r="M3780" s="31"/>
      <c r="N3780" s="31"/>
    </row>
    <row r="3781" spans="1:14" ht="29.25" customHeight="1">
      <c r="A3781" s="30">
        <v>1729</v>
      </c>
      <c r="B3781" s="30" t="s">
        <v>8382</v>
      </c>
      <c r="C3781" s="30" t="s">
        <v>4130</v>
      </c>
      <c r="D3781" s="30" t="s">
        <v>258</v>
      </c>
      <c r="E3781" s="30" t="s">
        <v>112</v>
      </c>
      <c r="F3781" s="30" t="s">
        <v>123</v>
      </c>
      <c r="G3781" s="30" t="s">
        <v>117</v>
      </c>
      <c r="H3781" s="31" t="s">
        <v>3216</v>
      </c>
      <c r="I3781" s="30"/>
      <c r="J3781" s="31" t="s">
        <v>2881</v>
      </c>
      <c r="K3781" s="30">
        <v>1022889978</v>
      </c>
      <c r="L3781" s="30"/>
      <c r="M3781" s="30"/>
      <c r="N3781" s="30"/>
    </row>
    <row r="3782" spans="1:14" ht="29.25" customHeight="1">
      <c r="A3782" s="31">
        <v>19</v>
      </c>
      <c r="B3782" s="31" t="s">
        <v>8382</v>
      </c>
      <c r="C3782" s="31" t="s">
        <v>259</v>
      </c>
      <c r="D3782" s="31" t="s">
        <v>258</v>
      </c>
      <c r="E3782" s="31" t="s">
        <v>112</v>
      </c>
      <c r="F3782" s="31" t="s">
        <v>113</v>
      </c>
      <c r="G3782" s="31" t="s">
        <v>140</v>
      </c>
      <c r="H3782" s="30" t="s">
        <v>141</v>
      </c>
      <c r="I3782" s="31"/>
      <c r="J3782" s="31" t="s">
        <v>260</v>
      </c>
      <c r="K3782" s="31" t="s">
        <v>261</v>
      </c>
      <c r="L3782" s="31"/>
      <c r="M3782" s="31"/>
      <c r="N3782" s="31"/>
    </row>
    <row r="3783" spans="1:14" s="2" customFormat="1" ht="30">
      <c r="A3783" s="30">
        <v>19</v>
      </c>
      <c r="B3783" s="30" t="s">
        <v>8382</v>
      </c>
      <c r="C3783" s="30" t="s">
        <v>259</v>
      </c>
      <c r="D3783" s="30" t="s">
        <v>258</v>
      </c>
      <c r="E3783" s="30" t="s">
        <v>112</v>
      </c>
      <c r="F3783" s="30" t="s">
        <v>113</v>
      </c>
      <c r="G3783" s="30" t="s">
        <v>140</v>
      </c>
      <c r="H3783" s="30" t="s">
        <v>141</v>
      </c>
      <c r="I3783" s="30"/>
      <c r="J3783" s="31" t="s">
        <v>2667</v>
      </c>
      <c r="K3783" s="30" t="s">
        <v>2268</v>
      </c>
      <c r="L3783" s="30"/>
      <c r="M3783" s="30"/>
      <c r="N3783" s="30"/>
    </row>
    <row r="3784" spans="1:14" s="2" customFormat="1" ht="30">
      <c r="A3784" s="31">
        <v>87</v>
      </c>
      <c r="B3784" s="31" t="s">
        <v>8382</v>
      </c>
      <c r="C3784" s="31" t="s">
        <v>0</v>
      </c>
      <c r="D3784" s="31" t="s">
        <v>258</v>
      </c>
      <c r="E3784" s="31" t="s">
        <v>112</v>
      </c>
      <c r="F3784" s="31" t="s">
        <v>113</v>
      </c>
      <c r="G3784" s="31" t="s">
        <v>140</v>
      </c>
      <c r="H3784" s="30" t="s">
        <v>141</v>
      </c>
      <c r="I3784" s="31"/>
      <c r="J3784" s="31" t="s">
        <v>8389</v>
      </c>
      <c r="K3784" s="31">
        <v>1027776519</v>
      </c>
      <c r="L3784" s="31"/>
      <c r="M3784" s="31"/>
      <c r="N3784" s="31"/>
    </row>
    <row r="3785" spans="1:14" ht="29.25" customHeight="1">
      <c r="A3785" s="30">
        <v>1728</v>
      </c>
      <c r="B3785" s="30" t="s">
        <v>8382</v>
      </c>
      <c r="C3785" s="30" t="s">
        <v>4129</v>
      </c>
      <c r="D3785" s="30" t="s">
        <v>258</v>
      </c>
      <c r="E3785" s="30" t="s">
        <v>112</v>
      </c>
      <c r="F3785" s="30" t="s">
        <v>123</v>
      </c>
      <c r="G3785" s="30" t="s">
        <v>140</v>
      </c>
      <c r="H3785" s="30" t="s">
        <v>141</v>
      </c>
      <c r="I3785" s="30"/>
      <c r="J3785" s="31" t="s">
        <v>2882</v>
      </c>
      <c r="K3785" s="30">
        <v>643915206</v>
      </c>
      <c r="L3785" s="30"/>
      <c r="M3785" s="30"/>
      <c r="N3785" s="30"/>
    </row>
    <row r="3786" spans="1:14" ht="29.25" customHeight="1">
      <c r="A3786" s="30">
        <v>2891</v>
      </c>
      <c r="B3786" s="30" t="s">
        <v>8382</v>
      </c>
      <c r="C3786" s="30" t="s">
        <v>8390</v>
      </c>
      <c r="D3786" s="30" t="s">
        <v>258</v>
      </c>
      <c r="E3786" s="30" t="s">
        <v>112</v>
      </c>
      <c r="F3786" s="30" t="s">
        <v>123</v>
      </c>
      <c r="G3786" s="30" t="s">
        <v>140</v>
      </c>
      <c r="H3786" s="30" t="s">
        <v>141</v>
      </c>
      <c r="I3786" s="30"/>
      <c r="J3786" s="31" t="s">
        <v>8391</v>
      </c>
      <c r="K3786" s="30">
        <v>1222206102</v>
      </c>
      <c r="L3786" s="30"/>
      <c r="M3786" s="30"/>
      <c r="N3786" s="30"/>
    </row>
    <row r="3787" spans="1:14" s="2" customFormat="1" ht="30">
      <c r="A3787" s="31">
        <v>1752</v>
      </c>
      <c r="B3787" s="31" t="s">
        <v>8382</v>
      </c>
      <c r="C3787" s="31" t="s">
        <v>1497</v>
      </c>
      <c r="D3787" s="31" t="s">
        <v>258</v>
      </c>
      <c r="E3787" s="31" t="s">
        <v>222</v>
      </c>
      <c r="F3787" s="31" t="s">
        <v>113</v>
      </c>
      <c r="G3787" s="31" t="s">
        <v>169</v>
      </c>
      <c r="H3787" s="30" t="s">
        <v>116</v>
      </c>
      <c r="I3787" s="31"/>
      <c r="J3787" s="31" t="s">
        <v>8392</v>
      </c>
      <c r="K3787" s="31" t="s">
        <v>8393</v>
      </c>
      <c r="L3787" s="30" t="s">
        <v>6015</v>
      </c>
      <c r="M3787" s="31"/>
      <c r="N3787" s="31"/>
    </row>
    <row r="3788" spans="1:14" ht="29.25" customHeight="1">
      <c r="A3788" s="31">
        <v>1752</v>
      </c>
      <c r="B3788" s="31" t="s">
        <v>8382</v>
      </c>
      <c r="C3788" s="31" t="s">
        <v>1497</v>
      </c>
      <c r="D3788" s="31" t="s">
        <v>258</v>
      </c>
      <c r="E3788" s="31" t="s">
        <v>222</v>
      </c>
      <c r="F3788" s="31" t="s">
        <v>113</v>
      </c>
      <c r="G3788" s="31" t="s">
        <v>169</v>
      </c>
      <c r="H3788" s="30" t="s">
        <v>116</v>
      </c>
      <c r="I3788" s="31"/>
      <c r="J3788" s="31" t="s">
        <v>8394</v>
      </c>
      <c r="K3788" s="31" t="s">
        <v>8395</v>
      </c>
      <c r="L3788" s="30" t="s">
        <v>6015</v>
      </c>
      <c r="M3788" s="31"/>
      <c r="N3788" s="31"/>
    </row>
    <row r="3789" spans="1:14" ht="29.25" customHeight="1">
      <c r="A3789" s="30">
        <v>485</v>
      </c>
      <c r="B3789" s="30" t="s">
        <v>8382</v>
      </c>
      <c r="C3789" s="30" t="s">
        <v>1326</v>
      </c>
      <c r="D3789" s="30" t="s">
        <v>258</v>
      </c>
      <c r="E3789" s="30" t="s">
        <v>112</v>
      </c>
      <c r="F3789" s="30" t="s">
        <v>113</v>
      </c>
      <c r="G3789" s="30" t="s">
        <v>169</v>
      </c>
      <c r="H3789" s="30" t="s">
        <v>116</v>
      </c>
      <c r="I3789" s="30"/>
      <c r="J3789" s="31" t="s">
        <v>3352</v>
      </c>
      <c r="K3789" s="30" t="s">
        <v>296</v>
      </c>
      <c r="L3789" s="30"/>
      <c r="M3789" s="30"/>
      <c r="N3789" s="30"/>
    </row>
    <row r="3790" spans="1:14" ht="29.25" customHeight="1">
      <c r="A3790" s="31">
        <v>485</v>
      </c>
      <c r="B3790" s="31" t="s">
        <v>8382</v>
      </c>
      <c r="C3790" s="31" t="s">
        <v>1326</v>
      </c>
      <c r="D3790" s="31" t="s">
        <v>258</v>
      </c>
      <c r="E3790" s="31" t="s">
        <v>112</v>
      </c>
      <c r="F3790" s="31" t="s">
        <v>113</v>
      </c>
      <c r="G3790" s="31" t="s">
        <v>169</v>
      </c>
      <c r="H3790" s="30" t="s">
        <v>116</v>
      </c>
      <c r="I3790" s="31"/>
      <c r="J3790" s="31" t="s">
        <v>3353</v>
      </c>
      <c r="K3790" s="31" t="s">
        <v>299</v>
      </c>
      <c r="L3790" s="30"/>
      <c r="M3790" s="31"/>
      <c r="N3790" s="31"/>
    </row>
    <row r="3791" spans="1:14" ht="29.25" customHeight="1">
      <c r="A3791" s="30">
        <v>485</v>
      </c>
      <c r="B3791" s="30" t="s">
        <v>8382</v>
      </c>
      <c r="C3791" s="30" t="s">
        <v>1326</v>
      </c>
      <c r="D3791" s="30" t="s">
        <v>3227</v>
      </c>
      <c r="E3791" s="30" t="s">
        <v>112</v>
      </c>
      <c r="F3791" s="30" t="s">
        <v>113</v>
      </c>
      <c r="G3791" s="30" t="s">
        <v>169</v>
      </c>
      <c r="H3791" s="30" t="s">
        <v>116</v>
      </c>
      <c r="I3791" s="30"/>
      <c r="J3791" s="31" t="s">
        <v>297</v>
      </c>
      <c r="K3791" s="30" t="s">
        <v>298</v>
      </c>
      <c r="L3791" s="30"/>
      <c r="M3791" s="30"/>
      <c r="N3791" s="30"/>
    </row>
    <row r="3792" spans="1:14" ht="29.25" customHeight="1">
      <c r="A3792" s="31">
        <v>487</v>
      </c>
      <c r="B3792" s="31" t="s">
        <v>8382</v>
      </c>
      <c r="C3792" s="31" t="s">
        <v>3</v>
      </c>
      <c r="D3792" s="31" t="s">
        <v>3227</v>
      </c>
      <c r="E3792" s="31" t="s">
        <v>112</v>
      </c>
      <c r="F3792" s="31" t="s">
        <v>113</v>
      </c>
      <c r="G3792" s="31" t="s">
        <v>115</v>
      </c>
      <c r="H3792" s="30" t="s">
        <v>116</v>
      </c>
      <c r="I3792" s="31"/>
      <c r="J3792" s="31" t="s">
        <v>275</v>
      </c>
      <c r="K3792" s="31">
        <v>3566386</v>
      </c>
      <c r="L3792" s="31"/>
      <c r="M3792" s="31"/>
      <c r="N3792" s="31"/>
    </row>
    <row r="3793" spans="1:14" ht="29.25" customHeight="1">
      <c r="A3793" s="30">
        <v>487</v>
      </c>
      <c r="B3793" s="30" t="s">
        <v>8382</v>
      </c>
      <c r="C3793" s="30" t="s">
        <v>130</v>
      </c>
      <c r="D3793" s="30" t="s">
        <v>258</v>
      </c>
      <c r="E3793" s="30" t="s">
        <v>112</v>
      </c>
      <c r="F3793" s="30" t="s">
        <v>113</v>
      </c>
      <c r="G3793" s="30" t="s">
        <v>169</v>
      </c>
      <c r="H3793" s="30" t="s">
        <v>116</v>
      </c>
      <c r="I3793" s="30"/>
      <c r="J3793" s="31" t="s">
        <v>3466</v>
      </c>
      <c r="K3793" s="30">
        <v>3920266</v>
      </c>
      <c r="L3793" s="30"/>
      <c r="M3793" s="30"/>
      <c r="N3793" s="30"/>
    </row>
    <row r="3794" spans="1:14" ht="29.25" customHeight="1">
      <c r="A3794" s="31">
        <v>487</v>
      </c>
      <c r="B3794" s="31" t="s">
        <v>8382</v>
      </c>
      <c r="C3794" s="31" t="s">
        <v>130</v>
      </c>
      <c r="D3794" s="31" t="s">
        <v>266</v>
      </c>
      <c r="E3794" s="31" t="s">
        <v>112</v>
      </c>
      <c r="F3794" s="31" t="s">
        <v>113</v>
      </c>
      <c r="G3794" s="31" t="s">
        <v>169</v>
      </c>
      <c r="H3794" s="30" t="s">
        <v>116</v>
      </c>
      <c r="I3794" s="31"/>
      <c r="J3794" s="31" t="s">
        <v>3468</v>
      </c>
      <c r="K3794" s="31" t="s">
        <v>267</v>
      </c>
      <c r="L3794" s="31"/>
      <c r="M3794" s="31"/>
      <c r="N3794" s="31"/>
    </row>
    <row r="3795" spans="1:14" ht="29.25" customHeight="1">
      <c r="A3795" s="30">
        <v>1603</v>
      </c>
      <c r="B3795" s="30" t="s">
        <v>8382</v>
      </c>
      <c r="C3795" s="30" t="s">
        <v>4025</v>
      </c>
      <c r="D3795" s="30" t="s">
        <v>258</v>
      </c>
      <c r="E3795" s="30" t="s">
        <v>112</v>
      </c>
      <c r="F3795" s="30" t="s">
        <v>113</v>
      </c>
      <c r="G3795" s="30" t="s">
        <v>169</v>
      </c>
      <c r="H3795" s="30" t="s">
        <v>116</v>
      </c>
      <c r="I3795" s="30"/>
      <c r="J3795" s="31" t="s">
        <v>4026</v>
      </c>
      <c r="K3795" s="30">
        <v>15034</v>
      </c>
      <c r="L3795" s="30"/>
      <c r="M3795" s="30"/>
      <c r="N3795" s="30"/>
    </row>
    <row r="3796" spans="1:14" ht="29.25" customHeight="1">
      <c r="A3796" s="30">
        <v>504</v>
      </c>
      <c r="B3796" s="30" t="s">
        <v>8382</v>
      </c>
      <c r="C3796" s="30" t="s">
        <v>4</v>
      </c>
      <c r="D3796" s="30" t="s">
        <v>258</v>
      </c>
      <c r="E3796" s="30" t="s">
        <v>112</v>
      </c>
      <c r="F3796" s="30" t="s">
        <v>113</v>
      </c>
      <c r="G3796" s="30" t="s">
        <v>169</v>
      </c>
      <c r="H3796" s="30" t="s">
        <v>116</v>
      </c>
      <c r="I3796" s="30"/>
      <c r="J3796" s="31" t="s">
        <v>268</v>
      </c>
      <c r="K3796" s="30">
        <v>19445</v>
      </c>
      <c r="L3796" s="30"/>
      <c r="M3796" s="30"/>
      <c r="N3796" s="30"/>
    </row>
    <row r="3797" spans="1:14" ht="29.25" customHeight="1">
      <c r="A3797" s="31">
        <v>236</v>
      </c>
      <c r="B3797" s="31" t="s">
        <v>8382</v>
      </c>
      <c r="C3797" s="31" t="s">
        <v>269</v>
      </c>
      <c r="D3797" s="31" t="s">
        <v>258</v>
      </c>
      <c r="E3797" s="31" t="s">
        <v>112</v>
      </c>
      <c r="F3797" s="31" t="s">
        <v>113</v>
      </c>
      <c r="G3797" s="31" t="s">
        <v>115</v>
      </c>
      <c r="H3797" s="30" t="s">
        <v>116</v>
      </c>
      <c r="I3797" s="31"/>
      <c r="J3797" s="31" t="s">
        <v>2678</v>
      </c>
      <c r="K3797" s="31" t="s">
        <v>270</v>
      </c>
      <c r="L3797" s="31"/>
      <c r="M3797" s="31"/>
      <c r="N3797" s="31"/>
    </row>
    <row r="3798" spans="1:14" ht="29.25" customHeight="1">
      <c r="A3798" s="30">
        <v>236</v>
      </c>
      <c r="B3798" s="30" t="s">
        <v>8382</v>
      </c>
      <c r="C3798" s="30" t="s">
        <v>269</v>
      </c>
      <c r="D3798" s="30" t="s">
        <v>3227</v>
      </c>
      <c r="E3798" s="30" t="s">
        <v>112</v>
      </c>
      <c r="F3798" s="30" t="s">
        <v>113</v>
      </c>
      <c r="G3798" s="30" t="s">
        <v>115</v>
      </c>
      <c r="H3798" s="30" t="s">
        <v>116</v>
      </c>
      <c r="I3798" s="30"/>
      <c r="J3798" s="31" t="s">
        <v>3228</v>
      </c>
      <c r="K3798" s="30" t="s">
        <v>270</v>
      </c>
      <c r="L3798" s="30"/>
      <c r="M3798" s="30"/>
      <c r="N3798" s="30"/>
    </row>
    <row r="3799" spans="1:14" ht="29.25" customHeight="1">
      <c r="A3799" s="30">
        <v>228</v>
      </c>
      <c r="B3799" s="30" t="s">
        <v>8382</v>
      </c>
      <c r="C3799" s="30" t="s">
        <v>114</v>
      </c>
      <c r="D3799" s="30" t="s">
        <v>258</v>
      </c>
      <c r="E3799" s="30" t="s">
        <v>112</v>
      </c>
      <c r="F3799" s="30" t="s">
        <v>113</v>
      </c>
      <c r="G3799" s="30" t="s">
        <v>169</v>
      </c>
      <c r="H3799" s="30" t="s">
        <v>116</v>
      </c>
      <c r="I3799" s="30"/>
      <c r="J3799" s="31" t="s">
        <v>8396</v>
      </c>
      <c r="K3799" s="30">
        <v>16064</v>
      </c>
      <c r="L3799" s="30"/>
      <c r="M3799" s="30"/>
      <c r="N3799" s="30"/>
    </row>
    <row r="3800" spans="1:14" ht="29.25" customHeight="1">
      <c r="A3800" s="31">
        <v>2410</v>
      </c>
      <c r="B3800" s="31" t="s">
        <v>8382</v>
      </c>
      <c r="C3800" s="31" t="s">
        <v>2571</v>
      </c>
      <c r="D3800" s="31" t="s">
        <v>258</v>
      </c>
      <c r="E3800" s="31" t="s">
        <v>112</v>
      </c>
      <c r="F3800" s="31" t="s">
        <v>113</v>
      </c>
      <c r="G3800" s="31" t="s">
        <v>115</v>
      </c>
      <c r="H3800" s="30" t="s">
        <v>116</v>
      </c>
      <c r="I3800" s="31"/>
      <c r="J3800" s="31" t="s">
        <v>2971</v>
      </c>
      <c r="K3800" s="31" t="s">
        <v>1961</v>
      </c>
      <c r="L3800" s="31"/>
      <c r="M3800" s="31"/>
      <c r="N3800" s="31"/>
    </row>
    <row r="3801" spans="1:14" ht="29.25" customHeight="1">
      <c r="A3801" s="30">
        <v>2410</v>
      </c>
      <c r="B3801" s="30" t="s">
        <v>8382</v>
      </c>
      <c r="C3801" s="30" t="s">
        <v>2571</v>
      </c>
      <c r="D3801" s="30" t="s">
        <v>258</v>
      </c>
      <c r="E3801" s="30" t="s">
        <v>112</v>
      </c>
      <c r="F3801" s="30" t="s">
        <v>113</v>
      </c>
      <c r="G3801" s="30" t="s">
        <v>115</v>
      </c>
      <c r="H3801" s="30" t="s">
        <v>116</v>
      </c>
      <c r="I3801" s="30"/>
      <c r="J3801" s="31" t="s">
        <v>4495</v>
      </c>
      <c r="K3801" s="30" t="s">
        <v>1962</v>
      </c>
      <c r="L3801" s="30"/>
      <c r="M3801" s="30"/>
      <c r="N3801" s="30"/>
    </row>
    <row r="3802" spans="1:14" ht="29.25" customHeight="1">
      <c r="A3802" s="31">
        <v>2410</v>
      </c>
      <c r="B3802" s="31" t="s">
        <v>8382</v>
      </c>
      <c r="C3802" s="31" t="s">
        <v>2571</v>
      </c>
      <c r="D3802" s="31" t="s">
        <v>258</v>
      </c>
      <c r="E3802" s="31" t="s">
        <v>112</v>
      </c>
      <c r="F3802" s="31" t="s">
        <v>113</v>
      </c>
      <c r="G3802" s="31" t="s">
        <v>115</v>
      </c>
      <c r="H3802" s="30" t="s">
        <v>116</v>
      </c>
      <c r="I3802" s="31"/>
      <c r="J3802" s="31" t="s">
        <v>4496</v>
      </c>
      <c r="K3802" s="31" t="s">
        <v>1963</v>
      </c>
      <c r="L3802" s="31"/>
      <c r="M3802" s="31"/>
      <c r="N3802" s="31"/>
    </row>
    <row r="3803" spans="1:14" ht="29.25" customHeight="1">
      <c r="A3803" s="30">
        <v>2410</v>
      </c>
      <c r="B3803" s="30" t="s">
        <v>8382</v>
      </c>
      <c r="C3803" s="30" t="s">
        <v>2571</v>
      </c>
      <c r="D3803" s="30" t="s">
        <v>258</v>
      </c>
      <c r="E3803" s="30" t="s">
        <v>112</v>
      </c>
      <c r="F3803" s="30" t="s">
        <v>113</v>
      </c>
      <c r="G3803" s="30" t="s">
        <v>115</v>
      </c>
      <c r="H3803" s="30" t="s">
        <v>116</v>
      </c>
      <c r="I3803" s="30"/>
      <c r="J3803" s="31" t="s">
        <v>4497</v>
      </c>
      <c r="K3803" s="30" t="s">
        <v>1964</v>
      </c>
      <c r="L3803" s="30"/>
      <c r="M3803" s="30"/>
      <c r="N3803" s="30"/>
    </row>
    <row r="3804" spans="1:14" ht="29.25" customHeight="1">
      <c r="A3804" s="30">
        <v>1731</v>
      </c>
      <c r="B3804" s="30" t="s">
        <v>8382</v>
      </c>
      <c r="C3804" s="30" t="s">
        <v>4131</v>
      </c>
      <c r="D3804" s="30" t="s">
        <v>258</v>
      </c>
      <c r="E3804" s="30" t="s">
        <v>112</v>
      </c>
      <c r="F3804" s="30" t="s">
        <v>123</v>
      </c>
      <c r="G3804" s="30" t="s">
        <v>169</v>
      </c>
      <c r="H3804" s="30" t="s">
        <v>116</v>
      </c>
      <c r="I3804" s="30"/>
      <c r="J3804" s="31" t="s">
        <v>8397</v>
      </c>
      <c r="K3804" s="30">
        <v>1022995011</v>
      </c>
      <c r="L3804" s="30"/>
      <c r="M3804" s="30"/>
      <c r="N3804" s="30"/>
    </row>
    <row r="3805" spans="1:14" ht="29.25" customHeight="1">
      <c r="A3805" s="31">
        <v>1731</v>
      </c>
      <c r="B3805" s="31" t="s">
        <v>8382</v>
      </c>
      <c r="C3805" s="31" t="s">
        <v>4131</v>
      </c>
      <c r="D3805" s="31" t="s">
        <v>258</v>
      </c>
      <c r="E3805" s="31" t="s">
        <v>112</v>
      </c>
      <c r="F3805" s="31" t="s">
        <v>113</v>
      </c>
      <c r="G3805" s="31" t="s">
        <v>169</v>
      </c>
      <c r="H3805" s="30" t="s">
        <v>116</v>
      </c>
      <c r="I3805" s="31"/>
      <c r="J3805" s="31" t="s">
        <v>8398</v>
      </c>
      <c r="K3805" s="31">
        <v>1154002533</v>
      </c>
      <c r="L3805" s="31"/>
      <c r="M3805" s="31"/>
      <c r="N3805" s="31"/>
    </row>
    <row r="3806" spans="1:14" ht="29.25" customHeight="1">
      <c r="A3806" s="30">
        <v>1731</v>
      </c>
      <c r="B3806" s="30" t="s">
        <v>8382</v>
      </c>
      <c r="C3806" s="30" t="s">
        <v>4131</v>
      </c>
      <c r="D3806" s="30" t="s">
        <v>258</v>
      </c>
      <c r="E3806" s="30" t="s">
        <v>112</v>
      </c>
      <c r="F3806" s="30" t="s">
        <v>113</v>
      </c>
      <c r="G3806" s="30" t="s">
        <v>169</v>
      </c>
      <c r="H3806" s="30" t="s">
        <v>116</v>
      </c>
      <c r="I3806" s="30"/>
      <c r="J3806" s="31" t="s">
        <v>8399</v>
      </c>
      <c r="K3806" s="30">
        <v>1154002542</v>
      </c>
      <c r="L3806" s="30"/>
      <c r="M3806" s="30"/>
      <c r="N3806" s="30"/>
    </row>
    <row r="3807" spans="1:14" ht="29.25" customHeight="1">
      <c r="A3807" s="31">
        <v>1731</v>
      </c>
      <c r="B3807" s="31" t="s">
        <v>8382</v>
      </c>
      <c r="C3807" s="31" t="s">
        <v>4131</v>
      </c>
      <c r="D3807" s="31" t="s">
        <v>258</v>
      </c>
      <c r="E3807" s="31" t="s">
        <v>112</v>
      </c>
      <c r="F3807" s="31" t="s">
        <v>113</v>
      </c>
      <c r="G3807" s="31" t="s">
        <v>169</v>
      </c>
      <c r="H3807" s="30" t="s">
        <v>116</v>
      </c>
      <c r="I3807" s="31"/>
      <c r="J3807" s="31" t="s">
        <v>8400</v>
      </c>
      <c r="K3807" s="31">
        <v>1102020502</v>
      </c>
      <c r="L3807" s="31"/>
      <c r="M3807" s="31"/>
      <c r="N3807" s="31"/>
    </row>
    <row r="3808" spans="1:14" ht="29.25" customHeight="1">
      <c r="A3808" s="30">
        <v>1731</v>
      </c>
      <c r="B3808" s="30" t="s">
        <v>8382</v>
      </c>
      <c r="C3808" s="30" t="s">
        <v>4131</v>
      </c>
      <c r="D3808" s="30" t="s">
        <v>258</v>
      </c>
      <c r="E3808" s="30" t="s">
        <v>112</v>
      </c>
      <c r="F3808" s="30" t="s">
        <v>113</v>
      </c>
      <c r="G3808" s="30" t="s">
        <v>169</v>
      </c>
      <c r="H3808" s="30" t="s">
        <v>116</v>
      </c>
      <c r="I3808" s="30"/>
      <c r="J3808" s="31" t="s">
        <v>8401</v>
      </c>
      <c r="K3808" s="30">
        <v>1154002907</v>
      </c>
      <c r="L3808" s="30"/>
      <c r="M3808" s="30"/>
      <c r="N3808" s="30"/>
    </row>
    <row r="3809" spans="1:14" ht="29.25" customHeight="1">
      <c r="A3809" s="31">
        <v>1731</v>
      </c>
      <c r="B3809" s="31" t="s">
        <v>8382</v>
      </c>
      <c r="C3809" s="31" t="s">
        <v>4131</v>
      </c>
      <c r="D3809" s="31" t="s">
        <v>258</v>
      </c>
      <c r="E3809" s="31" t="s">
        <v>112</v>
      </c>
      <c r="F3809" s="31" t="s">
        <v>113</v>
      </c>
      <c r="G3809" s="31" t="s">
        <v>169</v>
      </c>
      <c r="H3809" s="30" t="s">
        <v>116</v>
      </c>
      <c r="I3809" s="31"/>
      <c r="J3809" s="31" t="s">
        <v>8402</v>
      </c>
      <c r="K3809" s="31">
        <v>1000913844</v>
      </c>
      <c r="L3809" s="31"/>
      <c r="M3809" s="31"/>
      <c r="N3809" s="31"/>
    </row>
    <row r="3810" spans="1:14" ht="29.25" customHeight="1">
      <c r="A3810" s="30">
        <v>1731</v>
      </c>
      <c r="B3810" s="30" t="s">
        <v>8382</v>
      </c>
      <c r="C3810" s="30" t="s">
        <v>4131</v>
      </c>
      <c r="D3810" s="30" t="s">
        <v>258</v>
      </c>
      <c r="E3810" s="30" t="s">
        <v>112</v>
      </c>
      <c r="F3810" s="30" t="s">
        <v>113</v>
      </c>
      <c r="G3810" s="30" t="s">
        <v>169</v>
      </c>
      <c r="H3810" s="30" t="s">
        <v>116</v>
      </c>
      <c r="I3810" s="30"/>
      <c r="J3810" s="31" t="s">
        <v>8403</v>
      </c>
      <c r="K3810" s="30">
        <v>1154002535</v>
      </c>
      <c r="L3810" s="30"/>
      <c r="M3810" s="30"/>
      <c r="N3810" s="30"/>
    </row>
    <row r="3811" spans="1:14" ht="29.25" customHeight="1">
      <c r="A3811" s="31">
        <v>1731</v>
      </c>
      <c r="B3811" s="31" t="s">
        <v>8382</v>
      </c>
      <c r="C3811" s="31" t="s">
        <v>4131</v>
      </c>
      <c r="D3811" s="31" t="s">
        <v>258</v>
      </c>
      <c r="E3811" s="31" t="s">
        <v>112</v>
      </c>
      <c r="F3811" s="31" t="s">
        <v>113</v>
      </c>
      <c r="G3811" s="31" t="s">
        <v>169</v>
      </c>
      <c r="H3811" s="30" t="s">
        <v>116</v>
      </c>
      <c r="I3811" s="31"/>
      <c r="J3811" s="31" t="s">
        <v>8404</v>
      </c>
      <c r="K3811" s="31">
        <v>1153299223</v>
      </c>
      <c r="L3811" s="31"/>
      <c r="M3811" s="31"/>
      <c r="N3811" s="31"/>
    </row>
    <row r="3812" spans="1:14" ht="29.25" customHeight="1">
      <c r="A3812" s="30">
        <v>1731</v>
      </c>
      <c r="B3812" s="30" t="s">
        <v>8382</v>
      </c>
      <c r="C3812" s="30" t="s">
        <v>4131</v>
      </c>
      <c r="D3812" s="30" t="s">
        <v>258</v>
      </c>
      <c r="E3812" s="30" t="s">
        <v>112</v>
      </c>
      <c r="F3812" s="30" t="s">
        <v>113</v>
      </c>
      <c r="G3812" s="30" t="s">
        <v>169</v>
      </c>
      <c r="H3812" s="30" t="s">
        <v>116</v>
      </c>
      <c r="I3812" s="30"/>
      <c r="J3812" s="31" t="s">
        <v>8405</v>
      </c>
      <c r="K3812" s="30">
        <v>1154002905</v>
      </c>
      <c r="L3812" s="30"/>
      <c r="M3812" s="30"/>
      <c r="N3812" s="30"/>
    </row>
    <row r="3813" spans="1:14" ht="29.25" customHeight="1">
      <c r="A3813" s="31">
        <v>1731</v>
      </c>
      <c r="B3813" s="31" t="s">
        <v>8382</v>
      </c>
      <c r="C3813" s="31" t="s">
        <v>4131</v>
      </c>
      <c r="D3813" s="31" t="s">
        <v>258</v>
      </c>
      <c r="E3813" s="31" t="s">
        <v>112</v>
      </c>
      <c r="F3813" s="31" t="s">
        <v>113</v>
      </c>
      <c r="G3813" s="31" t="s">
        <v>169</v>
      </c>
      <c r="H3813" s="30" t="s">
        <v>116</v>
      </c>
      <c r="I3813" s="31"/>
      <c r="J3813" s="31" t="s">
        <v>8406</v>
      </c>
      <c r="K3813" s="31">
        <v>1154002541</v>
      </c>
      <c r="L3813" s="31"/>
      <c r="M3813" s="31"/>
      <c r="N3813" s="31"/>
    </row>
    <row r="3814" spans="1:14" ht="29.25" customHeight="1">
      <c r="A3814" s="30">
        <v>1731</v>
      </c>
      <c r="B3814" s="30" t="s">
        <v>8382</v>
      </c>
      <c r="C3814" s="30" t="s">
        <v>4131</v>
      </c>
      <c r="D3814" s="30" t="s">
        <v>258</v>
      </c>
      <c r="E3814" s="30" t="s">
        <v>112</v>
      </c>
      <c r="F3814" s="30" t="s">
        <v>113</v>
      </c>
      <c r="G3814" s="30" t="s">
        <v>169</v>
      </c>
      <c r="H3814" s="30" t="s">
        <v>116</v>
      </c>
      <c r="I3814" s="30"/>
      <c r="J3814" s="31" t="s">
        <v>8407</v>
      </c>
      <c r="K3814" s="30">
        <v>1154002891</v>
      </c>
      <c r="L3814" s="30"/>
      <c r="M3814" s="30"/>
      <c r="N3814" s="30"/>
    </row>
    <row r="3815" spans="1:14" ht="29.25" customHeight="1">
      <c r="A3815" s="31">
        <v>1731</v>
      </c>
      <c r="B3815" s="31" t="s">
        <v>8382</v>
      </c>
      <c r="C3815" s="31" t="s">
        <v>4131</v>
      </c>
      <c r="D3815" s="31" t="s">
        <v>258</v>
      </c>
      <c r="E3815" s="31" t="s">
        <v>112</v>
      </c>
      <c r="F3815" s="31" t="s">
        <v>113</v>
      </c>
      <c r="G3815" s="31" t="s">
        <v>169</v>
      </c>
      <c r="H3815" s="30" t="s">
        <v>116</v>
      </c>
      <c r="I3815" s="31"/>
      <c r="J3815" s="31" t="s">
        <v>8408</v>
      </c>
      <c r="K3815" s="31">
        <v>1154002537</v>
      </c>
      <c r="L3815" s="31"/>
      <c r="M3815" s="31"/>
      <c r="N3815" s="31"/>
    </row>
    <row r="3816" spans="1:14" ht="29.25" customHeight="1">
      <c r="A3816" s="30">
        <v>1731</v>
      </c>
      <c r="B3816" s="30" t="s">
        <v>8382</v>
      </c>
      <c r="C3816" s="30" t="s">
        <v>4131</v>
      </c>
      <c r="D3816" s="30" t="s">
        <v>258</v>
      </c>
      <c r="E3816" s="30" t="s">
        <v>112</v>
      </c>
      <c r="F3816" s="30" t="s">
        <v>113</v>
      </c>
      <c r="G3816" s="30" t="s">
        <v>169</v>
      </c>
      <c r="H3816" s="30" t="s">
        <v>116</v>
      </c>
      <c r="I3816" s="30"/>
      <c r="J3816" s="31" t="s">
        <v>8409</v>
      </c>
      <c r="K3816" s="30">
        <v>1157202033</v>
      </c>
      <c r="L3816" s="30"/>
      <c r="M3816" s="30"/>
      <c r="N3816" s="30"/>
    </row>
    <row r="3817" spans="1:14" ht="29.25" customHeight="1">
      <c r="A3817" s="31">
        <v>1731</v>
      </c>
      <c r="B3817" s="31" t="s">
        <v>8382</v>
      </c>
      <c r="C3817" s="31" t="s">
        <v>4131</v>
      </c>
      <c r="D3817" s="31" t="s">
        <v>258</v>
      </c>
      <c r="E3817" s="31" t="s">
        <v>112</v>
      </c>
      <c r="F3817" s="31" t="s">
        <v>113</v>
      </c>
      <c r="G3817" s="31" t="s">
        <v>169</v>
      </c>
      <c r="H3817" s="30" t="s">
        <v>116</v>
      </c>
      <c r="I3817" s="31"/>
      <c r="J3817" s="31" t="s">
        <v>8410</v>
      </c>
      <c r="K3817" s="31">
        <v>1154002536</v>
      </c>
      <c r="L3817" s="31"/>
      <c r="M3817" s="31"/>
      <c r="N3817" s="31"/>
    </row>
    <row r="3818" spans="1:14" ht="29.25" customHeight="1">
      <c r="A3818" s="30">
        <v>1731</v>
      </c>
      <c r="B3818" s="30" t="s">
        <v>8382</v>
      </c>
      <c r="C3818" s="30" t="s">
        <v>4131</v>
      </c>
      <c r="D3818" s="30" t="s">
        <v>258</v>
      </c>
      <c r="E3818" s="30" t="s">
        <v>112</v>
      </c>
      <c r="F3818" s="30" t="s">
        <v>113</v>
      </c>
      <c r="G3818" s="30" t="s">
        <v>169</v>
      </c>
      <c r="H3818" s="30" t="s">
        <v>116</v>
      </c>
      <c r="I3818" s="30"/>
      <c r="J3818" s="31" t="s">
        <v>8411</v>
      </c>
      <c r="K3818" s="30">
        <v>1127154400</v>
      </c>
      <c r="L3818" s="30"/>
      <c r="M3818" s="30"/>
      <c r="N3818" s="30"/>
    </row>
    <row r="3819" spans="1:14" ht="29.25" customHeight="1">
      <c r="A3819" s="31">
        <v>1731</v>
      </c>
      <c r="B3819" s="31" t="s">
        <v>8382</v>
      </c>
      <c r="C3819" s="31" t="s">
        <v>4131</v>
      </c>
      <c r="D3819" s="31" t="s">
        <v>258</v>
      </c>
      <c r="E3819" s="31" t="s">
        <v>112</v>
      </c>
      <c r="F3819" s="31" t="s">
        <v>113</v>
      </c>
      <c r="G3819" s="31" t="s">
        <v>169</v>
      </c>
      <c r="H3819" s="30" t="s">
        <v>116</v>
      </c>
      <c r="I3819" s="31"/>
      <c r="J3819" s="31" t="s">
        <v>8412</v>
      </c>
      <c r="K3819" s="31">
        <v>1154002540</v>
      </c>
      <c r="L3819" s="31"/>
      <c r="M3819" s="31"/>
      <c r="N3819" s="31"/>
    </row>
    <row r="3820" spans="1:14" ht="29.25" customHeight="1">
      <c r="A3820" s="30">
        <v>1731</v>
      </c>
      <c r="B3820" s="30" t="s">
        <v>8382</v>
      </c>
      <c r="C3820" s="30" t="s">
        <v>4131</v>
      </c>
      <c r="D3820" s="30" t="s">
        <v>258</v>
      </c>
      <c r="E3820" s="30" t="s">
        <v>112</v>
      </c>
      <c r="F3820" s="30" t="s">
        <v>113</v>
      </c>
      <c r="G3820" s="30" t="s">
        <v>169</v>
      </c>
      <c r="H3820" s="30" t="s">
        <v>116</v>
      </c>
      <c r="I3820" s="30"/>
      <c r="J3820" s="31" t="s">
        <v>8413</v>
      </c>
      <c r="K3820" s="30">
        <v>1154002889</v>
      </c>
      <c r="L3820" s="30"/>
      <c r="M3820" s="30"/>
      <c r="N3820" s="30"/>
    </row>
    <row r="3821" spans="1:14" ht="29.25" customHeight="1">
      <c r="A3821" s="31">
        <v>1731</v>
      </c>
      <c r="B3821" s="31" t="s">
        <v>8382</v>
      </c>
      <c r="C3821" s="31" t="s">
        <v>4131</v>
      </c>
      <c r="D3821" s="31" t="s">
        <v>258</v>
      </c>
      <c r="E3821" s="31" t="s">
        <v>112</v>
      </c>
      <c r="F3821" s="31" t="s">
        <v>113</v>
      </c>
      <c r="G3821" s="31" t="s">
        <v>169</v>
      </c>
      <c r="H3821" s="30" t="s">
        <v>116</v>
      </c>
      <c r="I3821" s="31"/>
      <c r="J3821" s="31" t="s">
        <v>8414</v>
      </c>
      <c r="K3821" s="31">
        <v>1154002583</v>
      </c>
      <c r="L3821" s="31"/>
      <c r="M3821" s="31"/>
      <c r="N3821" s="31"/>
    </row>
    <row r="3822" spans="1:14" ht="29.25" customHeight="1">
      <c r="A3822" s="30">
        <v>1731</v>
      </c>
      <c r="B3822" s="30" t="s">
        <v>8382</v>
      </c>
      <c r="C3822" s="30" t="s">
        <v>4131</v>
      </c>
      <c r="D3822" s="30" t="s">
        <v>258</v>
      </c>
      <c r="E3822" s="30" t="s">
        <v>112</v>
      </c>
      <c r="F3822" s="30" t="s">
        <v>113</v>
      </c>
      <c r="G3822" s="30" t="s">
        <v>169</v>
      </c>
      <c r="H3822" s="30" t="s">
        <v>116</v>
      </c>
      <c r="I3822" s="30"/>
      <c r="J3822" s="31" t="s">
        <v>8415</v>
      </c>
      <c r="K3822" s="30">
        <v>1114325340</v>
      </c>
      <c r="L3822" s="30"/>
      <c r="M3822" s="30"/>
      <c r="N3822" s="30"/>
    </row>
    <row r="3823" spans="1:14" s="24" customFormat="1" ht="29.25" customHeight="1">
      <c r="A3823" s="31">
        <v>1731</v>
      </c>
      <c r="B3823" s="31" t="s">
        <v>8382</v>
      </c>
      <c r="C3823" s="31" t="s">
        <v>4131</v>
      </c>
      <c r="D3823" s="31" t="s">
        <v>258</v>
      </c>
      <c r="E3823" s="31" t="s">
        <v>112</v>
      </c>
      <c r="F3823" s="31" t="s">
        <v>113</v>
      </c>
      <c r="G3823" s="31" t="s">
        <v>169</v>
      </c>
      <c r="H3823" s="30" t="s">
        <v>116</v>
      </c>
      <c r="I3823" s="31"/>
      <c r="J3823" s="31" t="s">
        <v>8416</v>
      </c>
      <c r="K3823" s="31">
        <v>1154002899</v>
      </c>
      <c r="L3823" s="31"/>
      <c r="M3823" s="31"/>
      <c r="N3823" s="31"/>
    </row>
    <row r="3824" spans="1:14" s="24" customFormat="1" ht="29.25" customHeight="1">
      <c r="A3824" s="30">
        <v>1731</v>
      </c>
      <c r="B3824" s="30" t="s">
        <v>8382</v>
      </c>
      <c r="C3824" s="30" t="s">
        <v>4131</v>
      </c>
      <c r="D3824" s="30" t="s">
        <v>258</v>
      </c>
      <c r="E3824" s="30" t="s">
        <v>112</v>
      </c>
      <c r="F3824" s="30" t="s">
        <v>113</v>
      </c>
      <c r="G3824" s="30" t="s">
        <v>169</v>
      </c>
      <c r="H3824" s="30" t="s">
        <v>116</v>
      </c>
      <c r="I3824" s="30"/>
      <c r="J3824" s="31" t="s">
        <v>8417</v>
      </c>
      <c r="K3824" s="30">
        <v>1154002539</v>
      </c>
      <c r="L3824" s="30"/>
      <c r="M3824" s="30"/>
      <c r="N3824" s="30"/>
    </row>
    <row r="3825" spans="1:14" s="24" customFormat="1" ht="29.25" customHeight="1">
      <c r="A3825" s="30">
        <v>1731</v>
      </c>
      <c r="B3825" s="30" t="s">
        <v>8382</v>
      </c>
      <c r="C3825" s="30" t="s">
        <v>4131</v>
      </c>
      <c r="D3825" s="30" t="s">
        <v>258</v>
      </c>
      <c r="E3825" s="30" t="s">
        <v>112</v>
      </c>
      <c r="F3825" s="30" t="s">
        <v>113</v>
      </c>
      <c r="G3825" s="30" t="s">
        <v>169</v>
      </c>
      <c r="H3825" s="30" t="s">
        <v>116</v>
      </c>
      <c r="I3825" s="30"/>
      <c r="J3825" s="31" t="s">
        <v>8418</v>
      </c>
      <c r="K3825" s="30">
        <v>1150114988</v>
      </c>
      <c r="L3825" s="30"/>
      <c r="M3825" s="30"/>
      <c r="N3825" s="30"/>
    </row>
    <row r="3826" spans="1:14" s="24" customFormat="1" ht="29.25" customHeight="1">
      <c r="A3826" s="30">
        <v>1731</v>
      </c>
      <c r="B3826" s="30" t="s">
        <v>8382</v>
      </c>
      <c r="C3826" s="30" t="s">
        <v>4131</v>
      </c>
      <c r="D3826" s="30" t="s">
        <v>258</v>
      </c>
      <c r="E3826" s="30" t="s">
        <v>112</v>
      </c>
      <c r="F3826" s="30" t="s">
        <v>113</v>
      </c>
      <c r="G3826" s="30" t="s">
        <v>169</v>
      </c>
      <c r="H3826" s="30" t="s">
        <v>116</v>
      </c>
      <c r="I3826" s="30"/>
      <c r="J3826" s="31" t="s">
        <v>8419</v>
      </c>
      <c r="K3826" s="30">
        <v>1123733243</v>
      </c>
      <c r="L3826" s="30"/>
      <c r="M3826" s="30"/>
      <c r="N3826" s="30"/>
    </row>
    <row r="3827" spans="1:14" ht="29.25" customHeight="1">
      <c r="A3827" s="30">
        <v>1731</v>
      </c>
      <c r="B3827" s="30" t="s">
        <v>8382</v>
      </c>
      <c r="C3827" s="30" t="s">
        <v>4131</v>
      </c>
      <c r="D3827" s="30" t="s">
        <v>258</v>
      </c>
      <c r="E3827" s="30" t="s">
        <v>112</v>
      </c>
      <c r="F3827" s="30" t="s">
        <v>113</v>
      </c>
      <c r="G3827" s="30" t="s">
        <v>169</v>
      </c>
      <c r="H3827" s="30" t="s">
        <v>116</v>
      </c>
      <c r="I3827" s="30"/>
      <c r="J3827" s="31" t="s">
        <v>8420</v>
      </c>
      <c r="K3827" s="30">
        <v>1007071485</v>
      </c>
      <c r="L3827" s="30"/>
      <c r="M3827" s="30"/>
      <c r="N3827" s="30"/>
    </row>
    <row r="3828" spans="1:14" ht="29.25" customHeight="1">
      <c r="A3828" s="30">
        <v>1731</v>
      </c>
      <c r="B3828" s="30" t="s">
        <v>8382</v>
      </c>
      <c r="C3828" s="30" t="s">
        <v>4131</v>
      </c>
      <c r="D3828" s="30" t="s">
        <v>258</v>
      </c>
      <c r="E3828" s="30" t="s">
        <v>112</v>
      </c>
      <c r="F3828" s="30" t="s">
        <v>113</v>
      </c>
      <c r="G3828" s="30" t="s">
        <v>169</v>
      </c>
      <c r="H3828" s="30" t="s">
        <v>116</v>
      </c>
      <c r="I3828" s="30"/>
      <c r="J3828" s="31" t="s">
        <v>8421</v>
      </c>
      <c r="K3828" s="30">
        <v>1022995011</v>
      </c>
      <c r="L3828" s="30"/>
      <c r="M3828" s="30"/>
      <c r="N3828" s="30"/>
    </row>
    <row r="3829" spans="1:14" ht="29.25" customHeight="1">
      <c r="A3829" s="30">
        <v>898</v>
      </c>
      <c r="B3829" s="30" t="s">
        <v>8382</v>
      </c>
      <c r="C3829" s="30" t="s">
        <v>3743</v>
      </c>
      <c r="D3829" s="30" t="s">
        <v>258</v>
      </c>
      <c r="E3829" s="30" t="s">
        <v>112</v>
      </c>
      <c r="F3829" s="30" t="s">
        <v>113</v>
      </c>
      <c r="G3829" s="30" t="s">
        <v>169</v>
      </c>
      <c r="H3829" s="30" t="s">
        <v>116</v>
      </c>
      <c r="I3829" s="30"/>
      <c r="J3829" s="31" t="s">
        <v>271</v>
      </c>
      <c r="K3829" s="30" t="s">
        <v>272</v>
      </c>
      <c r="L3829" s="30"/>
      <c r="M3829" s="30"/>
      <c r="N3829" s="30"/>
    </row>
    <row r="3830" spans="1:14" ht="29.25" customHeight="1">
      <c r="A3830" s="31">
        <v>898</v>
      </c>
      <c r="B3830" s="31" t="s">
        <v>8382</v>
      </c>
      <c r="C3830" s="31" t="s">
        <v>3743</v>
      </c>
      <c r="D3830" s="31" t="s">
        <v>258</v>
      </c>
      <c r="E3830" s="31" t="s">
        <v>112</v>
      </c>
      <c r="F3830" s="31" t="s">
        <v>113</v>
      </c>
      <c r="G3830" s="31" t="s">
        <v>169</v>
      </c>
      <c r="H3830" s="30" t="s">
        <v>116</v>
      </c>
      <c r="I3830" s="31"/>
      <c r="J3830" s="31" t="s">
        <v>3120</v>
      </c>
      <c r="K3830" s="31" t="s">
        <v>273</v>
      </c>
      <c r="L3830" s="31"/>
      <c r="M3830" s="31"/>
      <c r="N3830" s="31"/>
    </row>
    <row r="3831" spans="1:14" ht="29.25" customHeight="1">
      <c r="A3831" s="30">
        <v>898</v>
      </c>
      <c r="B3831" s="30" t="s">
        <v>8382</v>
      </c>
      <c r="C3831" s="30" t="s">
        <v>3743</v>
      </c>
      <c r="D3831" s="30" t="s">
        <v>258</v>
      </c>
      <c r="E3831" s="30" t="s">
        <v>112</v>
      </c>
      <c r="F3831" s="30" t="s">
        <v>113</v>
      </c>
      <c r="G3831" s="30" t="s">
        <v>169</v>
      </c>
      <c r="H3831" s="30" t="s">
        <v>116</v>
      </c>
      <c r="I3831" s="30"/>
      <c r="J3831" s="31" t="s">
        <v>3744</v>
      </c>
      <c r="K3831" s="30" t="s">
        <v>274</v>
      </c>
      <c r="L3831" s="30"/>
      <c r="M3831" s="30"/>
      <c r="N3831" s="30"/>
    </row>
    <row r="3832" spans="1:14" ht="29.25" customHeight="1">
      <c r="A3832" s="30">
        <v>486</v>
      </c>
      <c r="B3832" s="30" t="s">
        <v>8382</v>
      </c>
      <c r="C3832" s="30" t="s">
        <v>238</v>
      </c>
      <c r="D3832" s="30" t="s">
        <v>258</v>
      </c>
      <c r="E3832" s="30" t="s">
        <v>112</v>
      </c>
      <c r="F3832" s="30" t="s">
        <v>113</v>
      </c>
      <c r="G3832" s="30" t="s">
        <v>115</v>
      </c>
      <c r="H3832" s="30" t="s">
        <v>116</v>
      </c>
      <c r="I3832" s="30"/>
      <c r="J3832" s="31" t="s">
        <v>8422</v>
      </c>
      <c r="K3832" s="30">
        <v>19324</v>
      </c>
      <c r="L3832" s="30"/>
      <c r="M3832" s="30"/>
      <c r="N3832" s="30"/>
    </row>
    <row r="3833" spans="1:14" ht="29.25" customHeight="1">
      <c r="A3833" s="30">
        <v>2682</v>
      </c>
      <c r="B3833" s="30" t="s">
        <v>8382</v>
      </c>
      <c r="C3833" s="30" t="s">
        <v>6192</v>
      </c>
      <c r="D3833" s="30" t="s">
        <v>258</v>
      </c>
      <c r="E3833" s="30" t="s">
        <v>112</v>
      </c>
      <c r="F3833" s="30" t="s">
        <v>113</v>
      </c>
      <c r="G3833" s="30" t="s">
        <v>115</v>
      </c>
      <c r="H3833" s="30" t="s">
        <v>116</v>
      </c>
      <c r="I3833" s="30"/>
      <c r="J3833" s="31" t="s">
        <v>8423</v>
      </c>
      <c r="K3833" s="30" t="s">
        <v>8424</v>
      </c>
      <c r="L3833" s="30"/>
      <c r="M3833" s="30"/>
      <c r="N3833" s="30"/>
    </row>
    <row r="3834" spans="1:14" ht="29.25" customHeight="1">
      <c r="A3834" s="30">
        <v>3336</v>
      </c>
      <c r="B3834" s="30" t="s">
        <v>8382</v>
      </c>
      <c r="C3834" s="30" t="s">
        <v>6294</v>
      </c>
      <c r="D3834" s="30" t="s">
        <v>258</v>
      </c>
      <c r="E3834" s="30" t="s">
        <v>112</v>
      </c>
      <c r="F3834" s="30" t="s">
        <v>113</v>
      </c>
      <c r="G3834" s="30" t="s">
        <v>115</v>
      </c>
      <c r="H3834" s="30" t="s">
        <v>116</v>
      </c>
      <c r="I3834" s="30"/>
      <c r="J3834" s="31" t="s">
        <v>8425</v>
      </c>
      <c r="K3834" s="30">
        <v>1007590500</v>
      </c>
      <c r="L3834" s="30"/>
      <c r="M3834" s="30"/>
      <c r="N3834" s="30"/>
    </row>
    <row r="3835" spans="1:14" ht="29.25" customHeight="1">
      <c r="A3835" s="31">
        <v>2581</v>
      </c>
      <c r="B3835" s="31" t="s">
        <v>8382</v>
      </c>
      <c r="C3835" s="31" t="s">
        <v>2065</v>
      </c>
      <c r="D3835" s="31" t="s">
        <v>258</v>
      </c>
      <c r="E3835" s="31" t="s">
        <v>112</v>
      </c>
      <c r="F3835" s="31" t="s">
        <v>123</v>
      </c>
      <c r="G3835" s="31" t="s">
        <v>125</v>
      </c>
      <c r="H3835" s="31" t="s">
        <v>125</v>
      </c>
      <c r="I3835" s="31"/>
      <c r="J3835" s="31" t="s">
        <v>4533</v>
      </c>
      <c r="K3835" s="31" t="s">
        <v>2066</v>
      </c>
      <c r="L3835" s="31"/>
      <c r="M3835" s="31"/>
      <c r="N3835" s="31"/>
    </row>
    <row r="3836" spans="1:14" ht="29.25" customHeight="1">
      <c r="A3836" s="30">
        <v>2581</v>
      </c>
      <c r="B3836" s="30" t="s">
        <v>8382</v>
      </c>
      <c r="C3836" s="30" t="s">
        <v>2065</v>
      </c>
      <c r="D3836" s="30" t="s">
        <v>258</v>
      </c>
      <c r="E3836" s="30" t="s">
        <v>112</v>
      </c>
      <c r="F3836" s="30" t="s">
        <v>113</v>
      </c>
      <c r="G3836" s="30" t="s">
        <v>125</v>
      </c>
      <c r="H3836" s="31" t="s">
        <v>125</v>
      </c>
      <c r="I3836" s="30"/>
      <c r="J3836" s="31" t="s">
        <v>2982</v>
      </c>
      <c r="K3836" s="30" t="s">
        <v>2067</v>
      </c>
      <c r="L3836" s="30"/>
      <c r="M3836" s="30"/>
      <c r="N3836" s="30"/>
    </row>
    <row r="3837" spans="1:14" ht="29.25" customHeight="1">
      <c r="A3837" s="31">
        <v>2581</v>
      </c>
      <c r="B3837" s="31" t="s">
        <v>8382</v>
      </c>
      <c r="C3837" s="31" t="s">
        <v>2065</v>
      </c>
      <c r="D3837" s="31" t="s">
        <v>258</v>
      </c>
      <c r="E3837" s="31" t="s">
        <v>112</v>
      </c>
      <c r="F3837" s="31" t="s">
        <v>113</v>
      </c>
      <c r="G3837" s="31" t="s">
        <v>125</v>
      </c>
      <c r="H3837" s="31" t="s">
        <v>125</v>
      </c>
      <c r="I3837" s="31"/>
      <c r="J3837" s="31" t="s">
        <v>2983</v>
      </c>
      <c r="K3837" s="31" t="s">
        <v>2068</v>
      </c>
      <c r="L3837" s="31"/>
      <c r="M3837" s="31"/>
      <c r="N3837" s="31"/>
    </row>
    <row r="3838" spans="1:14" ht="29.25" customHeight="1">
      <c r="A3838" s="30">
        <v>2581</v>
      </c>
      <c r="B3838" s="30" t="s">
        <v>8382</v>
      </c>
      <c r="C3838" s="30" t="s">
        <v>2065</v>
      </c>
      <c r="D3838" s="30" t="s">
        <v>258</v>
      </c>
      <c r="E3838" s="30" t="s">
        <v>112</v>
      </c>
      <c r="F3838" s="30" t="s">
        <v>113</v>
      </c>
      <c r="G3838" s="30" t="s">
        <v>125</v>
      </c>
      <c r="H3838" s="31" t="s">
        <v>125</v>
      </c>
      <c r="I3838" s="30"/>
      <c r="J3838" s="31" t="s">
        <v>4534</v>
      </c>
      <c r="K3838" s="30" t="s">
        <v>2069</v>
      </c>
      <c r="L3838" s="30"/>
      <c r="M3838" s="30"/>
      <c r="N3838" s="30"/>
    </row>
    <row r="3839" spans="1:14" ht="29.25" customHeight="1">
      <c r="A3839" s="31">
        <v>2581</v>
      </c>
      <c r="B3839" s="31" t="s">
        <v>8382</v>
      </c>
      <c r="C3839" s="31" t="s">
        <v>2065</v>
      </c>
      <c r="D3839" s="31" t="s">
        <v>258</v>
      </c>
      <c r="E3839" s="31" t="s">
        <v>112</v>
      </c>
      <c r="F3839" s="31" t="s">
        <v>113</v>
      </c>
      <c r="G3839" s="31" t="s">
        <v>125</v>
      </c>
      <c r="H3839" s="31" t="s">
        <v>125</v>
      </c>
      <c r="I3839" s="31"/>
      <c r="J3839" s="31" t="s">
        <v>2984</v>
      </c>
      <c r="K3839" s="31" t="s">
        <v>2070</v>
      </c>
      <c r="L3839" s="31"/>
      <c r="M3839" s="31"/>
      <c r="N3839" s="31"/>
    </row>
    <row r="3840" spans="1:14" ht="29.25" customHeight="1">
      <c r="A3840" s="30">
        <v>2581</v>
      </c>
      <c r="B3840" s="30" t="s">
        <v>8382</v>
      </c>
      <c r="C3840" s="30" t="s">
        <v>2065</v>
      </c>
      <c r="D3840" s="30" t="s">
        <v>258</v>
      </c>
      <c r="E3840" s="30" t="s">
        <v>112</v>
      </c>
      <c r="F3840" s="30" t="s">
        <v>113</v>
      </c>
      <c r="G3840" s="30" t="s">
        <v>125</v>
      </c>
      <c r="H3840" s="31" t="s">
        <v>125</v>
      </c>
      <c r="I3840" s="30"/>
      <c r="J3840" s="31" t="s">
        <v>2985</v>
      </c>
      <c r="K3840" s="30" t="s">
        <v>2071</v>
      </c>
      <c r="L3840" s="30"/>
      <c r="M3840" s="30"/>
      <c r="N3840" s="30"/>
    </row>
    <row r="3841" spans="1:14" ht="29.25" customHeight="1">
      <c r="A3841" s="30">
        <v>3302</v>
      </c>
      <c r="B3841" s="30" t="s">
        <v>8382</v>
      </c>
      <c r="C3841" s="30" t="s">
        <v>8426</v>
      </c>
      <c r="D3841" s="30" t="s">
        <v>258</v>
      </c>
      <c r="E3841" s="30" t="s">
        <v>112</v>
      </c>
      <c r="F3841" s="30" t="s">
        <v>113</v>
      </c>
      <c r="G3841" s="30" t="s">
        <v>125</v>
      </c>
      <c r="H3841" s="31" t="s">
        <v>125</v>
      </c>
      <c r="I3841" s="30"/>
      <c r="J3841" s="31" t="s">
        <v>8427</v>
      </c>
      <c r="K3841" s="30" t="s">
        <v>8428</v>
      </c>
      <c r="L3841" s="30"/>
      <c r="M3841" s="30"/>
      <c r="N3841" s="30"/>
    </row>
    <row r="3842" spans="1:14" ht="29.25" customHeight="1">
      <c r="A3842" s="30">
        <v>3302</v>
      </c>
      <c r="B3842" s="30" t="s">
        <v>8382</v>
      </c>
      <c r="C3842" s="30" t="s">
        <v>8429</v>
      </c>
      <c r="D3842" s="30" t="s">
        <v>258</v>
      </c>
      <c r="E3842" s="30" t="s">
        <v>112</v>
      </c>
      <c r="F3842" s="30" t="s">
        <v>113</v>
      </c>
      <c r="G3842" s="30" t="s">
        <v>125</v>
      </c>
      <c r="H3842" s="31" t="s">
        <v>125</v>
      </c>
      <c r="I3842" s="30"/>
      <c r="J3842" s="31" t="s">
        <v>8430</v>
      </c>
      <c r="K3842" s="30">
        <v>1201501055</v>
      </c>
      <c r="L3842" s="30"/>
      <c r="M3842" s="30"/>
      <c r="N3842" s="30"/>
    </row>
    <row r="3843" spans="1:14" ht="29.25" customHeight="1">
      <c r="A3843" s="30">
        <v>3302</v>
      </c>
      <c r="B3843" s="30" t="s">
        <v>8382</v>
      </c>
      <c r="C3843" s="30" t="s">
        <v>8431</v>
      </c>
      <c r="D3843" s="30" t="s">
        <v>258</v>
      </c>
      <c r="E3843" s="30" t="s">
        <v>112</v>
      </c>
      <c r="F3843" s="30" t="s">
        <v>113</v>
      </c>
      <c r="G3843" s="30" t="s">
        <v>125</v>
      </c>
      <c r="H3843" s="31" t="s">
        <v>125</v>
      </c>
      <c r="I3843" s="30"/>
      <c r="J3843" s="31" t="s">
        <v>8432</v>
      </c>
      <c r="K3843" s="30">
        <v>1201501033</v>
      </c>
      <c r="L3843" s="30"/>
      <c r="M3843" s="30"/>
      <c r="N3843" s="30"/>
    </row>
    <row r="3844" spans="1:14" ht="29.25" customHeight="1">
      <c r="A3844" s="31">
        <v>1436</v>
      </c>
      <c r="B3844" s="31" t="s">
        <v>14</v>
      </c>
      <c r="C3844" s="31" t="s">
        <v>2492</v>
      </c>
      <c r="D3844" s="31" t="s">
        <v>14</v>
      </c>
      <c r="E3844" s="31" t="s">
        <v>112</v>
      </c>
      <c r="F3844" s="31" t="s">
        <v>123</v>
      </c>
      <c r="G3844" s="31" t="s">
        <v>1376</v>
      </c>
      <c r="H3844" s="28" t="s">
        <v>2661</v>
      </c>
      <c r="I3844" s="31"/>
      <c r="J3844" s="31" t="s">
        <v>3980</v>
      </c>
      <c r="K3844" s="31">
        <v>623496927</v>
      </c>
      <c r="L3844" s="31"/>
      <c r="M3844" s="31"/>
      <c r="N3844" s="31"/>
    </row>
    <row r="3845" spans="1:14" ht="29.25" customHeight="1">
      <c r="A3845" s="30">
        <v>428</v>
      </c>
      <c r="B3845" s="30" t="s">
        <v>14</v>
      </c>
      <c r="C3845" s="30" t="s">
        <v>4951</v>
      </c>
      <c r="D3845" s="30" t="s">
        <v>14</v>
      </c>
      <c r="E3845" s="30" t="s">
        <v>112</v>
      </c>
      <c r="F3845" s="30" t="s">
        <v>307</v>
      </c>
      <c r="G3845" s="30" t="s">
        <v>124</v>
      </c>
      <c r="H3845" s="28" t="s">
        <v>2661</v>
      </c>
      <c r="I3845" s="30"/>
      <c r="J3845" s="31" t="s">
        <v>537</v>
      </c>
      <c r="K3845" s="30" t="s">
        <v>1388</v>
      </c>
      <c r="L3845" s="30"/>
      <c r="M3845" s="30"/>
      <c r="N3845" s="30"/>
    </row>
    <row r="3846" spans="1:14" ht="29.25" customHeight="1">
      <c r="A3846" s="31">
        <v>458</v>
      </c>
      <c r="B3846" s="31" t="s">
        <v>14</v>
      </c>
      <c r="C3846" s="31" t="s">
        <v>538</v>
      </c>
      <c r="D3846" s="31" t="s">
        <v>526</v>
      </c>
      <c r="E3846" s="31" t="s">
        <v>112</v>
      </c>
      <c r="F3846" s="31" t="s">
        <v>307</v>
      </c>
      <c r="G3846" s="31" t="s">
        <v>124</v>
      </c>
      <c r="H3846" s="28" t="s">
        <v>2661</v>
      </c>
      <c r="I3846" s="31"/>
      <c r="J3846" s="31" t="s">
        <v>539</v>
      </c>
      <c r="K3846" s="31" t="s">
        <v>540</v>
      </c>
      <c r="L3846" s="31"/>
      <c r="M3846" s="31"/>
      <c r="N3846" s="31"/>
    </row>
    <row r="3847" spans="1:14" ht="29.25" customHeight="1">
      <c r="A3847" s="30">
        <v>468</v>
      </c>
      <c r="B3847" s="30" t="s">
        <v>14</v>
      </c>
      <c r="C3847" s="30" t="s">
        <v>541</v>
      </c>
      <c r="D3847" s="30" t="s">
        <v>14</v>
      </c>
      <c r="E3847" s="30" t="s">
        <v>112</v>
      </c>
      <c r="F3847" s="30" t="s">
        <v>307</v>
      </c>
      <c r="G3847" s="30" t="s">
        <v>124</v>
      </c>
      <c r="H3847" s="28" t="s">
        <v>2661</v>
      </c>
      <c r="I3847" s="30" t="s">
        <v>4919</v>
      </c>
      <c r="J3847" s="31" t="s">
        <v>542</v>
      </c>
      <c r="K3847" s="30" t="s">
        <v>8433</v>
      </c>
      <c r="L3847" s="30"/>
      <c r="M3847" s="30"/>
      <c r="N3847" s="30"/>
    </row>
    <row r="3848" spans="1:14" ht="29.25" customHeight="1">
      <c r="A3848" s="31">
        <v>2795</v>
      </c>
      <c r="B3848" s="31" t="s">
        <v>14</v>
      </c>
      <c r="C3848" s="31" t="s">
        <v>8434</v>
      </c>
      <c r="D3848" s="31" t="s">
        <v>14</v>
      </c>
      <c r="E3848" s="31" t="s">
        <v>112</v>
      </c>
      <c r="F3848" s="31" t="s">
        <v>123</v>
      </c>
      <c r="G3848" s="31" t="s">
        <v>124</v>
      </c>
      <c r="H3848" s="28" t="s">
        <v>2661</v>
      </c>
      <c r="I3848" s="31"/>
      <c r="J3848" s="31" t="s">
        <v>8435</v>
      </c>
      <c r="K3848" s="31" t="s">
        <v>8436</v>
      </c>
      <c r="L3848" s="31"/>
      <c r="M3848" s="31"/>
      <c r="N3848" s="31"/>
    </row>
    <row r="3849" spans="1:14" ht="29.25" customHeight="1">
      <c r="A3849" s="30">
        <v>679</v>
      </c>
      <c r="B3849" s="30" t="s">
        <v>14</v>
      </c>
      <c r="C3849" s="30" t="s">
        <v>3664</v>
      </c>
      <c r="D3849" s="30" t="s">
        <v>3665</v>
      </c>
      <c r="E3849" s="30" t="s">
        <v>112</v>
      </c>
      <c r="F3849" s="30" t="s">
        <v>307</v>
      </c>
      <c r="G3849" s="30" t="s">
        <v>2392</v>
      </c>
      <c r="H3849" s="30" t="s">
        <v>2662</v>
      </c>
      <c r="I3849" s="30"/>
      <c r="J3849" s="31" t="s">
        <v>3666</v>
      </c>
      <c r="K3849" s="30" t="s">
        <v>536</v>
      </c>
      <c r="L3849" s="30"/>
      <c r="M3849" s="30"/>
      <c r="N3849" s="30"/>
    </row>
    <row r="3850" spans="1:14" ht="29.25" customHeight="1">
      <c r="A3850" s="30">
        <v>2831</v>
      </c>
      <c r="B3850" s="30" t="s">
        <v>14</v>
      </c>
      <c r="C3850" s="30" t="s">
        <v>5329</v>
      </c>
      <c r="D3850" s="30" t="s">
        <v>526</v>
      </c>
      <c r="E3850" s="30" t="s">
        <v>112</v>
      </c>
      <c r="F3850" s="30" t="s">
        <v>123</v>
      </c>
      <c r="G3850" s="30" t="s">
        <v>151</v>
      </c>
      <c r="H3850" s="30" t="s">
        <v>208</v>
      </c>
      <c r="I3850" s="30"/>
      <c r="J3850" s="31" t="s">
        <v>3009</v>
      </c>
      <c r="K3850" s="30" t="s">
        <v>8437</v>
      </c>
      <c r="L3850" s="30"/>
      <c r="M3850" s="30"/>
      <c r="N3850" s="30"/>
    </row>
    <row r="3851" spans="1:14" ht="29.25" customHeight="1">
      <c r="A3851" s="31">
        <v>2831</v>
      </c>
      <c r="B3851" s="31" t="s">
        <v>14</v>
      </c>
      <c r="C3851" s="31" t="s">
        <v>5329</v>
      </c>
      <c r="D3851" s="31" t="s">
        <v>526</v>
      </c>
      <c r="E3851" s="31" t="s">
        <v>112</v>
      </c>
      <c r="F3851" s="31" t="s">
        <v>113</v>
      </c>
      <c r="G3851" s="31" t="s">
        <v>151</v>
      </c>
      <c r="H3851" s="30" t="s">
        <v>208</v>
      </c>
      <c r="I3851" s="31"/>
      <c r="J3851" s="31" t="s">
        <v>5139</v>
      </c>
      <c r="K3851" s="31" t="s">
        <v>8438</v>
      </c>
      <c r="L3851" s="31"/>
      <c r="M3851" s="31"/>
      <c r="N3851" s="31"/>
    </row>
    <row r="3852" spans="1:14" ht="29.25" customHeight="1">
      <c r="A3852" s="30">
        <v>2831</v>
      </c>
      <c r="B3852" s="30" t="s">
        <v>14</v>
      </c>
      <c r="C3852" s="30" t="s">
        <v>5329</v>
      </c>
      <c r="D3852" s="30" t="s">
        <v>14</v>
      </c>
      <c r="E3852" s="30" t="s">
        <v>112</v>
      </c>
      <c r="F3852" s="30" t="s">
        <v>113</v>
      </c>
      <c r="G3852" s="30" t="s">
        <v>151</v>
      </c>
      <c r="H3852" s="30" t="s">
        <v>208</v>
      </c>
      <c r="I3852" s="30"/>
      <c r="J3852" s="31" t="s">
        <v>2321</v>
      </c>
      <c r="K3852" s="30" t="s">
        <v>8439</v>
      </c>
      <c r="L3852" s="30"/>
      <c r="M3852" s="30"/>
      <c r="N3852" s="30"/>
    </row>
    <row r="3853" spans="1:14" ht="29.25" customHeight="1">
      <c r="A3853" s="31">
        <v>2831</v>
      </c>
      <c r="B3853" s="31" t="s">
        <v>14</v>
      </c>
      <c r="C3853" s="31" t="s">
        <v>5329</v>
      </c>
      <c r="D3853" s="31" t="s">
        <v>14</v>
      </c>
      <c r="E3853" s="31" t="s">
        <v>112</v>
      </c>
      <c r="F3853" s="31" t="s">
        <v>113</v>
      </c>
      <c r="G3853" s="31" t="s">
        <v>151</v>
      </c>
      <c r="H3853" s="30" t="s">
        <v>208</v>
      </c>
      <c r="I3853" s="31"/>
      <c r="J3853" s="31" t="s">
        <v>3010</v>
      </c>
      <c r="K3853" s="31" t="s">
        <v>8440</v>
      </c>
      <c r="L3853" s="31"/>
      <c r="M3853" s="31"/>
      <c r="N3853" s="31"/>
    </row>
    <row r="3854" spans="1:14" ht="29.25" customHeight="1">
      <c r="A3854" s="30">
        <v>2031</v>
      </c>
      <c r="B3854" s="30" t="s">
        <v>14</v>
      </c>
      <c r="C3854" s="30" t="s">
        <v>4321</v>
      </c>
      <c r="D3854" s="30" t="s">
        <v>14</v>
      </c>
      <c r="E3854" s="30" t="s">
        <v>112</v>
      </c>
      <c r="F3854" s="30" t="s">
        <v>113</v>
      </c>
      <c r="G3854" s="30" t="s">
        <v>2347</v>
      </c>
      <c r="H3854" s="30" t="s">
        <v>208</v>
      </c>
      <c r="I3854" s="30"/>
      <c r="J3854" s="31" t="s">
        <v>1674</v>
      </c>
      <c r="K3854" s="30" t="s">
        <v>1675</v>
      </c>
      <c r="L3854" s="30"/>
      <c r="M3854" s="30"/>
      <c r="N3854" s="30"/>
    </row>
    <row r="3855" spans="1:14" ht="29.25" customHeight="1">
      <c r="A3855" s="30">
        <v>547</v>
      </c>
      <c r="B3855" s="30" t="s">
        <v>14</v>
      </c>
      <c r="C3855" s="30" t="s">
        <v>534</v>
      </c>
      <c r="D3855" s="30" t="s">
        <v>14</v>
      </c>
      <c r="E3855" s="30" t="s">
        <v>112</v>
      </c>
      <c r="F3855" s="30" t="s">
        <v>123</v>
      </c>
      <c r="G3855" s="30" t="s">
        <v>151</v>
      </c>
      <c r="H3855" s="31" t="s">
        <v>148</v>
      </c>
      <c r="I3855" s="30" t="s">
        <v>152</v>
      </c>
      <c r="J3855" s="31" t="s">
        <v>535</v>
      </c>
      <c r="K3855" s="30" t="s">
        <v>1579</v>
      </c>
      <c r="L3855" s="30"/>
      <c r="M3855" s="30"/>
      <c r="N3855" s="30"/>
    </row>
    <row r="3856" spans="1:14" ht="29.25" customHeight="1">
      <c r="A3856" s="31">
        <v>2570</v>
      </c>
      <c r="B3856" s="31" t="s">
        <v>14</v>
      </c>
      <c r="C3856" s="31" t="s">
        <v>2059</v>
      </c>
      <c r="D3856" s="31" t="s">
        <v>14</v>
      </c>
      <c r="E3856" s="31" t="s">
        <v>112</v>
      </c>
      <c r="F3856" s="31" t="s">
        <v>123</v>
      </c>
      <c r="G3856" s="31" t="s">
        <v>289</v>
      </c>
      <c r="H3856" s="31" t="s">
        <v>148</v>
      </c>
      <c r="I3856" s="31"/>
      <c r="J3856" s="31" t="s">
        <v>2981</v>
      </c>
      <c r="K3856" s="31" t="s">
        <v>2060</v>
      </c>
      <c r="L3856" s="31"/>
      <c r="M3856" s="31"/>
      <c r="N3856" s="31"/>
    </row>
    <row r="3857" spans="1:14" ht="29.25" customHeight="1">
      <c r="A3857" s="31">
        <v>2729</v>
      </c>
      <c r="B3857" s="31" t="s">
        <v>14</v>
      </c>
      <c r="C3857" s="31" t="s">
        <v>8441</v>
      </c>
      <c r="D3857" s="31" t="s">
        <v>14</v>
      </c>
      <c r="E3857" s="31" t="s">
        <v>112</v>
      </c>
      <c r="F3857" s="31" t="s">
        <v>123</v>
      </c>
      <c r="G3857" s="31" t="s">
        <v>289</v>
      </c>
      <c r="H3857" s="31" t="s">
        <v>148</v>
      </c>
      <c r="I3857" s="31" t="s">
        <v>149</v>
      </c>
      <c r="J3857" s="31" t="s">
        <v>8442</v>
      </c>
      <c r="K3857" s="31">
        <v>1004359375</v>
      </c>
      <c r="L3857" s="31"/>
      <c r="M3857" s="31"/>
      <c r="N3857" s="31"/>
    </row>
    <row r="3858" spans="1:14" ht="29.25" customHeight="1">
      <c r="A3858" s="30">
        <v>969</v>
      </c>
      <c r="B3858" s="30" t="s">
        <v>14</v>
      </c>
      <c r="C3858" s="30" t="s">
        <v>8443</v>
      </c>
      <c r="D3858" s="30" t="s">
        <v>526</v>
      </c>
      <c r="E3858" s="30" t="s">
        <v>112</v>
      </c>
      <c r="F3858" s="30" t="s">
        <v>113</v>
      </c>
      <c r="G3858" s="30" t="s">
        <v>168</v>
      </c>
      <c r="H3858" s="31" t="s">
        <v>148</v>
      </c>
      <c r="I3858" s="30"/>
      <c r="J3858" s="31" t="s">
        <v>3770</v>
      </c>
      <c r="K3858" s="30" t="s">
        <v>548</v>
      </c>
      <c r="L3858" s="30"/>
      <c r="M3858" s="30"/>
      <c r="N3858" s="30"/>
    </row>
    <row r="3859" spans="1:14" ht="29.25" customHeight="1">
      <c r="A3859" s="30">
        <v>1816</v>
      </c>
      <c r="B3859" s="30" t="s">
        <v>14</v>
      </c>
      <c r="C3859" s="30" t="s">
        <v>2527</v>
      </c>
      <c r="D3859" s="30" t="s">
        <v>14</v>
      </c>
      <c r="E3859" s="30" t="s">
        <v>112</v>
      </c>
      <c r="F3859" s="30" t="s">
        <v>123</v>
      </c>
      <c r="G3859" s="30" t="s">
        <v>2657</v>
      </c>
      <c r="H3859" s="31" t="s">
        <v>2657</v>
      </c>
      <c r="I3859" s="30"/>
      <c r="J3859" s="31" t="s">
        <v>2895</v>
      </c>
      <c r="K3859" s="30" t="s">
        <v>1676</v>
      </c>
      <c r="L3859" s="30"/>
      <c r="M3859" s="30"/>
      <c r="N3859" s="30"/>
    </row>
    <row r="3860" spans="1:14" ht="29.25" customHeight="1">
      <c r="A3860" s="31">
        <v>2871</v>
      </c>
      <c r="B3860" s="31" t="s">
        <v>14</v>
      </c>
      <c r="C3860" s="31" t="s">
        <v>2621</v>
      </c>
      <c r="D3860" s="31" t="s">
        <v>14</v>
      </c>
      <c r="E3860" s="31" t="s">
        <v>112</v>
      </c>
      <c r="F3860" s="31" t="s">
        <v>123</v>
      </c>
      <c r="G3860" s="31" t="s">
        <v>2657</v>
      </c>
      <c r="H3860" s="31" t="s">
        <v>2657</v>
      </c>
      <c r="I3860" s="31"/>
      <c r="J3860" s="31" t="s">
        <v>4715</v>
      </c>
      <c r="K3860" s="31" t="s">
        <v>2345</v>
      </c>
      <c r="L3860" s="31"/>
      <c r="M3860" s="31"/>
      <c r="N3860" s="31"/>
    </row>
    <row r="3861" spans="1:14" ht="29.25" customHeight="1">
      <c r="A3861" s="30">
        <v>233</v>
      </c>
      <c r="B3861" s="30" t="s">
        <v>14</v>
      </c>
      <c r="C3861" s="30" t="s">
        <v>2409</v>
      </c>
      <c r="D3861" s="31" t="s">
        <v>14</v>
      </c>
      <c r="E3861" s="30" t="s">
        <v>112</v>
      </c>
      <c r="F3861" s="30" t="s">
        <v>113</v>
      </c>
      <c r="G3861" s="30" t="s">
        <v>117</v>
      </c>
      <c r="H3861" s="31" t="s">
        <v>3216</v>
      </c>
      <c r="I3861" s="30"/>
      <c r="J3861" s="31" t="s">
        <v>8444</v>
      </c>
      <c r="K3861" s="30">
        <v>623199124</v>
      </c>
      <c r="L3861" s="30"/>
      <c r="M3861" s="30"/>
      <c r="N3861" s="30"/>
    </row>
    <row r="3862" spans="1:14" ht="29.25" customHeight="1">
      <c r="A3862" s="31">
        <v>233</v>
      </c>
      <c r="B3862" s="31" t="s">
        <v>14</v>
      </c>
      <c r="C3862" s="31" t="s">
        <v>2409</v>
      </c>
      <c r="D3862" s="31" t="s">
        <v>14</v>
      </c>
      <c r="E3862" s="31" t="s">
        <v>112</v>
      </c>
      <c r="F3862" s="31" t="s">
        <v>113</v>
      </c>
      <c r="G3862" s="31" t="s">
        <v>117</v>
      </c>
      <c r="H3862" s="31" t="s">
        <v>3216</v>
      </c>
      <c r="I3862" s="31"/>
      <c r="J3862" s="31" t="s">
        <v>8445</v>
      </c>
      <c r="K3862" s="31" t="s">
        <v>533</v>
      </c>
      <c r="L3862" s="31"/>
      <c r="M3862" s="31"/>
      <c r="N3862" s="31"/>
    </row>
    <row r="3863" spans="1:14" ht="29.25" customHeight="1">
      <c r="A3863" s="31">
        <v>233</v>
      </c>
      <c r="B3863" s="31" t="s">
        <v>14</v>
      </c>
      <c r="C3863" s="31" t="s">
        <v>2409</v>
      </c>
      <c r="D3863" s="31" t="s">
        <v>8446</v>
      </c>
      <c r="E3863" s="31" t="s">
        <v>112</v>
      </c>
      <c r="F3863" s="31" t="s">
        <v>113</v>
      </c>
      <c r="G3863" s="31" t="s">
        <v>117</v>
      </c>
      <c r="H3863" s="31" t="s">
        <v>3216</v>
      </c>
      <c r="I3863" s="31"/>
      <c r="J3863" s="31" t="s">
        <v>8447</v>
      </c>
      <c r="K3863" s="31">
        <v>19600</v>
      </c>
      <c r="L3863" s="31"/>
      <c r="M3863" s="31"/>
      <c r="N3863" s="31"/>
    </row>
    <row r="3864" spans="1:14" ht="29.25" customHeight="1">
      <c r="A3864" s="31">
        <v>233</v>
      </c>
      <c r="B3864" s="31" t="s">
        <v>14</v>
      </c>
      <c r="C3864" s="31" t="s">
        <v>2409</v>
      </c>
      <c r="D3864" s="31" t="s">
        <v>8448</v>
      </c>
      <c r="E3864" s="31" t="s">
        <v>112</v>
      </c>
      <c r="F3864" s="31" t="s">
        <v>113</v>
      </c>
      <c r="G3864" s="31" t="s">
        <v>117</v>
      </c>
      <c r="H3864" s="31" t="s">
        <v>3216</v>
      </c>
      <c r="I3864" s="31"/>
      <c r="J3864" s="31" t="s">
        <v>8449</v>
      </c>
      <c r="K3864" s="31">
        <v>19600</v>
      </c>
      <c r="L3864" s="31"/>
      <c r="M3864" s="31"/>
      <c r="N3864" s="31"/>
    </row>
    <row r="3865" spans="1:14" ht="29.25" customHeight="1">
      <c r="A3865" s="31">
        <v>233</v>
      </c>
      <c r="B3865" s="31" t="s">
        <v>14</v>
      </c>
      <c r="C3865" s="31" t="s">
        <v>2409</v>
      </c>
      <c r="D3865" s="31" t="s">
        <v>14</v>
      </c>
      <c r="E3865" s="31" t="s">
        <v>112</v>
      </c>
      <c r="F3865" s="31" t="s">
        <v>113</v>
      </c>
      <c r="G3865" s="31" t="s">
        <v>117</v>
      </c>
      <c r="H3865" s="31" t="s">
        <v>3216</v>
      </c>
      <c r="I3865" s="31"/>
      <c r="J3865" s="31" t="s">
        <v>8450</v>
      </c>
      <c r="K3865" s="31">
        <v>19600</v>
      </c>
      <c r="L3865" s="31"/>
      <c r="M3865" s="31"/>
      <c r="N3865" s="31"/>
    </row>
    <row r="3866" spans="1:14" ht="29.25" customHeight="1">
      <c r="A3866" s="31">
        <v>233</v>
      </c>
      <c r="B3866" s="31" t="s">
        <v>14</v>
      </c>
      <c r="C3866" s="31" t="s">
        <v>2409</v>
      </c>
      <c r="D3866" s="31" t="s">
        <v>14</v>
      </c>
      <c r="E3866" s="31" t="s">
        <v>112</v>
      </c>
      <c r="F3866" s="31" t="s">
        <v>113</v>
      </c>
      <c r="G3866" s="31" t="s">
        <v>117</v>
      </c>
      <c r="H3866" s="31" t="s">
        <v>3216</v>
      </c>
      <c r="I3866" s="31"/>
      <c r="J3866" s="31" t="s">
        <v>8451</v>
      </c>
      <c r="K3866" s="31">
        <v>19600</v>
      </c>
      <c r="L3866" s="31"/>
      <c r="M3866" s="31"/>
      <c r="N3866" s="31"/>
    </row>
    <row r="3867" spans="1:14" ht="29.25" customHeight="1">
      <c r="A3867" s="31">
        <v>233</v>
      </c>
      <c r="B3867" s="31" t="s">
        <v>14</v>
      </c>
      <c r="C3867" s="31" t="s">
        <v>2409</v>
      </c>
      <c r="D3867" s="31" t="s">
        <v>14</v>
      </c>
      <c r="E3867" s="31" t="s">
        <v>112</v>
      </c>
      <c r="F3867" s="31" t="s">
        <v>113</v>
      </c>
      <c r="G3867" s="31" t="s">
        <v>117</v>
      </c>
      <c r="H3867" s="31" t="s">
        <v>3216</v>
      </c>
      <c r="I3867" s="31"/>
      <c r="J3867" s="31" t="s">
        <v>8452</v>
      </c>
      <c r="K3867" s="31">
        <v>19600</v>
      </c>
      <c r="L3867" s="31"/>
      <c r="M3867" s="31"/>
      <c r="N3867" s="31"/>
    </row>
    <row r="3868" spans="1:14" ht="29.25" customHeight="1">
      <c r="A3868" s="31">
        <v>233</v>
      </c>
      <c r="B3868" s="31" t="s">
        <v>14</v>
      </c>
      <c r="C3868" s="31" t="s">
        <v>2409</v>
      </c>
      <c r="D3868" s="31" t="s">
        <v>14</v>
      </c>
      <c r="E3868" s="31" t="s">
        <v>112</v>
      </c>
      <c r="F3868" s="31" t="s">
        <v>113</v>
      </c>
      <c r="G3868" s="31" t="s">
        <v>117</v>
      </c>
      <c r="H3868" s="31" t="s">
        <v>3216</v>
      </c>
      <c r="I3868" s="31"/>
      <c r="J3868" s="31" t="s">
        <v>9265</v>
      </c>
      <c r="K3868" s="31">
        <v>19600</v>
      </c>
      <c r="L3868" s="31"/>
      <c r="M3868" s="31"/>
      <c r="N3868" s="31"/>
    </row>
    <row r="3869" spans="1:14" ht="29.25" customHeight="1">
      <c r="A3869" s="31">
        <v>836</v>
      </c>
      <c r="B3869" s="31" t="s">
        <v>14</v>
      </c>
      <c r="C3869" s="31" t="s">
        <v>5820</v>
      </c>
      <c r="D3869" s="31" t="s">
        <v>8453</v>
      </c>
      <c r="E3869" s="31" t="s">
        <v>112</v>
      </c>
      <c r="F3869" s="31" t="s">
        <v>113</v>
      </c>
      <c r="G3869" s="31" t="s">
        <v>117</v>
      </c>
      <c r="H3869" s="31" t="s">
        <v>3216</v>
      </c>
      <c r="I3869" s="31"/>
      <c r="J3869" s="31" t="s">
        <v>8454</v>
      </c>
      <c r="K3869" s="31">
        <v>1200000780</v>
      </c>
      <c r="L3869" s="31"/>
      <c r="M3869" s="31"/>
      <c r="N3869" s="31"/>
    </row>
    <row r="3870" spans="1:14" ht="29.25" customHeight="1">
      <c r="A3870" s="30">
        <v>3007</v>
      </c>
      <c r="B3870" s="30" t="s">
        <v>14</v>
      </c>
      <c r="C3870" s="30" t="s">
        <v>4782</v>
      </c>
      <c r="D3870" s="30" t="s">
        <v>14</v>
      </c>
      <c r="E3870" s="30" t="s">
        <v>112</v>
      </c>
      <c r="F3870" s="30" t="s">
        <v>123</v>
      </c>
      <c r="G3870" s="30" t="s">
        <v>117</v>
      </c>
      <c r="H3870" s="31" t="s">
        <v>3216</v>
      </c>
      <c r="I3870" s="30"/>
      <c r="J3870" s="31" t="s">
        <v>4783</v>
      </c>
      <c r="K3870" s="30" t="s">
        <v>8455</v>
      </c>
      <c r="L3870" s="30"/>
      <c r="M3870" s="30"/>
      <c r="N3870" s="30"/>
    </row>
    <row r="3871" spans="1:14" ht="29.25" customHeight="1">
      <c r="A3871" s="31">
        <v>3007</v>
      </c>
      <c r="B3871" s="31" t="s">
        <v>14</v>
      </c>
      <c r="C3871" s="31" t="s">
        <v>4782</v>
      </c>
      <c r="D3871" s="31" t="s">
        <v>14</v>
      </c>
      <c r="E3871" s="31" t="s">
        <v>112</v>
      </c>
      <c r="F3871" s="31" t="s">
        <v>113</v>
      </c>
      <c r="G3871" s="31" t="s">
        <v>117</v>
      </c>
      <c r="H3871" s="31" t="s">
        <v>3216</v>
      </c>
      <c r="I3871" s="31"/>
      <c r="J3871" s="31" t="s">
        <v>4784</v>
      </c>
      <c r="K3871" s="31" t="s">
        <v>8455</v>
      </c>
      <c r="L3871" s="31"/>
      <c r="M3871" s="31"/>
      <c r="N3871" s="31"/>
    </row>
    <row r="3872" spans="1:14" ht="29.25" customHeight="1">
      <c r="A3872" s="31">
        <v>2509</v>
      </c>
      <c r="B3872" s="31" t="s">
        <v>14</v>
      </c>
      <c r="C3872" s="31" t="s">
        <v>8456</v>
      </c>
      <c r="D3872" s="31" t="s">
        <v>14</v>
      </c>
      <c r="E3872" s="31" t="s">
        <v>112</v>
      </c>
      <c r="F3872" s="31" t="s">
        <v>123</v>
      </c>
      <c r="G3872" s="31" t="s">
        <v>117</v>
      </c>
      <c r="H3872" s="31" t="s">
        <v>3216</v>
      </c>
      <c r="I3872" s="31"/>
      <c r="J3872" s="31" t="s">
        <v>8457</v>
      </c>
      <c r="K3872" s="31" t="s">
        <v>8458</v>
      </c>
      <c r="L3872" s="31"/>
      <c r="M3872" s="31"/>
      <c r="N3872" s="31"/>
    </row>
    <row r="3873" spans="1:14" ht="29.25" customHeight="1">
      <c r="A3873" s="30">
        <v>2042</v>
      </c>
      <c r="B3873" s="30" t="s">
        <v>14</v>
      </c>
      <c r="C3873" s="30" t="s">
        <v>4334</v>
      </c>
      <c r="D3873" s="30" t="s">
        <v>526</v>
      </c>
      <c r="E3873" s="30" t="s">
        <v>112</v>
      </c>
      <c r="F3873" s="30" t="s">
        <v>123</v>
      </c>
      <c r="G3873" s="30" t="s">
        <v>117</v>
      </c>
      <c r="H3873" s="31" t="s">
        <v>3216</v>
      </c>
      <c r="I3873" s="30"/>
      <c r="J3873" s="31" t="s">
        <v>2926</v>
      </c>
      <c r="K3873" s="30" t="s">
        <v>8459</v>
      </c>
      <c r="L3873" s="30"/>
      <c r="M3873" s="30"/>
      <c r="N3873" s="30"/>
    </row>
    <row r="3874" spans="1:14" ht="29.25" customHeight="1">
      <c r="A3874" s="31">
        <v>2042</v>
      </c>
      <c r="B3874" s="31" t="s">
        <v>14</v>
      </c>
      <c r="C3874" s="31" t="s">
        <v>4334</v>
      </c>
      <c r="D3874" s="31" t="s">
        <v>14</v>
      </c>
      <c r="E3874" s="31" t="s">
        <v>112</v>
      </c>
      <c r="F3874" s="31" t="s">
        <v>113</v>
      </c>
      <c r="G3874" s="31" t="s">
        <v>117</v>
      </c>
      <c r="H3874" s="31" t="s">
        <v>3216</v>
      </c>
      <c r="I3874" s="31"/>
      <c r="J3874" s="31" t="s">
        <v>4335</v>
      </c>
      <c r="K3874" s="31" t="s">
        <v>8460</v>
      </c>
      <c r="L3874" s="31"/>
      <c r="M3874" s="31"/>
      <c r="N3874" s="31"/>
    </row>
    <row r="3875" spans="1:14" ht="29.25" customHeight="1">
      <c r="A3875" s="31">
        <v>3307</v>
      </c>
      <c r="B3875" s="31" t="s">
        <v>14</v>
      </c>
      <c r="C3875" s="31" t="s">
        <v>8461</v>
      </c>
      <c r="D3875" s="31" t="s">
        <v>14</v>
      </c>
      <c r="E3875" s="31" t="s">
        <v>112</v>
      </c>
      <c r="F3875" s="31" t="s">
        <v>113</v>
      </c>
      <c r="G3875" s="31" t="s">
        <v>117</v>
      </c>
      <c r="H3875" s="31" t="s">
        <v>3216</v>
      </c>
      <c r="I3875" s="31"/>
      <c r="J3875" s="31" t="s">
        <v>8462</v>
      </c>
      <c r="K3875" s="31" t="s">
        <v>8463</v>
      </c>
      <c r="L3875" s="31"/>
      <c r="M3875" s="31"/>
      <c r="N3875" s="31"/>
    </row>
    <row r="3876" spans="1:14" ht="29.25" customHeight="1">
      <c r="A3876" s="31">
        <v>87</v>
      </c>
      <c r="B3876" s="31" t="s">
        <v>14</v>
      </c>
      <c r="C3876" s="31" t="s">
        <v>0</v>
      </c>
      <c r="D3876" s="31" t="s">
        <v>14</v>
      </c>
      <c r="E3876" s="31" t="s">
        <v>112</v>
      </c>
      <c r="F3876" s="31" t="s">
        <v>113</v>
      </c>
      <c r="G3876" s="31" t="s">
        <v>140</v>
      </c>
      <c r="H3876" s="30" t="s">
        <v>141</v>
      </c>
      <c r="I3876" s="31"/>
      <c r="J3876" s="31" t="s">
        <v>8464</v>
      </c>
      <c r="K3876" s="31">
        <v>19989</v>
      </c>
      <c r="L3876" s="31"/>
      <c r="M3876" s="31"/>
      <c r="N3876" s="31"/>
    </row>
    <row r="3877" spans="1:14" ht="29.25" customHeight="1">
      <c r="A3877" s="31">
        <v>19</v>
      </c>
      <c r="B3877" s="31" t="s">
        <v>14</v>
      </c>
      <c r="C3877" s="31" t="s">
        <v>259</v>
      </c>
      <c r="D3877" s="31" t="s">
        <v>14</v>
      </c>
      <c r="E3877" s="31" t="s">
        <v>112</v>
      </c>
      <c r="F3877" s="31" t="s">
        <v>113</v>
      </c>
      <c r="G3877" s="31" t="s">
        <v>140</v>
      </c>
      <c r="H3877" s="30" t="s">
        <v>141</v>
      </c>
      <c r="I3877" s="31"/>
      <c r="J3877" s="31" t="s">
        <v>3176</v>
      </c>
      <c r="K3877" s="31" t="s">
        <v>8465</v>
      </c>
      <c r="L3877" s="31"/>
      <c r="M3877" s="31"/>
      <c r="N3877" s="31"/>
    </row>
    <row r="3878" spans="1:14" ht="29.25" customHeight="1">
      <c r="A3878" s="31">
        <v>662</v>
      </c>
      <c r="B3878" s="31" t="s">
        <v>14</v>
      </c>
      <c r="C3878" s="31" t="s">
        <v>3651</v>
      </c>
      <c r="D3878" s="31" t="s">
        <v>14</v>
      </c>
      <c r="E3878" s="31" t="s">
        <v>112</v>
      </c>
      <c r="F3878" s="31" t="s">
        <v>123</v>
      </c>
      <c r="G3878" s="31" t="s">
        <v>140</v>
      </c>
      <c r="H3878" s="30" t="s">
        <v>141</v>
      </c>
      <c r="I3878" s="31"/>
      <c r="J3878" s="31" t="s">
        <v>2773</v>
      </c>
      <c r="K3878" s="31" t="s">
        <v>1413</v>
      </c>
      <c r="L3878" s="31"/>
      <c r="M3878" s="31"/>
      <c r="N3878" s="31"/>
    </row>
    <row r="3879" spans="1:14" ht="29.25" customHeight="1">
      <c r="A3879" s="30">
        <v>1752</v>
      </c>
      <c r="B3879" s="30" t="s">
        <v>14</v>
      </c>
      <c r="C3879" s="30" t="s">
        <v>1497</v>
      </c>
      <c r="D3879" s="30" t="s">
        <v>14</v>
      </c>
      <c r="E3879" s="30" t="s">
        <v>222</v>
      </c>
      <c r="F3879" s="30" t="s">
        <v>113</v>
      </c>
      <c r="G3879" s="30" t="s">
        <v>169</v>
      </c>
      <c r="H3879" s="30" t="s">
        <v>116</v>
      </c>
      <c r="I3879" s="30"/>
      <c r="J3879" s="31" t="s">
        <v>8466</v>
      </c>
      <c r="K3879" s="30" t="s">
        <v>8467</v>
      </c>
      <c r="L3879" s="30" t="s">
        <v>6015</v>
      </c>
      <c r="M3879" s="30"/>
      <c r="N3879" s="30"/>
    </row>
    <row r="3880" spans="1:14" ht="29.25" customHeight="1">
      <c r="A3880" s="31">
        <v>1752</v>
      </c>
      <c r="B3880" s="31" t="s">
        <v>14</v>
      </c>
      <c r="C3880" s="31" t="s">
        <v>1497</v>
      </c>
      <c r="D3880" s="31" t="s">
        <v>14</v>
      </c>
      <c r="E3880" s="31" t="s">
        <v>222</v>
      </c>
      <c r="F3880" s="31" t="s">
        <v>113</v>
      </c>
      <c r="G3880" s="31" t="s">
        <v>169</v>
      </c>
      <c r="H3880" s="30" t="s">
        <v>116</v>
      </c>
      <c r="I3880" s="31"/>
      <c r="J3880" s="31" t="s">
        <v>1514</v>
      </c>
      <c r="K3880" s="31" t="s">
        <v>8468</v>
      </c>
      <c r="L3880" s="30" t="s">
        <v>6015</v>
      </c>
      <c r="M3880" s="31"/>
      <c r="N3880" s="31"/>
    </row>
    <row r="3881" spans="1:14" ht="29.25" customHeight="1">
      <c r="A3881" s="30">
        <v>485</v>
      </c>
      <c r="B3881" s="30" t="s">
        <v>14</v>
      </c>
      <c r="C3881" s="30" t="s">
        <v>1326</v>
      </c>
      <c r="D3881" s="30" t="s">
        <v>14</v>
      </c>
      <c r="E3881" s="30" t="s">
        <v>112</v>
      </c>
      <c r="F3881" s="30" t="s">
        <v>113</v>
      </c>
      <c r="G3881" s="30" t="s">
        <v>169</v>
      </c>
      <c r="H3881" s="30" t="s">
        <v>116</v>
      </c>
      <c r="I3881" s="30"/>
      <c r="J3881" s="31" t="s">
        <v>614</v>
      </c>
      <c r="K3881" s="30" t="s">
        <v>615</v>
      </c>
      <c r="L3881" s="30"/>
      <c r="M3881" s="30"/>
      <c r="N3881" s="30"/>
    </row>
    <row r="3882" spans="1:14" ht="29.25" customHeight="1">
      <c r="A3882" s="31">
        <v>485</v>
      </c>
      <c r="B3882" s="31" t="s">
        <v>14</v>
      </c>
      <c r="C3882" s="31" t="s">
        <v>1326</v>
      </c>
      <c r="D3882" s="31" t="s">
        <v>14</v>
      </c>
      <c r="E3882" s="31" t="s">
        <v>112</v>
      </c>
      <c r="F3882" s="31" t="s">
        <v>113</v>
      </c>
      <c r="G3882" s="31" t="s">
        <v>169</v>
      </c>
      <c r="H3882" s="30" t="s">
        <v>116</v>
      </c>
      <c r="I3882" s="31"/>
      <c r="J3882" s="31" t="s">
        <v>3368</v>
      </c>
      <c r="K3882" s="31" t="s">
        <v>616</v>
      </c>
      <c r="L3882" s="30"/>
      <c r="M3882" s="31"/>
      <c r="N3882" s="31"/>
    </row>
    <row r="3883" spans="1:14" ht="29.25" customHeight="1">
      <c r="A3883" s="30">
        <v>66</v>
      </c>
      <c r="B3883" s="30" t="s">
        <v>14</v>
      </c>
      <c r="C3883" s="30" t="s">
        <v>522</v>
      </c>
      <c r="D3883" s="30" t="s">
        <v>526</v>
      </c>
      <c r="E3883" s="30" t="s">
        <v>112</v>
      </c>
      <c r="F3883" s="30" t="s">
        <v>113</v>
      </c>
      <c r="G3883" s="30" t="s">
        <v>169</v>
      </c>
      <c r="H3883" s="30" t="s">
        <v>116</v>
      </c>
      <c r="I3883" s="30"/>
      <c r="J3883" s="31" t="s">
        <v>3183</v>
      </c>
      <c r="K3883" s="30" t="s">
        <v>527</v>
      </c>
      <c r="L3883" s="30"/>
      <c r="M3883" s="30"/>
      <c r="N3883" s="30"/>
    </row>
    <row r="3884" spans="1:14" ht="29.25" customHeight="1">
      <c r="A3884" s="31">
        <v>66</v>
      </c>
      <c r="B3884" s="31" t="s">
        <v>14</v>
      </c>
      <c r="C3884" s="31" t="s">
        <v>522</v>
      </c>
      <c r="D3884" s="31" t="s">
        <v>526</v>
      </c>
      <c r="E3884" s="31" t="s">
        <v>112</v>
      </c>
      <c r="F3884" s="31" t="s">
        <v>113</v>
      </c>
      <c r="G3884" s="31" t="s">
        <v>169</v>
      </c>
      <c r="H3884" s="30" t="s">
        <v>116</v>
      </c>
      <c r="I3884" s="31"/>
      <c r="J3884" s="31" t="s">
        <v>3056</v>
      </c>
      <c r="K3884" s="31" t="s">
        <v>529</v>
      </c>
      <c r="L3884" s="31"/>
      <c r="M3884" s="31"/>
      <c r="N3884" s="31"/>
    </row>
    <row r="3885" spans="1:14" ht="29.25" customHeight="1">
      <c r="A3885" s="30">
        <v>66</v>
      </c>
      <c r="B3885" s="30" t="s">
        <v>14</v>
      </c>
      <c r="C3885" s="30" t="s">
        <v>522</v>
      </c>
      <c r="D3885" s="30" t="s">
        <v>14</v>
      </c>
      <c r="E3885" s="30" t="s">
        <v>112</v>
      </c>
      <c r="F3885" s="30" t="s">
        <v>123</v>
      </c>
      <c r="G3885" s="30" t="s">
        <v>169</v>
      </c>
      <c r="H3885" s="30" t="s">
        <v>116</v>
      </c>
      <c r="I3885" s="30"/>
      <c r="J3885" s="31" t="s">
        <v>2671</v>
      </c>
      <c r="K3885" s="30" t="s">
        <v>523</v>
      </c>
      <c r="L3885" s="30"/>
      <c r="M3885" s="30"/>
      <c r="N3885" s="30"/>
    </row>
    <row r="3886" spans="1:14" ht="29.25" customHeight="1">
      <c r="A3886" s="31">
        <v>66</v>
      </c>
      <c r="B3886" s="31" t="s">
        <v>14</v>
      </c>
      <c r="C3886" s="31" t="s">
        <v>522</v>
      </c>
      <c r="D3886" s="31" t="s">
        <v>14</v>
      </c>
      <c r="E3886" s="31" t="s">
        <v>112</v>
      </c>
      <c r="F3886" s="31" t="s">
        <v>113</v>
      </c>
      <c r="G3886" s="31" t="s">
        <v>169</v>
      </c>
      <c r="H3886" s="30" t="s">
        <v>116</v>
      </c>
      <c r="I3886" s="31"/>
      <c r="J3886" s="31" t="s">
        <v>524</v>
      </c>
      <c r="K3886" s="31" t="s">
        <v>525</v>
      </c>
      <c r="L3886" s="31"/>
      <c r="M3886" s="31"/>
      <c r="N3886" s="31"/>
    </row>
    <row r="3887" spans="1:14" ht="29.25" customHeight="1">
      <c r="A3887" s="30">
        <v>66</v>
      </c>
      <c r="B3887" s="30" t="s">
        <v>14</v>
      </c>
      <c r="C3887" s="30" t="s">
        <v>522</v>
      </c>
      <c r="D3887" s="30" t="s">
        <v>14</v>
      </c>
      <c r="E3887" s="30" t="s">
        <v>112</v>
      </c>
      <c r="F3887" s="30" t="s">
        <v>113</v>
      </c>
      <c r="G3887" s="30" t="s">
        <v>169</v>
      </c>
      <c r="H3887" s="30" t="s">
        <v>116</v>
      </c>
      <c r="I3887" s="30"/>
      <c r="J3887" s="31" t="s">
        <v>3184</v>
      </c>
      <c r="K3887" s="30" t="s">
        <v>528</v>
      </c>
      <c r="L3887" s="30"/>
      <c r="M3887" s="30"/>
      <c r="N3887" s="30"/>
    </row>
    <row r="3888" spans="1:14" ht="29.25" customHeight="1">
      <c r="A3888" s="31">
        <v>66</v>
      </c>
      <c r="B3888" s="31" t="s">
        <v>14</v>
      </c>
      <c r="C3888" s="31" t="s">
        <v>522</v>
      </c>
      <c r="D3888" s="31" t="s">
        <v>14</v>
      </c>
      <c r="E3888" s="31" t="s">
        <v>112</v>
      </c>
      <c r="F3888" s="31" t="s">
        <v>113</v>
      </c>
      <c r="G3888" s="31" t="s">
        <v>169</v>
      </c>
      <c r="H3888" s="30" t="s">
        <v>116</v>
      </c>
      <c r="I3888" s="31"/>
      <c r="J3888" s="31" t="s">
        <v>530</v>
      </c>
      <c r="K3888" s="31" t="s">
        <v>531</v>
      </c>
      <c r="L3888" s="31"/>
      <c r="M3888" s="31"/>
      <c r="N3888" s="31"/>
    </row>
    <row r="3889" spans="1:14" ht="29.25" customHeight="1">
      <c r="A3889" s="30">
        <v>228</v>
      </c>
      <c r="B3889" s="30" t="s">
        <v>14</v>
      </c>
      <c r="C3889" s="30" t="s">
        <v>114</v>
      </c>
      <c r="D3889" s="30" t="s">
        <v>14</v>
      </c>
      <c r="E3889" s="30" t="s">
        <v>112</v>
      </c>
      <c r="F3889" s="30" t="s">
        <v>113</v>
      </c>
      <c r="G3889" s="30" t="s">
        <v>169</v>
      </c>
      <c r="H3889" s="30" t="s">
        <v>116</v>
      </c>
      <c r="I3889" s="30"/>
      <c r="J3889" s="31" t="s">
        <v>532</v>
      </c>
      <c r="K3889" s="30" t="s">
        <v>8469</v>
      </c>
      <c r="L3889" s="30"/>
      <c r="M3889" s="30"/>
      <c r="N3889" s="30"/>
    </row>
    <row r="3890" spans="1:14" ht="29.25" customHeight="1">
      <c r="A3890" s="31">
        <v>228</v>
      </c>
      <c r="B3890" s="31" t="s">
        <v>14</v>
      </c>
      <c r="C3890" s="31" t="s">
        <v>114</v>
      </c>
      <c r="D3890" s="31" t="s">
        <v>14</v>
      </c>
      <c r="E3890" s="31" t="s">
        <v>112</v>
      </c>
      <c r="F3890" s="31" t="s">
        <v>113</v>
      </c>
      <c r="G3890" s="31" t="s">
        <v>169</v>
      </c>
      <c r="H3890" s="30" t="s">
        <v>116</v>
      </c>
      <c r="I3890" s="31"/>
      <c r="J3890" s="31" t="s">
        <v>8470</v>
      </c>
      <c r="K3890" s="31" t="s">
        <v>8471</v>
      </c>
      <c r="L3890" s="31"/>
      <c r="M3890" s="31"/>
      <c r="N3890" s="31"/>
    </row>
    <row r="3891" spans="1:14" ht="29.25" customHeight="1">
      <c r="A3891" s="30">
        <v>487</v>
      </c>
      <c r="B3891" s="30" t="s">
        <v>14</v>
      </c>
      <c r="C3891" s="30" t="s">
        <v>130</v>
      </c>
      <c r="D3891" s="30" t="s">
        <v>14</v>
      </c>
      <c r="E3891" s="30" t="s">
        <v>112</v>
      </c>
      <c r="F3891" s="30" t="s">
        <v>113</v>
      </c>
      <c r="G3891" s="30" t="s">
        <v>169</v>
      </c>
      <c r="H3891" s="30" t="s">
        <v>116</v>
      </c>
      <c r="I3891" s="30"/>
      <c r="J3891" s="31" t="s">
        <v>2732</v>
      </c>
      <c r="K3891" s="30" t="s">
        <v>546</v>
      </c>
      <c r="L3891" s="30"/>
      <c r="M3891" s="30"/>
      <c r="N3891" s="30"/>
    </row>
    <row r="3892" spans="1:14" ht="29.25" customHeight="1">
      <c r="A3892" s="31">
        <v>1603</v>
      </c>
      <c r="B3892" s="31" t="s">
        <v>14</v>
      </c>
      <c r="C3892" s="31" t="s">
        <v>4025</v>
      </c>
      <c r="D3892" s="31" t="s">
        <v>14</v>
      </c>
      <c r="E3892" s="31" t="s">
        <v>112</v>
      </c>
      <c r="F3892" s="31" t="s">
        <v>113</v>
      </c>
      <c r="G3892" s="31" t="s">
        <v>169</v>
      </c>
      <c r="H3892" s="30" t="s">
        <v>116</v>
      </c>
      <c r="I3892" s="31"/>
      <c r="J3892" s="31" t="s">
        <v>8472</v>
      </c>
      <c r="K3892" s="31">
        <v>15034</v>
      </c>
      <c r="L3892" s="31"/>
      <c r="M3892" s="31"/>
      <c r="N3892" s="31"/>
    </row>
    <row r="3893" spans="1:14" ht="29.25" customHeight="1">
      <c r="A3893" s="31">
        <v>504</v>
      </c>
      <c r="B3893" s="31" t="s">
        <v>14</v>
      </c>
      <c r="C3893" s="31" t="s">
        <v>4</v>
      </c>
      <c r="D3893" s="31" t="s">
        <v>14</v>
      </c>
      <c r="E3893" s="31" t="s">
        <v>112</v>
      </c>
      <c r="F3893" s="31" t="s">
        <v>113</v>
      </c>
      <c r="G3893" s="31" t="s">
        <v>169</v>
      </c>
      <c r="H3893" s="30" t="s">
        <v>116</v>
      </c>
      <c r="I3893" s="31"/>
      <c r="J3893" s="31" t="s">
        <v>547</v>
      </c>
      <c r="K3893" s="31">
        <v>19445</v>
      </c>
      <c r="L3893" s="31"/>
      <c r="M3893" s="31"/>
      <c r="N3893" s="31"/>
    </row>
    <row r="3894" spans="1:14" ht="29.25" customHeight="1">
      <c r="A3894" s="30">
        <v>2410</v>
      </c>
      <c r="B3894" s="30" t="s">
        <v>14</v>
      </c>
      <c r="C3894" s="30" t="s">
        <v>2571</v>
      </c>
      <c r="D3894" s="30" t="s">
        <v>14</v>
      </c>
      <c r="E3894" s="30" t="s">
        <v>112</v>
      </c>
      <c r="F3894" s="30" t="s">
        <v>113</v>
      </c>
      <c r="G3894" s="30" t="s">
        <v>115</v>
      </c>
      <c r="H3894" s="30" t="s">
        <v>116</v>
      </c>
      <c r="I3894" s="30"/>
      <c r="J3894" s="31" t="s">
        <v>2972</v>
      </c>
      <c r="K3894" s="30" t="s">
        <v>1965</v>
      </c>
      <c r="L3894" s="30"/>
      <c r="M3894" s="30"/>
      <c r="N3894" s="30"/>
    </row>
    <row r="3895" spans="1:14" ht="29.25" customHeight="1">
      <c r="A3895" s="31">
        <v>2410</v>
      </c>
      <c r="B3895" s="31" t="s">
        <v>14</v>
      </c>
      <c r="C3895" s="31" t="s">
        <v>2571</v>
      </c>
      <c r="D3895" s="31" t="s">
        <v>14</v>
      </c>
      <c r="E3895" s="31" t="s">
        <v>112</v>
      </c>
      <c r="F3895" s="31" t="s">
        <v>113</v>
      </c>
      <c r="G3895" s="31" t="s">
        <v>115</v>
      </c>
      <c r="H3895" s="30" t="s">
        <v>116</v>
      </c>
      <c r="I3895" s="31"/>
      <c r="J3895" s="31" t="s">
        <v>2973</v>
      </c>
      <c r="K3895" s="31" t="s">
        <v>1966</v>
      </c>
      <c r="L3895" s="31"/>
      <c r="M3895" s="31"/>
      <c r="N3895" s="31"/>
    </row>
    <row r="3896" spans="1:14" ht="29.25" customHeight="1">
      <c r="A3896" s="30">
        <v>2410</v>
      </c>
      <c r="B3896" s="30" t="s">
        <v>14</v>
      </c>
      <c r="C3896" s="30" t="s">
        <v>2571</v>
      </c>
      <c r="D3896" s="30" t="s">
        <v>14</v>
      </c>
      <c r="E3896" s="30" t="s">
        <v>112</v>
      </c>
      <c r="F3896" s="30" t="s">
        <v>113</v>
      </c>
      <c r="G3896" s="30" t="s">
        <v>115</v>
      </c>
      <c r="H3896" s="30" t="s">
        <v>116</v>
      </c>
      <c r="I3896" s="30"/>
      <c r="J3896" s="31" t="s">
        <v>2974</v>
      </c>
      <c r="K3896" s="30" t="s">
        <v>1966</v>
      </c>
      <c r="L3896" s="30"/>
      <c r="M3896" s="30"/>
      <c r="N3896" s="30"/>
    </row>
    <row r="3897" spans="1:14" ht="29.25" customHeight="1">
      <c r="A3897" s="31">
        <v>1731</v>
      </c>
      <c r="B3897" s="31" t="s">
        <v>14</v>
      </c>
      <c r="C3897" s="31" t="s">
        <v>4131</v>
      </c>
      <c r="D3897" s="31" t="s">
        <v>14</v>
      </c>
      <c r="E3897" s="31" t="s">
        <v>112</v>
      </c>
      <c r="F3897" s="31" t="s">
        <v>113</v>
      </c>
      <c r="G3897" s="31" t="s">
        <v>169</v>
      </c>
      <c r="H3897" s="30" t="s">
        <v>116</v>
      </c>
      <c r="I3897" s="31"/>
      <c r="J3897" s="31" t="s">
        <v>8473</v>
      </c>
      <c r="K3897" s="31">
        <v>1127154400</v>
      </c>
      <c r="L3897" s="31"/>
      <c r="M3897" s="31"/>
      <c r="N3897" s="31"/>
    </row>
    <row r="3898" spans="1:14" ht="29.25" customHeight="1">
      <c r="A3898" s="30">
        <v>1731</v>
      </c>
      <c r="B3898" s="30" t="s">
        <v>14</v>
      </c>
      <c r="C3898" s="30" t="s">
        <v>4131</v>
      </c>
      <c r="D3898" s="30" t="s">
        <v>14</v>
      </c>
      <c r="E3898" s="30" t="s">
        <v>112</v>
      </c>
      <c r="F3898" s="30" t="s">
        <v>113</v>
      </c>
      <c r="G3898" s="30" t="s">
        <v>169</v>
      </c>
      <c r="H3898" s="30" t="s">
        <v>116</v>
      </c>
      <c r="I3898" s="30"/>
      <c r="J3898" s="31" t="s">
        <v>8474</v>
      </c>
      <c r="K3898" s="30">
        <v>1154002908</v>
      </c>
      <c r="L3898" s="30"/>
      <c r="M3898" s="30"/>
      <c r="N3898" s="30"/>
    </row>
    <row r="3899" spans="1:14" ht="29.25" customHeight="1">
      <c r="A3899" s="30">
        <v>1731</v>
      </c>
      <c r="B3899" s="30" t="s">
        <v>14</v>
      </c>
      <c r="C3899" s="30" t="s">
        <v>4131</v>
      </c>
      <c r="D3899" s="30" t="s">
        <v>14</v>
      </c>
      <c r="E3899" s="30" t="s">
        <v>112</v>
      </c>
      <c r="F3899" s="30" t="s">
        <v>113</v>
      </c>
      <c r="G3899" s="30" t="s">
        <v>169</v>
      </c>
      <c r="H3899" s="30" t="s">
        <v>116</v>
      </c>
      <c r="I3899" s="30"/>
      <c r="J3899" s="31" t="s">
        <v>8475</v>
      </c>
      <c r="K3899" s="30">
        <v>1153266326</v>
      </c>
      <c r="L3899" s="30"/>
      <c r="M3899" s="30"/>
      <c r="N3899" s="30"/>
    </row>
    <row r="3900" spans="1:14" ht="29.25" customHeight="1">
      <c r="A3900" s="31">
        <v>898</v>
      </c>
      <c r="B3900" s="31" t="s">
        <v>14</v>
      </c>
      <c r="C3900" s="31" t="s">
        <v>3743</v>
      </c>
      <c r="D3900" s="31" t="s">
        <v>14</v>
      </c>
      <c r="E3900" s="31" t="s">
        <v>112</v>
      </c>
      <c r="F3900" s="31" t="s">
        <v>113</v>
      </c>
      <c r="G3900" s="31" t="s">
        <v>169</v>
      </c>
      <c r="H3900" s="30" t="s">
        <v>116</v>
      </c>
      <c r="I3900" s="31"/>
      <c r="J3900" s="31" t="s">
        <v>8476</v>
      </c>
      <c r="K3900" s="31">
        <v>3333414</v>
      </c>
      <c r="L3900" s="31"/>
      <c r="M3900" s="31"/>
      <c r="N3900" s="31"/>
    </row>
    <row r="3901" spans="1:14" ht="29.25" customHeight="1">
      <c r="A3901" s="30">
        <v>2721</v>
      </c>
      <c r="B3901" s="30" t="s">
        <v>14</v>
      </c>
      <c r="C3901" s="30" t="s">
        <v>2212</v>
      </c>
      <c r="D3901" s="30" t="s">
        <v>14</v>
      </c>
      <c r="E3901" s="30" t="s">
        <v>112</v>
      </c>
      <c r="F3901" s="30" t="s">
        <v>123</v>
      </c>
      <c r="G3901" s="30" t="s">
        <v>169</v>
      </c>
      <c r="H3901" s="30" t="s">
        <v>116</v>
      </c>
      <c r="I3901" s="30"/>
      <c r="J3901" s="31" t="s">
        <v>4642</v>
      </c>
      <c r="K3901" s="30" t="s">
        <v>2213</v>
      </c>
      <c r="L3901" s="30"/>
      <c r="M3901" s="30"/>
      <c r="N3901" s="30"/>
    </row>
    <row r="3902" spans="1:14" ht="29.25" customHeight="1">
      <c r="A3902" s="31">
        <v>2010</v>
      </c>
      <c r="B3902" s="31" t="s">
        <v>14</v>
      </c>
      <c r="C3902" s="31" t="s">
        <v>1667</v>
      </c>
      <c r="D3902" s="31" t="s">
        <v>14</v>
      </c>
      <c r="E3902" s="31" t="s">
        <v>112</v>
      </c>
      <c r="F3902" s="31" t="s">
        <v>113</v>
      </c>
      <c r="G3902" s="31" t="s">
        <v>169</v>
      </c>
      <c r="H3902" s="30" t="s">
        <v>116</v>
      </c>
      <c r="I3902" s="31"/>
      <c r="J3902" s="31" t="s">
        <v>4312</v>
      </c>
      <c r="K3902" s="31" t="s">
        <v>1849</v>
      </c>
      <c r="L3902" s="31"/>
      <c r="M3902" s="31"/>
      <c r="N3902" s="31"/>
    </row>
    <row r="3903" spans="1:14" ht="29.25" customHeight="1">
      <c r="A3903" s="30">
        <v>2010</v>
      </c>
      <c r="B3903" s="30" t="s">
        <v>14</v>
      </c>
      <c r="C3903" s="30" t="s">
        <v>1667</v>
      </c>
      <c r="D3903" s="30" t="s">
        <v>1850</v>
      </c>
      <c r="E3903" s="30" t="s">
        <v>112</v>
      </c>
      <c r="F3903" s="30" t="s">
        <v>113</v>
      </c>
      <c r="G3903" s="30" t="s">
        <v>169</v>
      </c>
      <c r="H3903" s="30" t="s">
        <v>116</v>
      </c>
      <c r="I3903" s="30"/>
      <c r="J3903" s="31" t="s">
        <v>4313</v>
      </c>
      <c r="K3903" s="30" t="s">
        <v>1851</v>
      </c>
      <c r="L3903" s="30"/>
      <c r="M3903" s="30"/>
      <c r="N3903" s="30"/>
    </row>
    <row r="3904" spans="1:14" ht="29.25" customHeight="1">
      <c r="A3904" s="30">
        <v>486</v>
      </c>
      <c r="B3904" s="30" t="s">
        <v>14</v>
      </c>
      <c r="C3904" s="30" t="s">
        <v>238</v>
      </c>
      <c r="D3904" s="30" t="s">
        <v>8446</v>
      </c>
      <c r="E3904" s="30" t="s">
        <v>112</v>
      </c>
      <c r="F3904" s="30" t="s">
        <v>113</v>
      </c>
      <c r="G3904" s="30" t="s">
        <v>115</v>
      </c>
      <c r="H3904" s="30" t="s">
        <v>116</v>
      </c>
      <c r="I3904" s="30"/>
      <c r="J3904" s="31" t="s">
        <v>8477</v>
      </c>
      <c r="K3904" s="30">
        <v>19324</v>
      </c>
      <c r="L3904" s="30"/>
      <c r="M3904" s="30"/>
      <c r="N3904" s="30"/>
    </row>
    <row r="3905" spans="1:14" ht="29.25" customHeight="1">
      <c r="A3905" s="31">
        <v>2730</v>
      </c>
      <c r="B3905" s="31" t="s">
        <v>14</v>
      </c>
      <c r="C3905" s="31" t="s">
        <v>2230</v>
      </c>
      <c r="D3905" s="31" t="s">
        <v>14</v>
      </c>
      <c r="E3905" s="31" t="s">
        <v>112</v>
      </c>
      <c r="F3905" s="31" t="s">
        <v>123</v>
      </c>
      <c r="G3905" s="31" t="s">
        <v>125</v>
      </c>
      <c r="H3905" s="31" t="s">
        <v>125</v>
      </c>
      <c r="I3905" s="31"/>
      <c r="J3905" s="31" t="s">
        <v>4652</v>
      </c>
      <c r="K3905" s="31" t="s">
        <v>2231</v>
      </c>
      <c r="L3905" s="31"/>
      <c r="M3905" s="31"/>
      <c r="N3905" s="31"/>
    </row>
    <row r="3906" spans="1:14" ht="29.25" customHeight="1">
      <c r="A3906" s="31">
        <v>3302</v>
      </c>
      <c r="B3906" s="31" t="s">
        <v>14</v>
      </c>
      <c r="C3906" s="31" t="s">
        <v>8478</v>
      </c>
      <c r="D3906" s="31" t="s">
        <v>14</v>
      </c>
      <c r="E3906" s="31" t="s">
        <v>112</v>
      </c>
      <c r="F3906" s="31" t="s">
        <v>113</v>
      </c>
      <c r="G3906" s="31" t="s">
        <v>125</v>
      </c>
      <c r="H3906" s="31" t="s">
        <v>125</v>
      </c>
      <c r="I3906" s="31"/>
      <c r="J3906" s="31" t="s">
        <v>8479</v>
      </c>
      <c r="K3906" s="31" t="s">
        <v>8480</v>
      </c>
      <c r="L3906" s="31"/>
      <c r="M3906" s="31"/>
      <c r="N3906" s="31"/>
    </row>
    <row r="3907" spans="1:14" ht="29.25" customHeight="1">
      <c r="A3907" s="30">
        <v>1618</v>
      </c>
      <c r="B3907" s="30" t="s">
        <v>8481</v>
      </c>
      <c r="C3907" s="30" t="s">
        <v>8482</v>
      </c>
      <c r="D3907" s="30" t="s">
        <v>2641</v>
      </c>
      <c r="E3907" s="30" t="s">
        <v>112</v>
      </c>
      <c r="F3907" s="30" t="s">
        <v>123</v>
      </c>
      <c r="G3907" s="30" t="s">
        <v>124</v>
      </c>
      <c r="H3907" s="28" t="s">
        <v>2661</v>
      </c>
      <c r="I3907" s="30"/>
      <c r="J3907" s="31" t="s">
        <v>8483</v>
      </c>
      <c r="K3907" s="30">
        <v>822513111</v>
      </c>
      <c r="L3907" s="30"/>
      <c r="M3907" s="30"/>
      <c r="N3907" s="30"/>
    </row>
    <row r="3908" spans="1:14" ht="29.25" customHeight="1">
      <c r="A3908" s="30">
        <v>2605</v>
      </c>
      <c r="B3908" s="30" t="s">
        <v>8481</v>
      </c>
      <c r="C3908" s="30" t="s">
        <v>2592</v>
      </c>
      <c r="D3908" s="30" t="s">
        <v>2641</v>
      </c>
      <c r="E3908" s="30" t="s">
        <v>112</v>
      </c>
      <c r="F3908" s="30" t="s">
        <v>123</v>
      </c>
      <c r="G3908" s="30" t="s">
        <v>124</v>
      </c>
      <c r="H3908" s="28" t="s">
        <v>2661</v>
      </c>
      <c r="I3908" s="30"/>
      <c r="J3908" s="31" t="s">
        <v>2987</v>
      </c>
      <c r="K3908" s="30" t="s">
        <v>2087</v>
      </c>
      <c r="L3908" s="30"/>
      <c r="M3908" s="30"/>
      <c r="N3908" s="30"/>
    </row>
    <row r="3909" spans="1:14" ht="29.25" customHeight="1">
      <c r="A3909" s="31">
        <v>465</v>
      </c>
      <c r="B3909" s="30" t="s">
        <v>8481</v>
      </c>
      <c r="C3909" s="31" t="s">
        <v>3341</v>
      </c>
      <c r="D3909" s="31" t="s">
        <v>33</v>
      </c>
      <c r="E3909" s="31" t="s">
        <v>112</v>
      </c>
      <c r="F3909" s="31" t="s">
        <v>123</v>
      </c>
      <c r="G3909" s="31" t="s">
        <v>124</v>
      </c>
      <c r="H3909" s="28" t="s">
        <v>2661</v>
      </c>
      <c r="I3909" s="31" t="s">
        <v>4919</v>
      </c>
      <c r="J3909" s="31" t="s">
        <v>1017</v>
      </c>
      <c r="K3909" s="31" t="s">
        <v>1018</v>
      </c>
      <c r="L3909" s="31"/>
      <c r="M3909" s="31"/>
      <c r="N3909" s="31"/>
    </row>
    <row r="3910" spans="1:14" ht="29.25" customHeight="1">
      <c r="A3910" s="30">
        <v>466</v>
      </c>
      <c r="B3910" s="30" t="s">
        <v>8481</v>
      </c>
      <c r="C3910" s="30" t="s">
        <v>8484</v>
      </c>
      <c r="D3910" s="30" t="s">
        <v>33</v>
      </c>
      <c r="E3910" s="30" t="s">
        <v>112</v>
      </c>
      <c r="F3910" s="30" t="s">
        <v>123</v>
      </c>
      <c r="G3910" s="30" t="s">
        <v>124</v>
      </c>
      <c r="H3910" s="28" t="s">
        <v>2661</v>
      </c>
      <c r="I3910" s="30" t="s">
        <v>4919</v>
      </c>
      <c r="J3910" s="31" t="s">
        <v>1019</v>
      </c>
      <c r="K3910" s="30" t="s">
        <v>4802</v>
      </c>
      <c r="L3910" s="30" t="s">
        <v>8485</v>
      </c>
      <c r="M3910" s="30"/>
      <c r="N3910" s="30"/>
    </row>
    <row r="3911" spans="1:14" ht="29.25" customHeight="1">
      <c r="A3911" s="30">
        <v>958</v>
      </c>
      <c r="B3911" s="30" t="s">
        <v>8481</v>
      </c>
      <c r="C3911" s="30" t="s">
        <v>5250</v>
      </c>
      <c r="D3911" s="30" t="s">
        <v>33</v>
      </c>
      <c r="E3911" s="30" t="s">
        <v>112</v>
      </c>
      <c r="F3911" s="30" t="s">
        <v>113</v>
      </c>
      <c r="G3911" s="30" t="s">
        <v>2663</v>
      </c>
      <c r="H3911" s="28" t="s">
        <v>2661</v>
      </c>
      <c r="I3911" s="30"/>
      <c r="J3911" s="31" t="s">
        <v>8486</v>
      </c>
      <c r="K3911" s="32" t="s">
        <v>5252</v>
      </c>
      <c r="L3911" s="30"/>
      <c r="M3911" s="30"/>
      <c r="N3911" s="30"/>
    </row>
    <row r="3912" spans="1:14" ht="29.25" customHeight="1">
      <c r="A3912" s="30">
        <v>3236</v>
      </c>
      <c r="B3912" s="30" t="s">
        <v>8481</v>
      </c>
      <c r="C3912" s="30" t="s">
        <v>8487</v>
      </c>
      <c r="D3912" s="30" t="s">
        <v>33</v>
      </c>
      <c r="E3912" s="30" t="s">
        <v>112</v>
      </c>
      <c r="F3912" s="30" t="s">
        <v>123</v>
      </c>
      <c r="G3912" s="30" t="s">
        <v>124</v>
      </c>
      <c r="H3912" s="28" t="s">
        <v>2661</v>
      </c>
      <c r="I3912" s="30"/>
      <c r="J3912" s="31" t="s">
        <v>8488</v>
      </c>
      <c r="K3912" s="32" t="s">
        <v>8489</v>
      </c>
      <c r="L3912" s="30"/>
      <c r="M3912" s="30"/>
      <c r="N3912" s="30"/>
    </row>
    <row r="3913" spans="1:14" ht="29.25" customHeight="1">
      <c r="A3913" s="31">
        <v>2459</v>
      </c>
      <c r="B3913" s="30" t="s">
        <v>8481</v>
      </c>
      <c r="C3913" s="31" t="s">
        <v>5295</v>
      </c>
      <c r="D3913" s="31" t="s">
        <v>33</v>
      </c>
      <c r="E3913" s="31" t="s">
        <v>112</v>
      </c>
      <c r="F3913" s="31" t="s">
        <v>113</v>
      </c>
      <c r="G3913" s="31" t="s">
        <v>2392</v>
      </c>
      <c r="H3913" s="30" t="s">
        <v>2662</v>
      </c>
      <c r="I3913" s="31"/>
      <c r="J3913" s="31" t="s">
        <v>8490</v>
      </c>
      <c r="K3913" s="31" t="s">
        <v>5297</v>
      </c>
      <c r="L3913" s="31"/>
      <c r="M3913" s="31"/>
      <c r="N3913" s="31"/>
    </row>
    <row r="3914" spans="1:14" ht="29.25" customHeight="1">
      <c r="A3914" s="31">
        <v>2459</v>
      </c>
      <c r="B3914" s="30" t="s">
        <v>8481</v>
      </c>
      <c r="C3914" s="31" t="s">
        <v>5295</v>
      </c>
      <c r="D3914" s="31" t="s">
        <v>33</v>
      </c>
      <c r="E3914" s="31" t="s">
        <v>112</v>
      </c>
      <c r="F3914" s="31" t="s">
        <v>113</v>
      </c>
      <c r="G3914" s="31" t="s">
        <v>2392</v>
      </c>
      <c r="H3914" s="30" t="s">
        <v>2662</v>
      </c>
      <c r="I3914" s="31"/>
      <c r="J3914" s="31" t="s">
        <v>8491</v>
      </c>
      <c r="K3914" s="31" t="s">
        <v>5297</v>
      </c>
      <c r="L3914" s="31"/>
      <c r="M3914" s="31"/>
      <c r="N3914" s="31"/>
    </row>
    <row r="3915" spans="1:14" ht="29.25" customHeight="1">
      <c r="A3915" s="30">
        <v>2409</v>
      </c>
      <c r="B3915" s="30" t="s">
        <v>8481</v>
      </c>
      <c r="C3915" s="30" t="s">
        <v>1947</v>
      </c>
      <c r="D3915" s="30" t="s">
        <v>34</v>
      </c>
      <c r="E3915" s="30" t="s">
        <v>112</v>
      </c>
      <c r="F3915" s="30" t="s">
        <v>113</v>
      </c>
      <c r="G3915" s="30" t="s">
        <v>2392</v>
      </c>
      <c r="H3915" s="30" t="s">
        <v>2662</v>
      </c>
      <c r="I3915" s="30"/>
      <c r="J3915" s="31" t="s">
        <v>8492</v>
      </c>
      <c r="K3915" s="30">
        <v>1119639404</v>
      </c>
      <c r="L3915" s="30"/>
      <c r="M3915" s="30"/>
      <c r="N3915" s="30"/>
    </row>
    <row r="3916" spans="1:14" ht="29.25" customHeight="1">
      <c r="A3916" s="30">
        <v>3245</v>
      </c>
      <c r="B3916" s="30" t="s">
        <v>8481</v>
      </c>
      <c r="C3916" s="30" t="s">
        <v>6417</v>
      </c>
      <c r="D3916" s="30" t="s">
        <v>33</v>
      </c>
      <c r="E3916" s="30" t="s">
        <v>112</v>
      </c>
      <c r="F3916" s="30" t="s">
        <v>123</v>
      </c>
      <c r="G3916" s="30" t="s">
        <v>2392</v>
      </c>
      <c r="H3916" s="30" t="s">
        <v>2662</v>
      </c>
      <c r="I3916" s="30"/>
      <c r="J3916" s="31" t="s">
        <v>8493</v>
      </c>
      <c r="K3916" s="30" t="s">
        <v>6419</v>
      </c>
      <c r="L3916" s="30"/>
      <c r="M3916" s="30"/>
      <c r="N3916" s="30"/>
    </row>
    <row r="3917" spans="1:14" ht="29.25" customHeight="1">
      <c r="A3917" s="30">
        <v>3245</v>
      </c>
      <c r="B3917" s="30" t="s">
        <v>8481</v>
      </c>
      <c r="C3917" s="30" t="s">
        <v>6417</v>
      </c>
      <c r="D3917" s="30" t="s">
        <v>33</v>
      </c>
      <c r="E3917" s="30" t="s">
        <v>112</v>
      </c>
      <c r="F3917" s="30" t="s">
        <v>113</v>
      </c>
      <c r="G3917" s="30" t="s">
        <v>2392</v>
      </c>
      <c r="H3917" s="30" t="s">
        <v>2662</v>
      </c>
      <c r="I3917" s="30"/>
      <c r="J3917" s="31" t="s">
        <v>8494</v>
      </c>
      <c r="K3917" s="30" t="s">
        <v>6419</v>
      </c>
      <c r="L3917" s="30"/>
      <c r="M3917" s="30"/>
      <c r="N3917" s="30"/>
    </row>
    <row r="3918" spans="1:14" ht="29.25" customHeight="1">
      <c r="A3918" s="30">
        <v>3245</v>
      </c>
      <c r="B3918" s="30" t="s">
        <v>8481</v>
      </c>
      <c r="C3918" s="30" t="s">
        <v>6417</v>
      </c>
      <c r="D3918" s="30" t="s">
        <v>33</v>
      </c>
      <c r="E3918" s="30" t="s">
        <v>112</v>
      </c>
      <c r="F3918" s="30" t="s">
        <v>113</v>
      </c>
      <c r="G3918" s="30" t="s">
        <v>2392</v>
      </c>
      <c r="H3918" s="30" t="s">
        <v>2662</v>
      </c>
      <c r="I3918" s="30"/>
      <c r="J3918" s="31" t="s">
        <v>8495</v>
      </c>
      <c r="K3918" s="30" t="s">
        <v>6419</v>
      </c>
      <c r="L3918" s="30"/>
      <c r="M3918" s="30"/>
      <c r="N3918" s="30"/>
    </row>
    <row r="3919" spans="1:14" ht="29.25" customHeight="1">
      <c r="A3919" s="30">
        <v>3047</v>
      </c>
      <c r="B3919" s="30" t="s">
        <v>8481</v>
      </c>
      <c r="C3919" s="30" t="s">
        <v>8496</v>
      </c>
      <c r="D3919" s="30" t="s">
        <v>33</v>
      </c>
      <c r="E3919" s="30" t="s">
        <v>112</v>
      </c>
      <c r="F3919" s="30" t="s">
        <v>123</v>
      </c>
      <c r="G3919" s="30" t="s">
        <v>2392</v>
      </c>
      <c r="H3919" s="30" t="s">
        <v>2662</v>
      </c>
      <c r="I3919" s="30"/>
      <c r="J3919" s="31" t="s">
        <v>8497</v>
      </c>
      <c r="K3919" s="30">
        <v>1127701624</v>
      </c>
      <c r="L3919" s="30"/>
      <c r="M3919" s="30"/>
      <c r="N3919" s="30"/>
    </row>
    <row r="3920" spans="1:14" ht="29.25" customHeight="1">
      <c r="A3920" s="30">
        <v>3328</v>
      </c>
      <c r="B3920" s="30" t="s">
        <v>8481</v>
      </c>
      <c r="C3920" s="30" t="s">
        <v>5302</v>
      </c>
      <c r="D3920" s="30" t="s">
        <v>33</v>
      </c>
      <c r="E3920" s="30" t="s">
        <v>112</v>
      </c>
      <c r="F3920" s="30" t="s">
        <v>113</v>
      </c>
      <c r="G3920" s="30" t="s">
        <v>2392</v>
      </c>
      <c r="H3920" s="30" t="s">
        <v>2662</v>
      </c>
      <c r="I3920" s="30"/>
      <c r="J3920" s="31" t="s">
        <v>8498</v>
      </c>
      <c r="K3920" s="30" t="s">
        <v>8499</v>
      </c>
      <c r="L3920" s="30" t="s">
        <v>8500</v>
      </c>
      <c r="M3920" s="30"/>
      <c r="N3920" s="30"/>
    </row>
    <row r="3921" spans="1:14" ht="29.25" customHeight="1">
      <c r="A3921" s="30">
        <v>3357</v>
      </c>
      <c r="B3921" s="30" t="s">
        <v>8481</v>
      </c>
      <c r="C3921" s="30" t="s">
        <v>9186</v>
      </c>
      <c r="D3921" s="30" t="s">
        <v>33</v>
      </c>
      <c r="E3921" s="30" t="s">
        <v>112</v>
      </c>
      <c r="F3921" s="30" t="s">
        <v>123</v>
      </c>
      <c r="G3921" s="30" t="s">
        <v>2392</v>
      </c>
      <c r="H3921" s="30" t="s">
        <v>2662</v>
      </c>
      <c r="I3921" s="30"/>
      <c r="J3921" s="31" t="s">
        <v>9187</v>
      </c>
      <c r="K3921" s="30" t="s">
        <v>9188</v>
      </c>
      <c r="L3921" s="30"/>
      <c r="M3921" s="30"/>
      <c r="N3921" s="30"/>
    </row>
    <row r="3922" spans="1:14" ht="29.25" customHeight="1">
      <c r="A3922" s="31">
        <v>2698</v>
      </c>
      <c r="B3922" s="30" t="s">
        <v>8481</v>
      </c>
      <c r="C3922" s="31" t="s">
        <v>2161</v>
      </c>
      <c r="D3922" s="31" t="s">
        <v>33</v>
      </c>
      <c r="E3922" s="31" t="s">
        <v>112</v>
      </c>
      <c r="F3922" s="31" t="s">
        <v>123</v>
      </c>
      <c r="G3922" s="31" t="s">
        <v>151</v>
      </c>
      <c r="H3922" s="30" t="s">
        <v>208</v>
      </c>
      <c r="I3922" s="31"/>
      <c r="J3922" s="31" t="s">
        <v>4601</v>
      </c>
      <c r="K3922" s="31" t="s">
        <v>4911</v>
      </c>
      <c r="L3922" s="31"/>
      <c r="M3922" s="31"/>
      <c r="N3922" s="31"/>
    </row>
    <row r="3923" spans="1:14" ht="29.25" customHeight="1">
      <c r="A3923" s="29">
        <v>2506</v>
      </c>
      <c r="B3923" s="30" t="s">
        <v>8481</v>
      </c>
      <c r="C3923" s="29" t="s">
        <v>2579</v>
      </c>
      <c r="D3923" s="29" t="s">
        <v>1293</v>
      </c>
      <c r="E3923" s="29" t="s">
        <v>112</v>
      </c>
      <c r="F3923" s="29" t="s">
        <v>113</v>
      </c>
      <c r="G3923" s="29" t="s">
        <v>151</v>
      </c>
      <c r="H3923" s="30" t="s">
        <v>208</v>
      </c>
      <c r="I3923" s="29"/>
      <c r="J3923" s="29" t="s">
        <v>2388</v>
      </c>
      <c r="K3923" s="29" t="s">
        <v>2238</v>
      </c>
      <c r="L3923" s="29"/>
      <c r="M3923" s="29"/>
      <c r="N3923" s="48"/>
    </row>
    <row r="3924" spans="1:14" ht="29.25" customHeight="1">
      <c r="A3924" s="29">
        <v>359</v>
      </c>
      <c r="B3924" s="30" t="s">
        <v>8481</v>
      </c>
      <c r="C3924" s="29" t="s">
        <v>5392</v>
      </c>
      <c r="D3924" s="29" t="s">
        <v>33</v>
      </c>
      <c r="E3924" s="29" t="s">
        <v>112</v>
      </c>
      <c r="F3924" s="29" t="s">
        <v>113</v>
      </c>
      <c r="G3924" s="29" t="s">
        <v>151</v>
      </c>
      <c r="H3924" s="30" t="s">
        <v>208</v>
      </c>
      <c r="I3924" s="29"/>
      <c r="J3924" s="29" t="s">
        <v>8501</v>
      </c>
      <c r="K3924" s="29">
        <v>1226038093</v>
      </c>
      <c r="L3924" s="29"/>
      <c r="M3924" s="29"/>
      <c r="N3924" s="48"/>
    </row>
    <row r="3925" spans="1:14" ht="29.25" customHeight="1">
      <c r="A3925" s="29">
        <v>3320</v>
      </c>
      <c r="B3925" s="30" t="s">
        <v>8481</v>
      </c>
      <c r="C3925" s="29" t="s">
        <v>8502</v>
      </c>
      <c r="D3925" s="29" t="s">
        <v>33</v>
      </c>
      <c r="E3925" s="29" t="s">
        <v>112</v>
      </c>
      <c r="F3925" s="29" t="s">
        <v>123</v>
      </c>
      <c r="G3925" s="29" t="s">
        <v>8503</v>
      </c>
      <c r="H3925" s="30" t="s">
        <v>208</v>
      </c>
      <c r="I3925" s="29"/>
      <c r="J3925" s="29" t="s">
        <v>8504</v>
      </c>
      <c r="K3925" s="29" t="s">
        <v>8505</v>
      </c>
      <c r="L3925" s="29"/>
      <c r="M3925" s="29"/>
      <c r="N3925" s="29"/>
    </row>
    <row r="3926" spans="1:14" ht="29.25" customHeight="1">
      <c r="A3926" s="30">
        <v>1700</v>
      </c>
      <c r="B3926" s="30" t="s">
        <v>8481</v>
      </c>
      <c r="C3926" s="30" t="s">
        <v>2516</v>
      </c>
      <c r="D3926" s="30" t="s">
        <v>33</v>
      </c>
      <c r="E3926" s="30" t="s">
        <v>112</v>
      </c>
      <c r="F3926" s="30" t="s">
        <v>123</v>
      </c>
      <c r="G3926" s="30" t="s">
        <v>4849</v>
      </c>
      <c r="H3926" s="31" t="s">
        <v>148</v>
      </c>
      <c r="I3926" s="30"/>
      <c r="J3926" s="31" t="s">
        <v>4119</v>
      </c>
      <c r="K3926" s="30">
        <v>1112097670</v>
      </c>
      <c r="L3926" s="30"/>
      <c r="M3926" s="30"/>
      <c r="N3926" s="30"/>
    </row>
    <row r="3927" spans="1:14" ht="29.25" customHeight="1">
      <c r="A3927" s="31">
        <v>1441</v>
      </c>
      <c r="B3927" s="30" t="s">
        <v>8481</v>
      </c>
      <c r="C3927" s="31" t="s">
        <v>3981</v>
      </c>
      <c r="D3927" s="31" t="s">
        <v>33</v>
      </c>
      <c r="E3927" s="31" t="s">
        <v>112</v>
      </c>
      <c r="F3927" s="31" t="s">
        <v>113</v>
      </c>
      <c r="G3927" s="31" t="s">
        <v>4849</v>
      </c>
      <c r="H3927" s="31" t="s">
        <v>148</v>
      </c>
      <c r="I3927" s="31"/>
      <c r="J3927" s="31" t="s">
        <v>3982</v>
      </c>
      <c r="K3927" s="31">
        <v>1281199544</v>
      </c>
      <c r="L3927" s="31"/>
      <c r="M3927" s="31"/>
      <c r="N3927" s="31"/>
    </row>
    <row r="3928" spans="1:14" ht="29.25" customHeight="1">
      <c r="A3928" s="30">
        <v>1716</v>
      </c>
      <c r="B3928" s="30" t="s">
        <v>8481</v>
      </c>
      <c r="C3928" s="30" t="s">
        <v>4124</v>
      </c>
      <c r="D3928" s="30" t="s">
        <v>33</v>
      </c>
      <c r="E3928" s="30" t="s">
        <v>112</v>
      </c>
      <c r="F3928" s="30" t="s">
        <v>123</v>
      </c>
      <c r="G3928" s="30" t="s">
        <v>333</v>
      </c>
      <c r="H3928" s="31" t="s">
        <v>148</v>
      </c>
      <c r="I3928" s="30"/>
      <c r="J3928" s="31" t="s">
        <v>4125</v>
      </c>
      <c r="K3928" s="30">
        <v>1101865956</v>
      </c>
      <c r="L3928" s="30"/>
      <c r="M3928" s="30"/>
      <c r="N3928" s="30"/>
    </row>
    <row r="3929" spans="1:14" ht="29.25" customHeight="1">
      <c r="A3929" s="31">
        <v>1716</v>
      </c>
      <c r="B3929" s="30" t="s">
        <v>8481</v>
      </c>
      <c r="C3929" s="31" t="s">
        <v>4124</v>
      </c>
      <c r="D3929" s="31" t="s">
        <v>1293</v>
      </c>
      <c r="E3929" s="31" t="s">
        <v>112</v>
      </c>
      <c r="F3929" s="31" t="s">
        <v>113</v>
      </c>
      <c r="G3929" s="31" t="s">
        <v>333</v>
      </c>
      <c r="H3929" s="31" t="s">
        <v>148</v>
      </c>
      <c r="I3929" s="31"/>
      <c r="J3929" s="31" t="s">
        <v>4126</v>
      </c>
      <c r="K3929" s="31">
        <v>1100197671</v>
      </c>
      <c r="L3929" s="31"/>
      <c r="M3929" s="31"/>
      <c r="N3929" s="31"/>
    </row>
    <row r="3930" spans="1:14" ht="29.25" customHeight="1">
      <c r="A3930" s="30">
        <v>1121</v>
      </c>
      <c r="B3930" s="30" t="s">
        <v>8481</v>
      </c>
      <c r="C3930" s="30" t="s">
        <v>2460</v>
      </c>
      <c r="D3930" s="30" t="s">
        <v>33</v>
      </c>
      <c r="E3930" s="30" t="s">
        <v>112</v>
      </c>
      <c r="F3930" s="30" t="s">
        <v>123</v>
      </c>
      <c r="G3930" s="30" t="s">
        <v>168</v>
      </c>
      <c r="H3930" s="31" t="s">
        <v>148</v>
      </c>
      <c r="I3930" s="30" t="s">
        <v>149</v>
      </c>
      <c r="J3930" s="31" t="s">
        <v>2816</v>
      </c>
      <c r="K3930" s="30" t="s">
        <v>1604</v>
      </c>
      <c r="L3930" s="30"/>
      <c r="M3930" s="30"/>
      <c r="N3930" s="30"/>
    </row>
    <row r="3931" spans="1:14" ht="29.25" customHeight="1">
      <c r="A3931" s="31">
        <v>1705</v>
      </c>
      <c r="B3931" s="30" t="s">
        <v>8481</v>
      </c>
      <c r="C3931" s="31" t="s">
        <v>1475</v>
      </c>
      <c r="D3931" s="31" t="s">
        <v>1323</v>
      </c>
      <c r="E3931" s="31" t="s">
        <v>112</v>
      </c>
      <c r="F3931" s="31" t="s">
        <v>123</v>
      </c>
      <c r="G3931" s="31" t="s">
        <v>168</v>
      </c>
      <c r="H3931" s="31" t="s">
        <v>148</v>
      </c>
      <c r="I3931" s="31"/>
      <c r="J3931" s="31" t="s">
        <v>4120</v>
      </c>
      <c r="K3931" s="31">
        <v>1006540285</v>
      </c>
      <c r="L3931" s="31"/>
      <c r="M3931" s="31"/>
      <c r="N3931" s="31"/>
    </row>
    <row r="3932" spans="1:14" ht="29.25" customHeight="1">
      <c r="A3932" s="30">
        <v>1713</v>
      </c>
      <c r="B3932" s="30" t="s">
        <v>8481</v>
      </c>
      <c r="C3932" s="30" t="s">
        <v>1477</v>
      </c>
      <c r="D3932" s="30" t="s">
        <v>34</v>
      </c>
      <c r="E3932" s="30" t="s">
        <v>112</v>
      </c>
      <c r="F3932" s="30" t="s">
        <v>123</v>
      </c>
      <c r="G3932" s="62" t="s">
        <v>9038</v>
      </c>
      <c r="H3932" s="31" t="s">
        <v>148</v>
      </c>
      <c r="I3932" s="30"/>
      <c r="J3932" s="31" t="s">
        <v>4123</v>
      </c>
      <c r="K3932" s="30" t="s">
        <v>1478</v>
      </c>
      <c r="L3932" s="30"/>
      <c r="M3932" s="30"/>
      <c r="N3932" s="30"/>
    </row>
    <row r="3933" spans="1:14" ht="29.25" customHeight="1">
      <c r="A3933" s="30">
        <v>3316</v>
      </c>
      <c r="B3933" s="30" t="s">
        <v>8481</v>
      </c>
      <c r="C3933" s="30" t="s">
        <v>8506</v>
      </c>
      <c r="D3933" s="30" t="s">
        <v>33</v>
      </c>
      <c r="E3933" s="30" t="s">
        <v>112</v>
      </c>
      <c r="F3933" s="30" t="s">
        <v>123</v>
      </c>
      <c r="G3933" s="62" t="s">
        <v>9038</v>
      </c>
      <c r="H3933" s="31" t="s">
        <v>148</v>
      </c>
      <c r="I3933" s="30" t="s">
        <v>149</v>
      </c>
      <c r="J3933" s="31" t="s">
        <v>8507</v>
      </c>
      <c r="K3933" s="30">
        <v>1003474532</v>
      </c>
      <c r="L3933" s="30"/>
      <c r="M3933" s="30"/>
      <c r="N3933" s="30"/>
    </row>
    <row r="3934" spans="1:14" ht="29.25" customHeight="1">
      <c r="A3934" s="30">
        <v>3316</v>
      </c>
      <c r="B3934" s="30" t="s">
        <v>8481</v>
      </c>
      <c r="C3934" s="30" t="s">
        <v>8506</v>
      </c>
      <c r="D3934" s="30" t="s">
        <v>33</v>
      </c>
      <c r="E3934" s="30" t="s">
        <v>112</v>
      </c>
      <c r="F3934" s="30" t="s">
        <v>113</v>
      </c>
      <c r="G3934" s="62" t="s">
        <v>9038</v>
      </c>
      <c r="H3934" s="31" t="s">
        <v>148</v>
      </c>
      <c r="I3934" s="30" t="s">
        <v>149</v>
      </c>
      <c r="J3934" s="31" t="s">
        <v>8508</v>
      </c>
      <c r="K3934" s="30">
        <v>1116913720</v>
      </c>
      <c r="L3934" s="30"/>
      <c r="M3934" s="30"/>
      <c r="N3934" s="30"/>
    </row>
    <row r="3935" spans="1:14" ht="29.25" customHeight="1">
      <c r="A3935" s="31">
        <v>1532</v>
      </c>
      <c r="B3935" s="30" t="s">
        <v>8481</v>
      </c>
      <c r="C3935" s="31" t="s">
        <v>2499</v>
      </c>
      <c r="D3935" s="31" t="s">
        <v>33</v>
      </c>
      <c r="E3935" s="31" t="s">
        <v>112</v>
      </c>
      <c r="F3935" s="31" t="s">
        <v>123</v>
      </c>
      <c r="G3935" s="62" t="s">
        <v>9039</v>
      </c>
      <c r="H3935" s="31" t="s">
        <v>148</v>
      </c>
      <c r="I3935" s="31" t="s">
        <v>149</v>
      </c>
      <c r="J3935" s="31" t="s">
        <v>2855</v>
      </c>
      <c r="K3935" s="31" t="s">
        <v>1351</v>
      </c>
      <c r="L3935" s="31"/>
      <c r="M3935" s="31"/>
      <c r="N3935" s="31"/>
    </row>
    <row r="3936" spans="1:14" ht="29.25" customHeight="1">
      <c r="A3936" s="30">
        <v>357</v>
      </c>
      <c r="B3936" s="30" t="s">
        <v>8481</v>
      </c>
      <c r="C3936" s="30" t="s">
        <v>1025</v>
      </c>
      <c r="D3936" s="30" t="s">
        <v>33</v>
      </c>
      <c r="E3936" s="30" t="s">
        <v>112</v>
      </c>
      <c r="F3936" s="30" t="s">
        <v>123</v>
      </c>
      <c r="G3936" s="62" t="s">
        <v>9039</v>
      </c>
      <c r="H3936" s="31" t="s">
        <v>148</v>
      </c>
      <c r="I3936" s="30" t="s">
        <v>152</v>
      </c>
      <c r="J3936" s="31" t="s">
        <v>3308</v>
      </c>
      <c r="K3936" s="30" t="s">
        <v>1750</v>
      </c>
      <c r="L3936" s="30"/>
      <c r="M3936" s="30"/>
      <c r="N3936" s="30"/>
    </row>
    <row r="3937" spans="1:14" ht="29.25" customHeight="1">
      <c r="A3937" s="31">
        <v>3046</v>
      </c>
      <c r="B3937" s="30" t="s">
        <v>8481</v>
      </c>
      <c r="C3937" s="31" t="s">
        <v>4987</v>
      </c>
      <c r="D3937" s="31" t="s">
        <v>33</v>
      </c>
      <c r="E3937" s="31" t="s">
        <v>112</v>
      </c>
      <c r="F3937" s="31" t="s">
        <v>123</v>
      </c>
      <c r="G3937" s="31" t="s">
        <v>289</v>
      </c>
      <c r="H3937" s="31" t="s">
        <v>148</v>
      </c>
      <c r="I3937" s="31"/>
      <c r="J3937" s="31" t="s">
        <v>4988</v>
      </c>
      <c r="K3937" s="31" t="s">
        <v>4989</v>
      </c>
      <c r="L3937" s="31"/>
      <c r="M3937" s="31"/>
      <c r="N3937" s="31"/>
    </row>
    <row r="3938" spans="1:14" ht="29.25" customHeight="1">
      <c r="A3938" s="30">
        <v>2684</v>
      </c>
      <c r="B3938" s="30" t="s">
        <v>8481</v>
      </c>
      <c r="C3938" s="30" t="s">
        <v>2597</v>
      </c>
      <c r="D3938" s="30" t="s">
        <v>33</v>
      </c>
      <c r="E3938" s="30" t="s">
        <v>112</v>
      </c>
      <c r="F3938" s="30" t="s">
        <v>123</v>
      </c>
      <c r="G3938" s="30" t="s">
        <v>2657</v>
      </c>
      <c r="H3938" s="31" t="s">
        <v>2657</v>
      </c>
      <c r="I3938" s="30"/>
      <c r="J3938" s="31" t="s">
        <v>2993</v>
      </c>
      <c r="K3938" s="30" t="s">
        <v>2153</v>
      </c>
      <c r="L3938" s="30"/>
      <c r="M3938" s="30"/>
      <c r="N3938" s="30"/>
    </row>
    <row r="3939" spans="1:14" ht="29.25" customHeight="1">
      <c r="A3939" s="31">
        <v>1699</v>
      </c>
      <c r="B3939" s="30" t="s">
        <v>8481</v>
      </c>
      <c r="C3939" s="31" t="s">
        <v>2515</v>
      </c>
      <c r="D3939" s="31" t="s">
        <v>2641</v>
      </c>
      <c r="E3939" s="31" t="s">
        <v>112</v>
      </c>
      <c r="F3939" s="31" t="s">
        <v>123</v>
      </c>
      <c r="G3939" s="31" t="s">
        <v>2657</v>
      </c>
      <c r="H3939" s="31" t="s">
        <v>2657</v>
      </c>
      <c r="I3939" s="31"/>
      <c r="J3939" s="31" t="s">
        <v>4117</v>
      </c>
      <c r="K3939" s="31" t="s">
        <v>1474</v>
      </c>
      <c r="L3939" s="31"/>
      <c r="M3939" s="31"/>
      <c r="N3939" s="31"/>
    </row>
    <row r="3940" spans="1:14" ht="29.25" customHeight="1">
      <c r="A3940" s="30">
        <v>1631</v>
      </c>
      <c r="B3940" s="30" t="s">
        <v>8481</v>
      </c>
      <c r="C3940" s="30" t="s">
        <v>2506</v>
      </c>
      <c r="D3940" s="30" t="s">
        <v>1016</v>
      </c>
      <c r="E3940" s="30" t="s">
        <v>112</v>
      </c>
      <c r="F3940" s="30" t="s">
        <v>113</v>
      </c>
      <c r="G3940" s="30" t="s">
        <v>2657</v>
      </c>
      <c r="H3940" s="31" t="s">
        <v>2657</v>
      </c>
      <c r="I3940" s="30"/>
      <c r="J3940" s="31" t="s">
        <v>2863</v>
      </c>
      <c r="K3940" s="30" t="s">
        <v>1428</v>
      </c>
      <c r="L3940" s="30"/>
      <c r="M3940" s="30"/>
      <c r="N3940" s="30"/>
    </row>
    <row r="3941" spans="1:14" ht="29.25" customHeight="1">
      <c r="A3941" s="31">
        <v>1631</v>
      </c>
      <c r="B3941" s="30" t="s">
        <v>8481</v>
      </c>
      <c r="C3941" s="31" t="s">
        <v>2506</v>
      </c>
      <c r="D3941" s="31" t="s">
        <v>33</v>
      </c>
      <c r="E3941" s="31" t="s">
        <v>112</v>
      </c>
      <c r="F3941" s="31" t="s">
        <v>123</v>
      </c>
      <c r="G3941" s="31" t="s">
        <v>2657</v>
      </c>
      <c r="H3941" s="31" t="s">
        <v>2657</v>
      </c>
      <c r="I3941" s="31"/>
      <c r="J3941" s="31" t="s">
        <v>4044</v>
      </c>
      <c r="K3941" s="31" t="s">
        <v>1428</v>
      </c>
      <c r="L3941" s="31"/>
      <c r="M3941" s="31"/>
      <c r="N3941" s="31"/>
    </row>
    <row r="3942" spans="1:14" ht="29.25" customHeight="1">
      <c r="A3942" s="31">
        <v>233</v>
      </c>
      <c r="B3942" s="30" t="s">
        <v>8481</v>
      </c>
      <c r="C3942" s="31" t="s">
        <v>2409</v>
      </c>
      <c r="D3942" s="31" t="s">
        <v>33</v>
      </c>
      <c r="E3942" s="31" t="s">
        <v>112</v>
      </c>
      <c r="F3942" s="31" t="s">
        <v>113</v>
      </c>
      <c r="G3942" s="31" t="s">
        <v>117</v>
      </c>
      <c r="H3942" s="31" t="s">
        <v>3216</v>
      </c>
      <c r="I3942" s="31"/>
      <c r="J3942" s="31" t="s">
        <v>8509</v>
      </c>
      <c r="K3942" s="31">
        <v>19600</v>
      </c>
      <c r="L3942" s="31"/>
      <c r="M3942" s="31"/>
      <c r="N3942" s="31"/>
    </row>
    <row r="3943" spans="1:14" ht="29.25" customHeight="1">
      <c r="A3943" s="31">
        <v>233</v>
      </c>
      <c r="B3943" s="30" t="s">
        <v>8481</v>
      </c>
      <c r="C3943" s="31" t="s">
        <v>2409</v>
      </c>
      <c r="D3943" s="31" t="s">
        <v>33</v>
      </c>
      <c r="E3943" s="31" t="s">
        <v>112</v>
      </c>
      <c r="F3943" s="31" t="s">
        <v>113</v>
      </c>
      <c r="G3943" s="31" t="s">
        <v>117</v>
      </c>
      <c r="H3943" s="31" t="s">
        <v>3216</v>
      </c>
      <c r="I3943" s="31"/>
      <c r="J3943" s="31" t="s">
        <v>8510</v>
      </c>
      <c r="K3943" s="31">
        <v>19600</v>
      </c>
      <c r="L3943" s="31"/>
      <c r="M3943" s="31"/>
      <c r="N3943" s="31"/>
    </row>
    <row r="3944" spans="1:14" ht="29.25" customHeight="1">
      <c r="A3944" s="31">
        <v>233</v>
      </c>
      <c r="B3944" s="30" t="s">
        <v>8481</v>
      </c>
      <c r="C3944" s="31" t="s">
        <v>2409</v>
      </c>
      <c r="D3944" s="31" t="s">
        <v>8511</v>
      </c>
      <c r="E3944" s="31" t="s">
        <v>112</v>
      </c>
      <c r="F3944" s="31" t="s">
        <v>113</v>
      </c>
      <c r="G3944" s="31" t="s">
        <v>117</v>
      </c>
      <c r="H3944" s="31" t="s">
        <v>3216</v>
      </c>
      <c r="I3944" s="31"/>
      <c r="J3944" s="31" t="s">
        <v>8512</v>
      </c>
      <c r="K3944" s="31">
        <v>19600</v>
      </c>
      <c r="L3944" s="31"/>
      <c r="M3944" s="31"/>
      <c r="N3944" s="31"/>
    </row>
    <row r="3945" spans="1:14" ht="29.25" customHeight="1">
      <c r="A3945" s="31">
        <v>233</v>
      </c>
      <c r="B3945" s="30" t="s">
        <v>8481</v>
      </c>
      <c r="C3945" s="31" t="s">
        <v>2409</v>
      </c>
      <c r="D3945" s="31" t="s">
        <v>33</v>
      </c>
      <c r="E3945" s="31" t="s">
        <v>112</v>
      </c>
      <c r="F3945" s="31" t="s">
        <v>113</v>
      </c>
      <c r="G3945" s="31" t="s">
        <v>117</v>
      </c>
      <c r="H3945" s="31" t="s">
        <v>3216</v>
      </c>
      <c r="I3945" s="31"/>
      <c r="J3945" s="31" t="s">
        <v>8513</v>
      </c>
      <c r="K3945" s="31">
        <v>19600</v>
      </c>
      <c r="L3945" s="31"/>
      <c r="M3945" s="31"/>
      <c r="N3945" s="31"/>
    </row>
    <row r="3946" spans="1:14" ht="29.25" customHeight="1">
      <c r="A3946" s="31">
        <v>233</v>
      </c>
      <c r="B3946" s="30" t="s">
        <v>8481</v>
      </c>
      <c r="C3946" s="31" t="s">
        <v>2409</v>
      </c>
      <c r="D3946" s="31" t="s">
        <v>33</v>
      </c>
      <c r="E3946" s="31" t="s">
        <v>112</v>
      </c>
      <c r="F3946" s="31" t="s">
        <v>113</v>
      </c>
      <c r="G3946" s="31" t="s">
        <v>117</v>
      </c>
      <c r="H3946" s="31" t="s">
        <v>3216</v>
      </c>
      <c r="I3946" s="31"/>
      <c r="J3946" s="31" t="s">
        <v>8514</v>
      </c>
      <c r="K3946" s="31">
        <v>19600</v>
      </c>
      <c r="L3946" s="31"/>
      <c r="M3946" s="31"/>
      <c r="N3946" s="31"/>
    </row>
    <row r="3947" spans="1:14" ht="29.25" customHeight="1">
      <c r="A3947" s="30">
        <v>1686</v>
      </c>
      <c r="B3947" s="30" t="s">
        <v>8481</v>
      </c>
      <c r="C3947" s="30" t="s">
        <v>8515</v>
      </c>
      <c r="D3947" s="30" t="s">
        <v>33</v>
      </c>
      <c r="E3947" s="30" t="s">
        <v>112</v>
      </c>
      <c r="F3947" s="30" t="s">
        <v>113</v>
      </c>
      <c r="G3947" s="30" t="s">
        <v>117</v>
      </c>
      <c r="H3947" s="31" t="s">
        <v>3216</v>
      </c>
      <c r="I3947" s="30"/>
      <c r="J3947" s="31" t="s">
        <v>8516</v>
      </c>
      <c r="K3947" s="30" t="s">
        <v>8517</v>
      </c>
      <c r="L3947" s="30"/>
      <c r="M3947" s="30"/>
      <c r="N3947" s="30"/>
    </row>
    <row r="3948" spans="1:14" ht="29.25" customHeight="1">
      <c r="A3948" s="31">
        <v>3032</v>
      </c>
      <c r="B3948" s="30" t="s">
        <v>8481</v>
      </c>
      <c r="C3948" s="31" t="s">
        <v>4952</v>
      </c>
      <c r="D3948" s="31" t="s">
        <v>33</v>
      </c>
      <c r="E3948" s="31" t="s">
        <v>112</v>
      </c>
      <c r="F3948" s="31" t="s">
        <v>307</v>
      </c>
      <c r="G3948" s="31" t="s">
        <v>117</v>
      </c>
      <c r="H3948" s="31" t="s">
        <v>3216</v>
      </c>
      <c r="I3948" s="31"/>
      <c r="J3948" s="31" t="s">
        <v>4953</v>
      </c>
      <c r="K3948" s="31">
        <v>1010800086</v>
      </c>
      <c r="L3948" s="31"/>
      <c r="M3948" s="31"/>
      <c r="N3948" s="31"/>
    </row>
    <row r="3949" spans="1:14" ht="29.25" customHeight="1">
      <c r="A3949" s="31">
        <v>3033</v>
      </c>
      <c r="B3949" s="30" t="s">
        <v>8481</v>
      </c>
      <c r="C3949" s="31" t="s">
        <v>4954</v>
      </c>
      <c r="D3949" s="31" t="s">
        <v>33</v>
      </c>
      <c r="E3949" s="31" t="s">
        <v>112</v>
      </c>
      <c r="F3949" s="31" t="s">
        <v>307</v>
      </c>
      <c r="G3949" s="31" t="s">
        <v>117</v>
      </c>
      <c r="H3949" s="31" t="s">
        <v>3216</v>
      </c>
      <c r="I3949" s="31"/>
      <c r="J3949" s="31" t="s">
        <v>4955</v>
      </c>
      <c r="K3949" s="31" t="s">
        <v>4956</v>
      </c>
      <c r="L3949" s="31"/>
      <c r="M3949" s="31"/>
      <c r="N3949" s="31"/>
    </row>
    <row r="3950" spans="1:14" ht="29.25" customHeight="1">
      <c r="A3950" s="30">
        <v>2677</v>
      </c>
      <c r="B3950" s="30" t="s">
        <v>8481</v>
      </c>
      <c r="C3950" s="30" t="s">
        <v>4589</v>
      </c>
      <c r="D3950" s="30" t="s">
        <v>33</v>
      </c>
      <c r="E3950" s="30" t="s">
        <v>112</v>
      </c>
      <c r="F3950" s="30" t="s">
        <v>123</v>
      </c>
      <c r="G3950" s="30" t="s">
        <v>117</v>
      </c>
      <c r="H3950" s="31" t="s">
        <v>3216</v>
      </c>
      <c r="I3950" s="30"/>
      <c r="J3950" s="31" t="s">
        <v>2991</v>
      </c>
      <c r="K3950" s="30" t="s">
        <v>2143</v>
      </c>
      <c r="L3950" s="30"/>
      <c r="M3950" s="30"/>
      <c r="N3950" s="30"/>
    </row>
    <row r="3951" spans="1:14" ht="29.25" customHeight="1">
      <c r="A3951" s="30">
        <v>3354</v>
      </c>
      <c r="B3951" s="30" t="s">
        <v>8481</v>
      </c>
      <c r="C3951" s="30" t="s">
        <v>9139</v>
      </c>
      <c r="D3951" s="30" t="s">
        <v>33</v>
      </c>
      <c r="E3951" s="30" t="s">
        <v>112</v>
      </c>
      <c r="F3951" s="30" t="s">
        <v>123</v>
      </c>
      <c r="G3951" s="30" t="s">
        <v>117</v>
      </c>
      <c r="H3951" s="31" t="s">
        <v>3216</v>
      </c>
      <c r="I3951" s="30"/>
      <c r="J3951" s="31" t="s">
        <v>9140</v>
      </c>
      <c r="K3951" s="30" t="s">
        <v>9142</v>
      </c>
      <c r="L3951" s="30"/>
      <c r="M3951" s="30"/>
      <c r="N3951" s="30"/>
    </row>
    <row r="3952" spans="1:14" ht="29.25" customHeight="1">
      <c r="A3952" s="30">
        <v>3354</v>
      </c>
      <c r="B3952" s="30" t="s">
        <v>8481</v>
      </c>
      <c r="C3952" s="30" t="s">
        <v>9139</v>
      </c>
      <c r="D3952" s="30" t="s">
        <v>9143</v>
      </c>
      <c r="E3952" s="30" t="s">
        <v>112</v>
      </c>
      <c r="F3952" s="30" t="s">
        <v>113</v>
      </c>
      <c r="G3952" s="30" t="s">
        <v>117</v>
      </c>
      <c r="H3952" s="31" t="s">
        <v>3216</v>
      </c>
      <c r="I3952" s="30"/>
      <c r="J3952" s="31" t="s">
        <v>9141</v>
      </c>
      <c r="K3952" s="30" t="s">
        <v>9142</v>
      </c>
      <c r="L3952" s="30"/>
      <c r="M3952" s="30"/>
      <c r="N3952" s="30"/>
    </row>
    <row r="3953" spans="1:14" ht="29.25" customHeight="1">
      <c r="A3953" s="30">
        <v>668</v>
      </c>
      <c r="B3953" s="30" t="s">
        <v>8481</v>
      </c>
      <c r="C3953" s="30" t="s">
        <v>3653</v>
      </c>
      <c r="D3953" s="30" t="s">
        <v>34</v>
      </c>
      <c r="E3953" s="30" t="s">
        <v>112</v>
      </c>
      <c r="F3953" s="30" t="s">
        <v>113</v>
      </c>
      <c r="G3953" s="30" t="s">
        <v>140</v>
      </c>
      <c r="H3953" s="30" t="s">
        <v>141</v>
      </c>
      <c r="I3953" s="30"/>
      <c r="J3953" s="31" t="s">
        <v>5047</v>
      </c>
      <c r="K3953" s="30" t="s">
        <v>1976</v>
      </c>
      <c r="L3953" s="30"/>
      <c r="M3953" s="30"/>
      <c r="N3953" s="30"/>
    </row>
    <row r="3954" spans="1:14" ht="29.25" customHeight="1">
      <c r="A3954" s="31">
        <v>668</v>
      </c>
      <c r="B3954" s="30" t="s">
        <v>8481</v>
      </c>
      <c r="C3954" s="31" t="s">
        <v>3653</v>
      </c>
      <c r="D3954" s="31" t="s">
        <v>2641</v>
      </c>
      <c r="E3954" s="31" t="s">
        <v>112</v>
      </c>
      <c r="F3954" s="31" t="s">
        <v>113</v>
      </c>
      <c r="G3954" s="31" t="s">
        <v>140</v>
      </c>
      <c r="H3954" s="30" t="s">
        <v>141</v>
      </c>
      <c r="I3954" s="31"/>
      <c r="J3954" s="31" t="s">
        <v>3654</v>
      </c>
      <c r="K3954" s="31" t="s">
        <v>1678</v>
      </c>
      <c r="L3954" s="31"/>
      <c r="M3954" s="31"/>
      <c r="N3954" s="31"/>
    </row>
    <row r="3955" spans="1:14" ht="29.25" customHeight="1">
      <c r="A3955" s="30">
        <v>668</v>
      </c>
      <c r="B3955" s="30" t="s">
        <v>8481</v>
      </c>
      <c r="C3955" s="30" t="s">
        <v>3653</v>
      </c>
      <c r="D3955" s="30" t="s">
        <v>1016</v>
      </c>
      <c r="E3955" s="30" t="s">
        <v>112</v>
      </c>
      <c r="F3955" s="30" t="s">
        <v>123</v>
      </c>
      <c r="G3955" s="30" t="s">
        <v>140</v>
      </c>
      <c r="H3955" s="30" t="s">
        <v>141</v>
      </c>
      <c r="I3955" s="30"/>
      <c r="J3955" s="31" t="s">
        <v>2774</v>
      </c>
      <c r="K3955" s="30" t="s">
        <v>1677</v>
      </c>
      <c r="L3955" s="30"/>
      <c r="M3955" s="30"/>
      <c r="N3955" s="30"/>
    </row>
    <row r="3956" spans="1:14" ht="29.25" customHeight="1">
      <c r="A3956" s="31">
        <v>668</v>
      </c>
      <c r="B3956" s="30" t="s">
        <v>8481</v>
      </c>
      <c r="C3956" s="31" t="s">
        <v>3653</v>
      </c>
      <c r="D3956" s="31" t="s">
        <v>33</v>
      </c>
      <c r="E3956" s="31" t="s">
        <v>112</v>
      </c>
      <c r="F3956" s="31" t="s">
        <v>113</v>
      </c>
      <c r="G3956" s="31" t="s">
        <v>140</v>
      </c>
      <c r="H3956" s="30" t="s">
        <v>141</v>
      </c>
      <c r="I3956" s="31"/>
      <c r="J3956" s="31" t="s">
        <v>3655</v>
      </c>
      <c r="K3956" s="31" t="s">
        <v>1679</v>
      </c>
      <c r="L3956" s="31"/>
      <c r="M3956" s="31"/>
      <c r="N3956" s="31"/>
    </row>
    <row r="3957" spans="1:14" ht="29.25" customHeight="1">
      <c r="A3957" s="30">
        <v>668</v>
      </c>
      <c r="B3957" s="30" t="s">
        <v>8481</v>
      </c>
      <c r="C3957" s="30" t="s">
        <v>3653</v>
      </c>
      <c r="D3957" s="30" t="s">
        <v>33</v>
      </c>
      <c r="E3957" s="30" t="s">
        <v>112</v>
      </c>
      <c r="F3957" s="30" t="s">
        <v>113</v>
      </c>
      <c r="G3957" s="30" t="s">
        <v>140</v>
      </c>
      <c r="H3957" s="30" t="s">
        <v>141</v>
      </c>
      <c r="I3957" s="30"/>
      <c r="J3957" s="31" t="s">
        <v>3656</v>
      </c>
      <c r="K3957" s="30" t="s">
        <v>1680</v>
      </c>
      <c r="L3957" s="30"/>
      <c r="M3957" s="30"/>
      <c r="N3957" s="30"/>
    </row>
    <row r="3958" spans="1:14" ht="29.25" customHeight="1">
      <c r="A3958" s="31">
        <v>1752</v>
      </c>
      <c r="B3958" s="30" t="s">
        <v>8481</v>
      </c>
      <c r="C3958" s="31" t="s">
        <v>1497</v>
      </c>
      <c r="D3958" s="31" t="s">
        <v>33</v>
      </c>
      <c r="E3958" s="31" t="s">
        <v>222</v>
      </c>
      <c r="F3958" s="31" t="s">
        <v>113</v>
      </c>
      <c r="G3958" s="31" t="s">
        <v>169</v>
      </c>
      <c r="H3958" s="30" t="s">
        <v>116</v>
      </c>
      <c r="I3958" s="31"/>
      <c r="J3958" s="31" t="s">
        <v>3152</v>
      </c>
      <c r="K3958" s="31">
        <v>1203301095</v>
      </c>
      <c r="L3958" s="30" t="s">
        <v>6015</v>
      </c>
      <c r="M3958" s="31"/>
      <c r="N3958" s="31"/>
    </row>
    <row r="3959" spans="1:14" ht="29.25" customHeight="1">
      <c r="A3959" s="31">
        <v>1752</v>
      </c>
      <c r="B3959" s="30" t="s">
        <v>8481</v>
      </c>
      <c r="C3959" s="31" t="s">
        <v>1497</v>
      </c>
      <c r="D3959" s="31" t="s">
        <v>33</v>
      </c>
      <c r="E3959" s="31" t="s">
        <v>222</v>
      </c>
      <c r="F3959" s="31" t="s">
        <v>113</v>
      </c>
      <c r="G3959" s="31" t="s">
        <v>169</v>
      </c>
      <c r="H3959" s="30" t="s">
        <v>116</v>
      </c>
      <c r="I3959" s="31"/>
      <c r="J3959" s="31" t="s">
        <v>8518</v>
      </c>
      <c r="K3959" s="31">
        <v>1200735731</v>
      </c>
      <c r="L3959" s="30" t="s">
        <v>6015</v>
      </c>
      <c r="M3959" s="31"/>
      <c r="N3959" s="31"/>
    </row>
    <row r="3960" spans="1:14" ht="29.25" customHeight="1">
      <c r="A3960" s="31">
        <v>1752</v>
      </c>
      <c r="B3960" s="30" t="s">
        <v>8481</v>
      </c>
      <c r="C3960" s="31" t="s">
        <v>1497</v>
      </c>
      <c r="D3960" s="31" t="s">
        <v>33</v>
      </c>
      <c r="E3960" s="31" t="s">
        <v>222</v>
      </c>
      <c r="F3960" s="31" t="s">
        <v>113</v>
      </c>
      <c r="G3960" s="31" t="s">
        <v>169</v>
      </c>
      <c r="H3960" s="30" t="s">
        <v>116</v>
      </c>
      <c r="I3960" s="31"/>
      <c r="J3960" s="31" t="s">
        <v>8519</v>
      </c>
      <c r="K3960" s="31" t="s">
        <v>8520</v>
      </c>
      <c r="L3960" s="30" t="s">
        <v>6015</v>
      </c>
      <c r="M3960" s="31"/>
      <c r="N3960" s="31"/>
    </row>
    <row r="3961" spans="1:14" ht="29.25" customHeight="1">
      <c r="A3961" s="31">
        <v>1752</v>
      </c>
      <c r="B3961" s="30" t="s">
        <v>8481</v>
      </c>
      <c r="C3961" s="31" t="s">
        <v>1497</v>
      </c>
      <c r="D3961" s="31" t="s">
        <v>34</v>
      </c>
      <c r="E3961" s="31" t="s">
        <v>222</v>
      </c>
      <c r="F3961" s="31" t="s">
        <v>113</v>
      </c>
      <c r="G3961" s="31" t="s">
        <v>169</v>
      </c>
      <c r="H3961" s="30" t="s">
        <v>116</v>
      </c>
      <c r="I3961" s="31"/>
      <c r="J3961" s="31" t="s">
        <v>8521</v>
      </c>
      <c r="K3961" s="31">
        <v>1272185474</v>
      </c>
      <c r="L3961" s="30" t="s">
        <v>6015</v>
      </c>
      <c r="M3961" s="31"/>
      <c r="N3961" s="31"/>
    </row>
    <row r="3962" spans="1:14" ht="29.25" customHeight="1">
      <c r="A3962" s="31">
        <v>485</v>
      </c>
      <c r="B3962" s="30" t="s">
        <v>8481</v>
      </c>
      <c r="C3962" s="31" t="s">
        <v>1326</v>
      </c>
      <c r="D3962" s="31" t="s">
        <v>2641</v>
      </c>
      <c r="E3962" s="31" t="s">
        <v>112</v>
      </c>
      <c r="F3962" s="31" t="s">
        <v>113</v>
      </c>
      <c r="G3962" s="31" t="s">
        <v>169</v>
      </c>
      <c r="H3962" s="30" t="s">
        <v>116</v>
      </c>
      <c r="I3962" s="31"/>
      <c r="J3962" s="31" t="s">
        <v>1217</v>
      </c>
      <c r="K3962" s="31">
        <v>22512571</v>
      </c>
      <c r="L3962" s="30"/>
      <c r="M3962" s="31"/>
      <c r="N3962" s="31"/>
    </row>
    <row r="3963" spans="1:14" ht="29.25" customHeight="1">
      <c r="A3963" s="30">
        <v>485</v>
      </c>
      <c r="B3963" s="30" t="s">
        <v>8481</v>
      </c>
      <c r="C3963" s="30" t="s">
        <v>1326</v>
      </c>
      <c r="D3963" s="30" t="s">
        <v>33</v>
      </c>
      <c r="E3963" s="30" t="s">
        <v>112</v>
      </c>
      <c r="F3963" s="30" t="s">
        <v>113</v>
      </c>
      <c r="G3963" s="30" t="s">
        <v>169</v>
      </c>
      <c r="H3963" s="30" t="s">
        <v>116</v>
      </c>
      <c r="I3963" s="30"/>
      <c r="J3963" s="31" t="s">
        <v>1218</v>
      </c>
      <c r="K3963" s="30" t="s">
        <v>1219</v>
      </c>
      <c r="L3963" s="30"/>
      <c r="M3963" s="30"/>
      <c r="N3963" s="30"/>
    </row>
    <row r="3964" spans="1:14" ht="29.25" customHeight="1">
      <c r="A3964" s="31">
        <v>485</v>
      </c>
      <c r="B3964" s="30" t="s">
        <v>8481</v>
      </c>
      <c r="C3964" s="31" t="s">
        <v>1326</v>
      </c>
      <c r="D3964" s="31" t="s">
        <v>33</v>
      </c>
      <c r="E3964" s="31" t="s">
        <v>112</v>
      </c>
      <c r="F3964" s="31" t="s">
        <v>113</v>
      </c>
      <c r="G3964" s="31" t="s">
        <v>169</v>
      </c>
      <c r="H3964" s="30" t="s">
        <v>116</v>
      </c>
      <c r="I3964" s="31"/>
      <c r="J3964" s="31" t="s">
        <v>1220</v>
      </c>
      <c r="K3964" s="31">
        <v>2350098</v>
      </c>
      <c r="L3964" s="31"/>
      <c r="M3964" s="31"/>
      <c r="N3964" s="31"/>
    </row>
    <row r="3965" spans="1:14" ht="29.25" customHeight="1">
      <c r="A3965" s="31">
        <v>228</v>
      </c>
      <c r="B3965" s="30" t="s">
        <v>8481</v>
      </c>
      <c r="C3965" s="31" t="s">
        <v>114</v>
      </c>
      <c r="D3965" s="31" t="s">
        <v>33</v>
      </c>
      <c r="E3965" s="31" t="s">
        <v>112</v>
      </c>
      <c r="F3965" s="31" t="s">
        <v>113</v>
      </c>
      <c r="G3965" s="31" t="s">
        <v>115</v>
      </c>
      <c r="H3965" s="30" t="s">
        <v>116</v>
      </c>
      <c r="I3965" s="31"/>
      <c r="J3965" s="31" t="s">
        <v>8522</v>
      </c>
      <c r="K3965" s="31" t="s">
        <v>8523</v>
      </c>
      <c r="L3965" s="31"/>
      <c r="M3965" s="31"/>
      <c r="N3965" s="31"/>
    </row>
    <row r="3966" spans="1:14" ht="29.25" customHeight="1">
      <c r="A3966" s="30">
        <v>487</v>
      </c>
      <c r="B3966" s="30" t="s">
        <v>8481</v>
      </c>
      <c r="C3966" s="30" t="s">
        <v>130</v>
      </c>
      <c r="D3966" s="30" t="s">
        <v>34</v>
      </c>
      <c r="E3966" s="30" t="s">
        <v>112</v>
      </c>
      <c r="F3966" s="30" t="s">
        <v>113</v>
      </c>
      <c r="G3966" s="30" t="s">
        <v>169</v>
      </c>
      <c r="H3966" s="30" t="s">
        <v>116</v>
      </c>
      <c r="I3966" s="30"/>
      <c r="J3966" s="31" t="s">
        <v>1020</v>
      </c>
      <c r="K3966" s="30">
        <v>7662233</v>
      </c>
      <c r="L3966" s="30"/>
      <c r="M3966" s="30"/>
      <c r="N3966" s="30"/>
    </row>
    <row r="3967" spans="1:14" ht="29.25" customHeight="1">
      <c r="A3967" s="31">
        <v>487</v>
      </c>
      <c r="B3967" s="30" t="s">
        <v>8481</v>
      </c>
      <c r="C3967" s="31" t="s">
        <v>130</v>
      </c>
      <c r="D3967" s="31" t="s">
        <v>2641</v>
      </c>
      <c r="E3967" s="31" t="s">
        <v>112</v>
      </c>
      <c r="F3967" s="31" t="s">
        <v>113</v>
      </c>
      <c r="G3967" s="31" t="s">
        <v>169</v>
      </c>
      <c r="H3967" s="30" t="s">
        <v>116</v>
      </c>
      <c r="I3967" s="31"/>
      <c r="J3967" s="31" t="s">
        <v>1021</v>
      </c>
      <c r="K3967" s="31">
        <v>2512317</v>
      </c>
      <c r="L3967" s="31"/>
      <c r="M3967" s="31"/>
      <c r="N3967" s="31"/>
    </row>
    <row r="3968" spans="1:14" ht="29.25" customHeight="1">
      <c r="A3968" s="30">
        <v>487</v>
      </c>
      <c r="B3968" s="30" t="s">
        <v>8481</v>
      </c>
      <c r="C3968" s="30" t="s">
        <v>130</v>
      </c>
      <c r="D3968" s="30" t="s">
        <v>1016</v>
      </c>
      <c r="E3968" s="30" t="s">
        <v>112</v>
      </c>
      <c r="F3968" s="30" t="s">
        <v>113</v>
      </c>
      <c r="G3968" s="30" t="s">
        <v>169</v>
      </c>
      <c r="H3968" s="30" t="s">
        <v>116</v>
      </c>
      <c r="I3968" s="30"/>
      <c r="J3968" s="31" t="s">
        <v>1022</v>
      </c>
      <c r="K3968" s="30">
        <v>4404528</v>
      </c>
      <c r="L3968" s="30"/>
      <c r="M3968" s="30"/>
      <c r="N3968" s="30"/>
    </row>
    <row r="3969" spans="1:14" ht="29.25" customHeight="1">
      <c r="A3969" s="31">
        <v>487</v>
      </c>
      <c r="B3969" s="30" t="s">
        <v>8481</v>
      </c>
      <c r="C3969" s="31" t="s">
        <v>130</v>
      </c>
      <c r="D3969" s="31" t="s">
        <v>33</v>
      </c>
      <c r="E3969" s="31" t="s">
        <v>112</v>
      </c>
      <c r="F3969" s="31" t="s">
        <v>113</v>
      </c>
      <c r="G3969" s="31" t="s">
        <v>169</v>
      </c>
      <c r="H3969" s="30" t="s">
        <v>116</v>
      </c>
      <c r="I3969" s="31"/>
      <c r="J3969" s="31" t="s">
        <v>1023</v>
      </c>
      <c r="K3969" s="31">
        <v>2336891</v>
      </c>
      <c r="L3969" s="31"/>
      <c r="M3969" s="31"/>
      <c r="N3969" s="31"/>
    </row>
    <row r="3970" spans="1:14" ht="29.25" customHeight="1">
      <c r="A3970" s="30">
        <v>1603</v>
      </c>
      <c r="B3970" s="30" t="s">
        <v>8481</v>
      </c>
      <c r="C3970" s="30" t="s">
        <v>4025</v>
      </c>
      <c r="D3970" s="30" t="s">
        <v>33</v>
      </c>
      <c r="E3970" s="30" t="s">
        <v>112</v>
      </c>
      <c r="F3970" s="30" t="s">
        <v>113</v>
      </c>
      <c r="G3970" s="30" t="s">
        <v>169</v>
      </c>
      <c r="H3970" s="30" t="s">
        <v>116</v>
      </c>
      <c r="I3970" s="30"/>
      <c r="J3970" s="31" t="s">
        <v>2859</v>
      </c>
      <c r="K3970" s="30">
        <v>15034</v>
      </c>
      <c r="L3970" s="30"/>
      <c r="M3970" s="30"/>
      <c r="N3970" s="30"/>
    </row>
    <row r="3971" spans="1:14" ht="29.25" customHeight="1">
      <c r="A3971" s="31">
        <v>504</v>
      </c>
      <c r="B3971" s="30" t="s">
        <v>8481</v>
      </c>
      <c r="C3971" s="31" t="s">
        <v>4</v>
      </c>
      <c r="D3971" s="31" t="s">
        <v>2641</v>
      </c>
      <c r="E3971" s="31" t="s">
        <v>112</v>
      </c>
      <c r="F3971" s="31" t="s">
        <v>113</v>
      </c>
      <c r="G3971" s="31" t="s">
        <v>115</v>
      </c>
      <c r="H3971" s="30" t="s">
        <v>116</v>
      </c>
      <c r="I3971" s="31"/>
      <c r="J3971" s="31" t="s">
        <v>2749</v>
      </c>
      <c r="K3971" s="31">
        <v>19445</v>
      </c>
      <c r="L3971" s="31"/>
      <c r="M3971" s="31"/>
      <c r="N3971" s="31"/>
    </row>
    <row r="3972" spans="1:14" ht="29.25" customHeight="1">
      <c r="A3972" s="30">
        <v>504</v>
      </c>
      <c r="B3972" s="30" t="s">
        <v>8481</v>
      </c>
      <c r="C3972" s="30" t="s">
        <v>4</v>
      </c>
      <c r="D3972" s="30" t="s">
        <v>33</v>
      </c>
      <c r="E3972" s="30" t="s">
        <v>112</v>
      </c>
      <c r="F3972" s="30" t="s">
        <v>113</v>
      </c>
      <c r="G3972" s="30" t="s">
        <v>115</v>
      </c>
      <c r="H3972" s="30" t="s">
        <v>116</v>
      </c>
      <c r="I3972" s="30"/>
      <c r="J3972" s="31" t="s">
        <v>1024</v>
      </c>
      <c r="K3972" s="30">
        <v>19445</v>
      </c>
      <c r="L3972" s="30"/>
      <c r="M3972" s="30"/>
      <c r="N3972" s="30"/>
    </row>
    <row r="3973" spans="1:14" ht="29.25" customHeight="1">
      <c r="A3973" s="30">
        <v>255</v>
      </c>
      <c r="B3973" s="30" t="s">
        <v>8481</v>
      </c>
      <c r="C3973" s="30" t="s">
        <v>857</v>
      </c>
      <c r="D3973" s="30" t="s">
        <v>33</v>
      </c>
      <c r="E3973" s="30" t="s">
        <v>112</v>
      </c>
      <c r="F3973" s="30" t="s">
        <v>113</v>
      </c>
      <c r="G3973" s="30" t="s">
        <v>115</v>
      </c>
      <c r="H3973" s="30" t="s">
        <v>116</v>
      </c>
      <c r="I3973" s="30"/>
      <c r="J3973" s="31" t="s">
        <v>3287</v>
      </c>
      <c r="K3973" s="30" t="s">
        <v>1975</v>
      </c>
      <c r="L3973" s="30"/>
      <c r="M3973" s="30"/>
      <c r="N3973" s="30"/>
    </row>
    <row r="3974" spans="1:14" ht="29.25" customHeight="1">
      <c r="A3974" s="31">
        <v>255</v>
      </c>
      <c r="B3974" s="30" t="s">
        <v>8481</v>
      </c>
      <c r="C3974" s="31" t="s">
        <v>857</v>
      </c>
      <c r="D3974" s="31" t="s">
        <v>33</v>
      </c>
      <c r="E3974" s="31" t="s">
        <v>112</v>
      </c>
      <c r="F3974" s="31" t="s">
        <v>113</v>
      </c>
      <c r="G3974" s="31" t="s">
        <v>115</v>
      </c>
      <c r="H3974" s="30" t="s">
        <v>116</v>
      </c>
      <c r="I3974" s="31"/>
      <c r="J3974" s="31" t="s">
        <v>2692</v>
      </c>
      <c r="K3974" s="31" t="s">
        <v>1975</v>
      </c>
      <c r="L3974" s="31"/>
      <c r="M3974" s="31"/>
      <c r="N3974" s="31"/>
    </row>
    <row r="3975" spans="1:14" ht="29.25" customHeight="1">
      <c r="A3975" s="35">
        <v>1650</v>
      </c>
      <c r="B3975" s="30" t="s">
        <v>8481</v>
      </c>
      <c r="C3975" s="35" t="s">
        <v>1438</v>
      </c>
      <c r="D3975" s="35" t="s">
        <v>33</v>
      </c>
      <c r="E3975" s="35" t="s">
        <v>112</v>
      </c>
      <c r="F3975" s="35" t="s">
        <v>113</v>
      </c>
      <c r="G3975" s="35" t="s">
        <v>169</v>
      </c>
      <c r="H3975" s="30" t="s">
        <v>116</v>
      </c>
      <c r="I3975" s="35"/>
      <c r="J3975" s="36" t="s">
        <v>8524</v>
      </c>
      <c r="K3975" s="35">
        <v>1022924600</v>
      </c>
      <c r="L3975" s="30"/>
      <c r="M3975" s="30"/>
      <c r="N3975" s="30"/>
    </row>
    <row r="3976" spans="1:14" ht="29.25" customHeight="1">
      <c r="A3976" s="31">
        <v>898</v>
      </c>
      <c r="B3976" s="30" t="s">
        <v>8481</v>
      </c>
      <c r="C3976" s="31" t="s">
        <v>3743</v>
      </c>
      <c r="D3976" s="31" t="s">
        <v>33</v>
      </c>
      <c r="E3976" s="31" t="s">
        <v>112</v>
      </c>
      <c r="F3976" s="31" t="s">
        <v>113</v>
      </c>
      <c r="G3976" s="31" t="s">
        <v>169</v>
      </c>
      <c r="H3976" s="30" t="s">
        <v>116</v>
      </c>
      <c r="I3976" s="31"/>
      <c r="J3976" s="31" t="s">
        <v>3750</v>
      </c>
      <c r="K3976" s="31">
        <v>1000194636</v>
      </c>
      <c r="L3976" s="31"/>
      <c r="M3976" s="31"/>
      <c r="N3976" s="31"/>
    </row>
    <row r="3977" spans="1:14" ht="29.25" customHeight="1">
      <c r="A3977" s="31">
        <v>2601</v>
      </c>
      <c r="B3977" s="30" t="s">
        <v>8481</v>
      </c>
      <c r="C3977" s="31" t="s">
        <v>9179</v>
      </c>
      <c r="D3977" s="31" t="s">
        <v>33</v>
      </c>
      <c r="E3977" s="31" t="s">
        <v>112</v>
      </c>
      <c r="F3977" s="31" t="s">
        <v>123</v>
      </c>
      <c r="G3977" s="31" t="s">
        <v>169</v>
      </c>
      <c r="H3977" s="30" t="s">
        <v>116</v>
      </c>
      <c r="I3977" s="31"/>
      <c r="J3977" s="31" t="s">
        <v>9180</v>
      </c>
      <c r="K3977" s="31" t="s">
        <v>9185</v>
      </c>
      <c r="L3977" s="31"/>
      <c r="M3977" s="31"/>
      <c r="N3977" s="31"/>
    </row>
    <row r="3978" spans="1:14" ht="29.25" customHeight="1">
      <c r="A3978" s="31">
        <v>2601</v>
      </c>
      <c r="B3978" s="30" t="s">
        <v>8481</v>
      </c>
      <c r="C3978" s="31" t="s">
        <v>9179</v>
      </c>
      <c r="D3978" s="31" t="s">
        <v>33</v>
      </c>
      <c r="E3978" s="31" t="s">
        <v>112</v>
      </c>
      <c r="F3978" s="31" t="s">
        <v>113</v>
      </c>
      <c r="G3978" s="31" t="s">
        <v>169</v>
      </c>
      <c r="H3978" s="30" t="s">
        <v>116</v>
      </c>
      <c r="I3978" s="31"/>
      <c r="J3978" s="31" t="s">
        <v>9181</v>
      </c>
      <c r="K3978" s="31" t="s">
        <v>9185</v>
      </c>
      <c r="L3978" s="31"/>
      <c r="M3978" s="31"/>
      <c r="N3978" s="31"/>
    </row>
    <row r="3979" spans="1:14" ht="29.25" customHeight="1">
      <c r="A3979" s="31">
        <v>2601</v>
      </c>
      <c r="B3979" s="30" t="s">
        <v>8481</v>
      </c>
      <c r="C3979" s="31" t="s">
        <v>9179</v>
      </c>
      <c r="D3979" s="31" t="s">
        <v>33</v>
      </c>
      <c r="E3979" s="31" t="s">
        <v>112</v>
      </c>
      <c r="F3979" s="31" t="s">
        <v>113</v>
      </c>
      <c r="G3979" s="31" t="s">
        <v>169</v>
      </c>
      <c r="H3979" s="30" t="s">
        <v>116</v>
      </c>
      <c r="I3979" s="31"/>
      <c r="J3979" s="31" t="s">
        <v>9182</v>
      </c>
      <c r="K3979" s="31" t="s">
        <v>9185</v>
      </c>
      <c r="L3979" s="31"/>
      <c r="M3979" s="31"/>
      <c r="N3979" s="31"/>
    </row>
    <row r="3980" spans="1:14" ht="29.25" customHeight="1">
      <c r="A3980" s="31">
        <v>2601</v>
      </c>
      <c r="B3980" s="30" t="s">
        <v>8481</v>
      </c>
      <c r="C3980" s="31" t="s">
        <v>9179</v>
      </c>
      <c r="D3980" s="31" t="s">
        <v>34</v>
      </c>
      <c r="E3980" s="31" t="s">
        <v>112</v>
      </c>
      <c r="F3980" s="31" t="s">
        <v>113</v>
      </c>
      <c r="G3980" s="31" t="s">
        <v>169</v>
      </c>
      <c r="H3980" s="30" t="s">
        <v>116</v>
      </c>
      <c r="I3980" s="31"/>
      <c r="J3980" s="31" t="s">
        <v>9183</v>
      </c>
      <c r="K3980" s="31" t="s">
        <v>9185</v>
      </c>
      <c r="L3980" s="31"/>
      <c r="M3980" s="31"/>
      <c r="N3980" s="31"/>
    </row>
    <row r="3981" spans="1:14" ht="29.25" customHeight="1">
      <c r="A3981" s="31">
        <v>2601</v>
      </c>
      <c r="B3981" s="30" t="s">
        <v>8481</v>
      </c>
      <c r="C3981" s="31" t="s">
        <v>9179</v>
      </c>
      <c r="D3981" s="31" t="s">
        <v>8511</v>
      </c>
      <c r="E3981" s="31" t="s">
        <v>112</v>
      </c>
      <c r="F3981" s="31" t="s">
        <v>113</v>
      </c>
      <c r="G3981" s="31" t="s">
        <v>169</v>
      </c>
      <c r="H3981" s="30" t="s">
        <v>116</v>
      </c>
      <c r="I3981" s="31"/>
      <c r="J3981" s="31" t="s">
        <v>9184</v>
      </c>
      <c r="K3981" s="31" t="s">
        <v>9185</v>
      </c>
      <c r="L3981" s="31"/>
      <c r="M3981" s="31"/>
      <c r="N3981" s="31"/>
    </row>
    <row r="3982" spans="1:14" ht="29.25" customHeight="1">
      <c r="A3982" s="31">
        <v>3302</v>
      </c>
      <c r="B3982" s="30" t="s">
        <v>8481</v>
      </c>
      <c r="C3982" s="31" t="s">
        <v>8525</v>
      </c>
      <c r="D3982" s="31" t="s">
        <v>33</v>
      </c>
      <c r="E3982" s="31" t="s">
        <v>112</v>
      </c>
      <c r="F3982" s="31" t="s">
        <v>113</v>
      </c>
      <c r="G3982" s="31" t="s">
        <v>125</v>
      </c>
      <c r="H3982" s="31" t="s">
        <v>125</v>
      </c>
      <c r="I3982" s="31"/>
      <c r="J3982" s="31" t="s">
        <v>8526</v>
      </c>
      <c r="K3982" s="31" t="s">
        <v>8527</v>
      </c>
      <c r="L3982" s="31"/>
      <c r="M3982" s="31"/>
      <c r="N3982" s="31"/>
    </row>
    <row r="3983" spans="1:14" ht="29.25" customHeight="1">
      <c r="A3983" s="31">
        <v>3302</v>
      </c>
      <c r="B3983" s="30" t="s">
        <v>8481</v>
      </c>
      <c r="C3983" s="31" t="s">
        <v>8528</v>
      </c>
      <c r="D3983" s="31" t="s">
        <v>33</v>
      </c>
      <c r="E3983" s="31" t="s">
        <v>112</v>
      </c>
      <c r="F3983" s="31" t="s">
        <v>113</v>
      </c>
      <c r="G3983" s="31" t="s">
        <v>125</v>
      </c>
      <c r="H3983" s="31" t="s">
        <v>125</v>
      </c>
      <c r="I3983" s="31"/>
      <c r="J3983" s="31" t="s">
        <v>8529</v>
      </c>
      <c r="K3983" s="31">
        <v>1122231095</v>
      </c>
      <c r="L3983" s="31"/>
      <c r="M3983" s="31"/>
      <c r="N3983" s="31"/>
    </row>
    <row r="3984" spans="1:14" ht="29.25" customHeight="1">
      <c r="A3984" s="31">
        <v>3302</v>
      </c>
      <c r="B3984" s="30" t="s">
        <v>8481</v>
      </c>
      <c r="C3984" s="31" t="s">
        <v>8530</v>
      </c>
      <c r="D3984" s="31" t="s">
        <v>33</v>
      </c>
      <c r="E3984" s="31" t="s">
        <v>112</v>
      </c>
      <c r="F3984" s="31" t="s">
        <v>113</v>
      </c>
      <c r="G3984" s="31" t="s">
        <v>125</v>
      </c>
      <c r="H3984" s="31" t="s">
        <v>125</v>
      </c>
      <c r="I3984" s="31"/>
      <c r="J3984" s="31" t="s">
        <v>8531</v>
      </c>
      <c r="K3984" s="31">
        <v>1126635895</v>
      </c>
      <c r="L3984" s="31"/>
      <c r="M3984" s="31"/>
      <c r="N3984" s="31"/>
    </row>
    <row r="3985" spans="1:14" ht="29.25" customHeight="1">
      <c r="A3985" s="31">
        <v>3302</v>
      </c>
      <c r="B3985" s="30" t="s">
        <v>8481</v>
      </c>
      <c r="C3985" s="31" t="s">
        <v>8532</v>
      </c>
      <c r="D3985" s="31" t="s">
        <v>33</v>
      </c>
      <c r="E3985" s="31" t="s">
        <v>112</v>
      </c>
      <c r="F3985" s="31" t="s">
        <v>113</v>
      </c>
      <c r="G3985" s="31" t="s">
        <v>125</v>
      </c>
      <c r="H3985" s="31" t="s">
        <v>125</v>
      </c>
      <c r="I3985" s="31"/>
      <c r="J3985" s="31" t="s">
        <v>8533</v>
      </c>
      <c r="K3985" s="31" t="s">
        <v>8534</v>
      </c>
      <c r="L3985" s="31"/>
      <c r="M3985" s="31"/>
      <c r="N3985" s="31"/>
    </row>
    <row r="3986" spans="1:14" ht="29.25" customHeight="1">
      <c r="A3986" s="31">
        <v>3302</v>
      </c>
      <c r="B3986" s="30" t="s">
        <v>8481</v>
      </c>
      <c r="C3986" s="31" t="s">
        <v>8535</v>
      </c>
      <c r="D3986" s="31" t="s">
        <v>33</v>
      </c>
      <c r="E3986" s="31" t="s">
        <v>112</v>
      </c>
      <c r="F3986" s="31" t="s">
        <v>113</v>
      </c>
      <c r="G3986" s="31" t="s">
        <v>125</v>
      </c>
      <c r="H3986" s="31" t="s">
        <v>125</v>
      </c>
      <c r="I3986" s="31"/>
      <c r="J3986" s="31" t="s">
        <v>8536</v>
      </c>
      <c r="K3986" s="31">
        <v>1005382227</v>
      </c>
      <c r="L3986" s="31"/>
      <c r="M3986" s="31"/>
      <c r="N3986" s="31"/>
    </row>
    <row r="3987" spans="1:14" ht="29.25" customHeight="1">
      <c r="A3987" s="31">
        <v>3302</v>
      </c>
      <c r="B3987" s="30" t="s">
        <v>8481</v>
      </c>
      <c r="C3987" s="31" t="s">
        <v>8537</v>
      </c>
      <c r="D3987" s="31" t="s">
        <v>33</v>
      </c>
      <c r="E3987" s="31" t="s">
        <v>112</v>
      </c>
      <c r="F3987" s="31" t="s">
        <v>113</v>
      </c>
      <c r="G3987" s="31" t="s">
        <v>125</v>
      </c>
      <c r="H3987" s="31" t="s">
        <v>125</v>
      </c>
      <c r="I3987" s="31"/>
      <c r="J3987" s="31" t="s">
        <v>8538</v>
      </c>
      <c r="K3987" s="31">
        <v>1112170782</v>
      </c>
      <c r="L3987" s="31"/>
      <c r="M3987" s="31"/>
      <c r="N3987" s="31"/>
    </row>
    <row r="3988" spans="1:14" ht="29.25" customHeight="1">
      <c r="A3988" s="31">
        <v>3302</v>
      </c>
      <c r="B3988" s="30" t="s">
        <v>8481</v>
      </c>
      <c r="C3988" s="31" t="s">
        <v>8539</v>
      </c>
      <c r="D3988" s="31" t="s">
        <v>33</v>
      </c>
      <c r="E3988" s="31" t="s">
        <v>112</v>
      </c>
      <c r="F3988" s="31" t="s">
        <v>113</v>
      </c>
      <c r="G3988" s="31" t="s">
        <v>125</v>
      </c>
      <c r="H3988" s="31" t="s">
        <v>125</v>
      </c>
      <c r="I3988" s="31"/>
      <c r="J3988" s="31" t="s">
        <v>8540</v>
      </c>
      <c r="K3988" s="31">
        <v>1101109089</v>
      </c>
      <c r="L3988" s="31"/>
      <c r="M3988" s="31"/>
      <c r="N3988" s="31"/>
    </row>
    <row r="3989" spans="1:14" ht="29.25" customHeight="1">
      <c r="A3989" s="31">
        <v>3302</v>
      </c>
      <c r="B3989" s="30" t="s">
        <v>8481</v>
      </c>
      <c r="C3989" s="31" t="s">
        <v>8541</v>
      </c>
      <c r="D3989" s="31" t="s">
        <v>33</v>
      </c>
      <c r="E3989" s="31" t="s">
        <v>112</v>
      </c>
      <c r="F3989" s="31" t="s">
        <v>113</v>
      </c>
      <c r="G3989" s="31" t="s">
        <v>125</v>
      </c>
      <c r="H3989" s="31" t="s">
        <v>125</v>
      </c>
      <c r="I3989" s="31"/>
      <c r="J3989" s="31" t="s">
        <v>8542</v>
      </c>
      <c r="K3989" s="31">
        <v>1143896548</v>
      </c>
      <c r="L3989" s="31"/>
      <c r="M3989" s="31"/>
      <c r="N3989" s="31"/>
    </row>
    <row r="3990" spans="1:14" ht="29.25" customHeight="1">
      <c r="A3990" s="31">
        <v>3302</v>
      </c>
      <c r="B3990" s="30" t="s">
        <v>8481</v>
      </c>
      <c r="C3990" s="31" t="s">
        <v>8543</v>
      </c>
      <c r="D3990" s="31" t="s">
        <v>33</v>
      </c>
      <c r="E3990" s="31" t="s">
        <v>112</v>
      </c>
      <c r="F3990" s="31" t="s">
        <v>113</v>
      </c>
      <c r="G3990" s="31" t="s">
        <v>125</v>
      </c>
      <c r="H3990" s="31" t="s">
        <v>125</v>
      </c>
      <c r="I3990" s="31"/>
      <c r="J3990" s="31" t="s">
        <v>8544</v>
      </c>
      <c r="K3990" s="31" t="s">
        <v>8545</v>
      </c>
      <c r="L3990" s="31"/>
      <c r="M3990" s="31"/>
      <c r="N3990" s="31"/>
    </row>
    <row r="3991" spans="1:14" ht="29.25" customHeight="1">
      <c r="A3991" s="31">
        <v>781</v>
      </c>
      <c r="B3991" s="31" t="s">
        <v>11</v>
      </c>
      <c r="C3991" s="31" t="s">
        <v>4768</v>
      </c>
      <c r="D3991" s="31" t="s">
        <v>11</v>
      </c>
      <c r="E3991" s="31" t="s">
        <v>112</v>
      </c>
      <c r="F3991" s="31" t="s">
        <v>113</v>
      </c>
      <c r="G3991" s="31" t="s">
        <v>2347</v>
      </c>
      <c r="H3991" s="28" t="s">
        <v>2661</v>
      </c>
      <c r="I3991" s="31"/>
      <c r="J3991" s="31" t="s">
        <v>3695</v>
      </c>
      <c r="K3991" s="31" t="s">
        <v>280</v>
      </c>
      <c r="L3991" s="31"/>
      <c r="M3991" s="31"/>
      <c r="N3991" s="31"/>
    </row>
    <row r="3992" spans="1:14" ht="29.25" customHeight="1">
      <c r="A3992" s="30">
        <v>781</v>
      </c>
      <c r="B3992" s="30" t="s">
        <v>11</v>
      </c>
      <c r="C3992" s="30" t="s">
        <v>4768</v>
      </c>
      <c r="D3992" s="30" t="s">
        <v>11</v>
      </c>
      <c r="E3992" s="30" t="s">
        <v>112</v>
      </c>
      <c r="F3992" s="30" t="s">
        <v>113</v>
      </c>
      <c r="G3992" s="30" t="s">
        <v>2347</v>
      </c>
      <c r="H3992" s="28" t="s">
        <v>2661</v>
      </c>
      <c r="I3992" s="30"/>
      <c r="J3992" s="31" t="s">
        <v>3696</v>
      </c>
      <c r="K3992" s="30" t="s">
        <v>280</v>
      </c>
      <c r="L3992" s="30"/>
      <c r="M3992" s="30"/>
      <c r="N3992" s="30"/>
    </row>
    <row r="3993" spans="1:14" ht="29.25" customHeight="1">
      <c r="A3993" s="31">
        <v>750</v>
      </c>
      <c r="B3993" s="31" t="s">
        <v>11</v>
      </c>
      <c r="C3993" s="31" t="s">
        <v>2427</v>
      </c>
      <c r="D3993" s="31" t="s">
        <v>11</v>
      </c>
      <c r="E3993" s="31" t="s">
        <v>112</v>
      </c>
      <c r="F3993" s="31" t="s">
        <v>123</v>
      </c>
      <c r="G3993" s="31" t="s">
        <v>124</v>
      </c>
      <c r="H3993" s="28" t="s">
        <v>2661</v>
      </c>
      <c r="I3993" s="31"/>
      <c r="J3993" s="31" t="s">
        <v>3688</v>
      </c>
      <c r="K3993" s="31" t="s">
        <v>1446</v>
      </c>
      <c r="L3993" s="31"/>
      <c r="M3993" s="31"/>
      <c r="N3993" s="31"/>
    </row>
    <row r="3994" spans="1:14" ht="29.25" customHeight="1">
      <c r="A3994" s="30">
        <v>3067</v>
      </c>
      <c r="B3994" s="30" t="s">
        <v>11</v>
      </c>
      <c r="C3994" s="30" t="s">
        <v>5068</v>
      </c>
      <c r="D3994" s="30" t="s">
        <v>11</v>
      </c>
      <c r="E3994" s="30" t="s">
        <v>112</v>
      </c>
      <c r="F3994" s="30" t="s">
        <v>123</v>
      </c>
      <c r="G3994" s="30" t="s">
        <v>2663</v>
      </c>
      <c r="H3994" s="28" t="s">
        <v>2661</v>
      </c>
      <c r="I3994" s="30"/>
      <c r="J3994" s="31" t="s">
        <v>5069</v>
      </c>
      <c r="K3994" s="30">
        <v>1023371713</v>
      </c>
      <c r="L3994" s="30"/>
      <c r="M3994" s="30"/>
      <c r="N3994" s="30"/>
    </row>
    <row r="3995" spans="1:14" ht="29.25" customHeight="1">
      <c r="A3995" s="31">
        <v>2878</v>
      </c>
      <c r="B3995" s="31" t="s">
        <v>11</v>
      </c>
      <c r="C3995" s="31" t="s">
        <v>2622</v>
      </c>
      <c r="D3995" s="31" t="s">
        <v>11</v>
      </c>
      <c r="E3995" s="31" t="s">
        <v>112</v>
      </c>
      <c r="F3995" s="31" t="s">
        <v>123</v>
      </c>
      <c r="G3995" s="31" t="s">
        <v>124</v>
      </c>
      <c r="H3995" s="28" t="s">
        <v>2661</v>
      </c>
      <c r="I3995" s="31"/>
      <c r="J3995" s="31" t="s">
        <v>3016</v>
      </c>
      <c r="K3995" s="31" t="s">
        <v>2352</v>
      </c>
      <c r="L3995" s="31"/>
      <c r="M3995" s="31"/>
      <c r="N3995" s="31"/>
    </row>
    <row r="3996" spans="1:14" ht="29.25" customHeight="1">
      <c r="A3996" s="30">
        <v>497</v>
      </c>
      <c r="B3996" s="30" t="s">
        <v>11</v>
      </c>
      <c r="C3996" s="30" t="s">
        <v>3522</v>
      </c>
      <c r="D3996" s="30" t="s">
        <v>11</v>
      </c>
      <c r="E3996" s="30" t="s">
        <v>112</v>
      </c>
      <c r="F3996" s="30" t="s">
        <v>123</v>
      </c>
      <c r="G3996" s="30" t="s">
        <v>124</v>
      </c>
      <c r="H3996" s="28" t="s">
        <v>2661</v>
      </c>
      <c r="I3996" s="30"/>
      <c r="J3996" s="31" t="s">
        <v>639</v>
      </c>
      <c r="K3996" s="30" t="s">
        <v>640</v>
      </c>
      <c r="L3996" s="30"/>
      <c r="M3996" s="30"/>
      <c r="N3996" s="30"/>
    </row>
    <row r="3997" spans="1:14" ht="29.25" customHeight="1">
      <c r="A3997" s="30">
        <v>3162</v>
      </c>
      <c r="B3997" s="30" t="s">
        <v>11</v>
      </c>
      <c r="C3997" s="30" t="s">
        <v>8546</v>
      </c>
      <c r="D3997" s="30" t="s">
        <v>8547</v>
      </c>
      <c r="E3997" s="30" t="s">
        <v>112</v>
      </c>
      <c r="F3997" s="30" t="s">
        <v>123</v>
      </c>
      <c r="G3997" s="30" t="s">
        <v>124</v>
      </c>
      <c r="H3997" s="28" t="s">
        <v>2661</v>
      </c>
      <c r="I3997" s="30"/>
      <c r="J3997" s="31" t="s">
        <v>8548</v>
      </c>
      <c r="K3997" s="30">
        <v>105555060</v>
      </c>
      <c r="L3997" s="30"/>
      <c r="M3997" s="30"/>
      <c r="N3997" s="30"/>
    </row>
    <row r="3998" spans="1:14" ht="29.25" customHeight="1">
      <c r="A3998" s="31">
        <v>908</v>
      </c>
      <c r="B3998" s="31" t="s">
        <v>11</v>
      </c>
      <c r="C3998" s="31" t="s">
        <v>5192</v>
      </c>
      <c r="D3998" s="31" t="s">
        <v>5193</v>
      </c>
      <c r="E3998" s="31" t="s">
        <v>112</v>
      </c>
      <c r="F3998" s="31" t="s">
        <v>123</v>
      </c>
      <c r="G3998" s="31" t="s">
        <v>124</v>
      </c>
      <c r="H3998" s="28" t="s">
        <v>2661</v>
      </c>
      <c r="I3998" s="31"/>
      <c r="J3998" s="31" t="s">
        <v>5194</v>
      </c>
      <c r="K3998" s="31" t="s">
        <v>5195</v>
      </c>
      <c r="L3998" s="31"/>
      <c r="M3998" s="31"/>
      <c r="N3998" s="31"/>
    </row>
    <row r="3999" spans="1:14" ht="29.25" customHeight="1">
      <c r="A3999" s="31">
        <v>478</v>
      </c>
      <c r="B3999" s="31" t="s">
        <v>11</v>
      </c>
      <c r="C3999" s="31" t="s">
        <v>8549</v>
      </c>
      <c r="D3999" s="31" t="s">
        <v>8550</v>
      </c>
      <c r="E3999" s="31" t="s">
        <v>112</v>
      </c>
      <c r="F3999" s="31" t="s">
        <v>123</v>
      </c>
      <c r="G3999" s="31" t="s">
        <v>124</v>
      </c>
      <c r="H3999" s="28" t="s">
        <v>2661</v>
      </c>
      <c r="I3999" s="31"/>
      <c r="J3999" s="31" t="s">
        <v>8551</v>
      </c>
      <c r="K3999" s="31" t="s">
        <v>8552</v>
      </c>
      <c r="L3999" s="31"/>
      <c r="M3999" s="31"/>
      <c r="N3999" s="31"/>
    </row>
    <row r="4000" spans="1:14" ht="29.25" customHeight="1">
      <c r="A4000" s="31">
        <v>3346</v>
      </c>
      <c r="B4000" s="31" t="s">
        <v>11</v>
      </c>
      <c r="C4000" s="31" t="s">
        <v>8553</v>
      </c>
      <c r="D4000" s="31" t="s">
        <v>11</v>
      </c>
      <c r="E4000" s="31" t="s">
        <v>112</v>
      </c>
      <c r="F4000" s="31" t="s">
        <v>123</v>
      </c>
      <c r="G4000" s="31" t="s">
        <v>124</v>
      </c>
      <c r="H4000" s="28" t="s">
        <v>2661</v>
      </c>
      <c r="I4000" s="31"/>
      <c r="J4000" s="31" t="s">
        <v>8554</v>
      </c>
      <c r="K4000" s="31" t="s">
        <v>8555</v>
      </c>
      <c r="L4000" s="31"/>
      <c r="M4000" s="31"/>
      <c r="N4000" s="31"/>
    </row>
    <row r="4001" spans="1:14" ht="29.25" customHeight="1">
      <c r="A4001" s="31">
        <v>477</v>
      </c>
      <c r="B4001" s="31" t="s">
        <v>11</v>
      </c>
      <c r="C4001" s="31" t="s">
        <v>9218</v>
      </c>
      <c r="D4001" s="31" t="s">
        <v>11</v>
      </c>
      <c r="E4001" s="31" t="s">
        <v>112</v>
      </c>
      <c r="F4001" s="31" t="s">
        <v>123</v>
      </c>
      <c r="G4001" s="31" t="s">
        <v>124</v>
      </c>
      <c r="H4001" s="29" t="s">
        <v>2661</v>
      </c>
      <c r="I4001" s="31"/>
      <c r="J4001" s="31" t="s">
        <v>9219</v>
      </c>
      <c r="K4001" s="31" t="s">
        <v>9220</v>
      </c>
      <c r="L4001" s="31"/>
      <c r="M4001" s="31"/>
      <c r="N4001" s="31"/>
    </row>
    <row r="4002" spans="1:14" ht="29.25" customHeight="1">
      <c r="A4002" s="30">
        <v>982</v>
      </c>
      <c r="B4002" s="30" t="s">
        <v>11</v>
      </c>
      <c r="C4002" s="30" t="s">
        <v>5381</v>
      </c>
      <c r="D4002" s="30" t="s">
        <v>11</v>
      </c>
      <c r="E4002" s="30" t="s">
        <v>112</v>
      </c>
      <c r="F4002" s="30" t="s">
        <v>113</v>
      </c>
      <c r="G4002" s="30" t="s">
        <v>151</v>
      </c>
      <c r="H4002" s="30" t="s">
        <v>208</v>
      </c>
      <c r="I4002" s="30"/>
      <c r="J4002" s="31" t="s">
        <v>3774</v>
      </c>
      <c r="K4002" s="30">
        <v>1014028901</v>
      </c>
      <c r="L4002" s="30"/>
      <c r="M4002" s="30"/>
      <c r="N4002" s="30"/>
    </row>
    <row r="4003" spans="1:14" ht="29.25" customHeight="1">
      <c r="A4003" s="30">
        <v>677</v>
      </c>
      <c r="B4003" s="30" t="s">
        <v>11</v>
      </c>
      <c r="C4003" s="30" t="s">
        <v>637</v>
      </c>
      <c r="D4003" s="30" t="s">
        <v>11</v>
      </c>
      <c r="E4003" s="30" t="s">
        <v>112</v>
      </c>
      <c r="F4003" s="30" t="s">
        <v>123</v>
      </c>
      <c r="G4003" s="30" t="s">
        <v>151</v>
      </c>
      <c r="H4003" s="30" t="s">
        <v>208</v>
      </c>
      <c r="I4003" s="30" t="s">
        <v>152</v>
      </c>
      <c r="J4003" s="31" t="s">
        <v>3663</v>
      </c>
      <c r="K4003" s="30" t="s">
        <v>638</v>
      </c>
      <c r="L4003" s="30"/>
      <c r="M4003" s="30"/>
      <c r="N4003" s="30"/>
    </row>
    <row r="4004" spans="1:14" ht="29.25" customHeight="1">
      <c r="A4004" s="31">
        <v>1290</v>
      </c>
      <c r="B4004" s="31" t="s">
        <v>11</v>
      </c>
      <c r="C4004" s="31" t="s">
        <v>1188</v>
      </c>
      <c r="D4004" s="31" t="s">
        <v>3941</v>
      </c>
      <c r="E4004" s="31" t="s">
        <v>112</v>
      </c>
      <c r="F4004" s="31" t="s">
        <v>123</v>
      </c>
      <c r="G4004" s="31" t="s">
        <v>2347</v>
      </c>
      <c r="H4004" s="30" t="s">
        <v>208</v>
      </c>
      <c r="I4004" s="31"/>
      <c r="J4004" s="31" t="s">
        <v>3942</v>
      </c>
      <c r="K4004" s="31">
        <v>1064490183</v>
      </c>
      <c r="L4004" s="31"/>
      <c r="M4004" s="31"/>
      <c r="N4004" s="31"/>
    </row>
    <row r="4005" spans="1:14" ht="29.25" customHeight="1">
      <c r="A4005" s="30">
        <v>2293</v>
      </c>
      <c r="B4005" s="30" t="s">
        <v>11</v>
      </c>
      <c r="C4005" s="30" t="s">
        <v>2564</v>
      </c>
      <c r="D4005" s="30" t="s">
        <v>11</v>
      </c>
      <c r="E4005" s="30" t="s">
        <v>112</v>
      </c>
      <c r="F4005" s="30" t="s">
        <v>123</v>
      </c>
      <c r="G4005" s="30" t="s">
        <v>4849</v>
      </c>
      <c r="H4005" s="31" t="s">
        <v>148</v>
      </c>
      <c r="I4005" s="30"/>
      <c r="J4005" s="31" t="s">
        <v>1856</v>
      </c>
      <c r="K4005" s="30" t="s">
        <v>1857</v>
      </c>
      <c r="L4005" s="30"/>
      <c r="M4005" s="30"/>
      <c r="N4005" s="30"/>
    </row>
    <row r="4006" spans="1:14" ht="29.25" customHeight="1">
      <c r="A4006" s="30">
        <v>187</v>
      </c>
      <c r="B4006" s="30" t="s">
        <v>11</v>
      </c>
      <c r="C4006" s="30" t="s">
        <v>2408</v>
      </c>
      <c r="D4006" s="30" t="s">
        <v>8556</v>
      </c>
      <c r="E4006" s="30" t="s">
        <v>112</v>
      </c>
      <c r="F4006" s="30" t="s">
        <v>113</v>
      </c>
      <c r="G4006" s="30" t="s">
        <v>151</v>
      </c>
      <c r="H4006" s="31" t="s">
        <v>148</v>
      </c>
      <c r="I4006" s="30" t="s">
        <v>152</v>
      </c>
      <c r="J4006" s="31" t="s">
        <v>8557</v>
      </c>
      <c r="K4006" s="30">
        <v>1153400800</v>
      </c>
      <c r="L4006" s="30"/>
      <c r="M4006" s="30"/>
      <c r="N4006" s="30"/>
    </row>
    <row r="4007" spans="1:14" ht="29.25" customHeight="1">
      <c r="A4007" s="31">
        <v>36</v>
      </c>
      <c r="B4007" s="31" t="s">
        <v>11</v>
      </c>
      <c r="C4007" s="31" t="s">
        <v>630</v>
      </c>
      <c r="D4007" s="31" t="s">
        <v>11</v>
      </c>
      <c r="E4007" s="31" t="s">
        <v>112</v>
      </c>
      <c r="F4007" s="31" t="s">
        <v>123</v>
      </c>
      <c r="G4007" s="31" t="s">
        <v>2657</v>
      </c>
      <c r="H4007" s="31" t="s">
        <v>2657</v>
      </c>
      <c r="I4007" s="31"/>
      <c r="J4007" s="31" t="s">
        <v>631</v>
      </c>
      <c r="K4007" s="31" t="s">
        <v>632</v>
      </c>
      <c r="L4007" s="31"/>
      <c r="M4007" s="31"/>
      <c r="N4007" s="31"/>
    </row>
    <row r="4008" spans="1:14" ht="29.25" customHeight="1">
      <c r="A4008" s="31">
        <v>233</v>
      </c>
      <c r="B4008" s="31" t="s">
        <v>11</v>
      </c>
      <c r="C4008" s="31" t="s">
        <v>2409</v>
      </c>
      <c r="D4008" s="31" t="s">
        <v>11</v>
      </c>
      <c r="E4008" s="31" t="s">
        <v>112</v>
      </c>
      <c r="F4008" s="31" t="s">
        <v>113</v>
      </c>
      <c r="G4008" s="31" t="s">
        <v>117</v>
      </c>
      <c r="H4008" s="31" t="s">
        <v>3216</v>
      </c>
      <c r="I4008" s="31"/>
      <c r="J4008" s="31" t="s">
        <v>8558</v>
      </c>
      <c r="K4008" s="31" t="s">
        <v>635</v>
      </c>
      <c r="L4008" s="31"/>
      <c r="M4008" s="31"/>
      <c r="N4008" s="31"/>
    </row>
    <row r="4009" spans="1:14" ht="29.25" customHeight="1">
      <c r="A4009" s="30">
        <v>233</v>
      </c>
      <c r="B4009" s="30" t="s">
        <v>11</v>
      </c>
      <c r="C4009" s="30" t="s">
        <v>2409</v>
      </c>
      <c r="D4009" s="30" t="s">
        <v>11</v>
      </c>
      <c r="E4009" s="30" t="s">
        <v>112</v>
      </c>
      <c r="F4009" s="30" t="s">
        <v>113</v>
      </c>
      <c r="G4009" s="30" t="s">
        <v>117</v>
      </c>
      <c r="H4009" s="31" t="s">
        <v>3216</v>
      </c>
      <c r="I4009" s="30"/>
      <c r="J4009" s="31" t="s">
        <v>8559</v>
      </c>
      <c r="K4009" s="30" t="s">
        <v>636</v>
      </c>
      <c r="L4009" s="30"/>
      <c r="M4009" s="30"/>
      <c r="N4009" s="30"/>
    </row>
    <row r="4010" spans="1:14" ht="29.25" customHeight="1">
      <c r="A4010" s="30">
        <v>233</v>
      </c>
      <c r="B4010" s="30" t="s">
        <v>11</v>
      </c>
      <c r="C4010" s="30" t="s">
        <v>2409</v>
      </c>
      <c r="D4010" s="30" t="s">
        <v>11</v>
      </c>
      <c r="E4010" s="30" t="s">
        <v>112</v>
      </c>
      <c r="F4010" s="30" t="s">
        <v>113</v>
      </c>
      <c r="G4010" s="30" t="s">
        <v>117</v>
      </c>
      <c r="H4010" s="31" t="s">
        <v>3216</v>
      </c>
      <c r="I4010" s="30"/>
      <c r="J4010" s="31" t="s">
        <v>8560</v>
      </c>
      <c r="K4010" s="30">
        <v>19600</v>
      </c>
      <c r="L4010" s="30"/>
      <c r="M4010" s="30"/>
      <c r="N4010" s="30"/>
    </row>
    <row r="4011" spans="1:14" ht="29.25" customHeight="1">
      <c r="A4011" s="30">
        <v>233</v>
      </c>
      <c r="B4011" s="30" t="s">
        <v>11</v>
      </c>
      <c r="C4011" s="30" t="s">
        <v>2409</v>
      </c>
      <c r="D4011" s="30" t="s">
        <v>8550</v>
      </c>
      <c r="E4011" s="30" t="s">
        <v>112</v>
      </c>
      <c r="F4011" s="30" t="s">
        <v>113</v>
      </c>
      <c r="G4011" s="30" t="s">
        <v>117</v>
      </c>
      <c r="H4011" s="31" t="s">
        <v>3216</v>
      </c>
      <c r="I4011" s="30"/>
      <c r="J4011" s="31" t="s">
        <v>8561</v>
      </c>
      <c r="K4011" s="30">
        <v>19600</v>
      </c>
      <c r="L4011" s="30"/>
      <c r="M4011" s="30"/>
      <c r="N4011" s="30"/>
    </row>
    <row r="4012" spans="1:14" ht="29.25" customHeight="1">
      <c r="A4012" s="30">
        <v>233</v>
      </c>
      <c r="B4012" s="30" t="s">
        <v>11</v>
      </c>
      <c r="C4012" s="30" t="s">
        <v>2409</v>
      </c>
      <c r="D4012" s="30" t="s">
        <v>11</v>
      </c>
      <c r="E4012" s="30" t="s">
        <v>112</v>
      </c>
      <c r="F4012" s="30" t="s">
        <v>113</v>
      </c>
      <c r="G4012" s="30" t="s">
        <v>117</v>
      </c>
      <c r="H4012" s="31" t="s">
        <v>3216</v>
      </c>
      <c r="I4012" s="30"/>
      <c r="J4012" s="31" t="s">
        <v>8562</v>
      </c>
      <c r="K4012" s="30">
        <v>19600</v>
      </c>
      <c r="L4012" s="30"/>
      <c r="M4012" s="30"/>
      <c r="N4012" s="30"/>
    </row>
    <row r="4013" spans="1:14" ht="29.25" customHeight="1">
      <c r="A4013" s="31">
        <v>3193</v>
      </c>
      <c r="B4013" s="31" t="s">
        <v>11</v>
      </c>
      <c r="C4013" s="31" t="s">
        <v>8563</v>
      </c>
      <c r="D4013" s="31" t="s">
        <v>11</v>
      </c>
      <c r="E4013" s="31" t="s">
        <v>112</v>
      </c>
      <c r="F4013" s="31" t="s">
        <v>123</v>
      </c>
      <c r="G4013" s="31" t="s">
        <v>117</v>
      </c>
      <c r="H4013" s="31" t="s">
        <v>3216</v>
      </c>
      <c r="I4013" s="31"/>
      <c r="J4013" s="31" t="s">
        <v>8564</v>
      </c>
      <c r="K4013" s="31">
        <v>1200169999</v>
      </c>
      <c r="L4013" s="31"/>
      <c r="M4013" s="31"/>
      <c r="N4013" s="31"/>
    </row>
    <row r="4014" spans="1:14" ht="29.25" customHeight="1">
      <c r="A4014" s="31">
        <v>3163</v>
      </c>
      <c r="B4014" s="31" t="s">
        <v>11</v>
      </c>
      <c r="C4014" s="31" t="s">
        <v>8565</v>
      </c>
      <c r="D4014" s="31" t="s">
        <v>11</v>
      </c>
      <c r="E4014" s="31" t="s">
        <v>112</v>
      </c>
      <c r="F4014" s="31" t="s">
        <v>113</v>
      </c>
      <c r="G4014" s="31" t="s">
        <v>117</v>
      </c>
      <c r="H4014" s="31" t="s">
        <v>3216</v>
      </c>
      <c r="I4014" s="31"/>
      <c r="J4014" s="31" t="s">
        <v>8566</v>
      </c>
      <c r="K4014" s="31">
        <v>1060204142</v>
      </c>
      <c r="L4014" s="31"/>
      <c r="M4014" s="31"/>
      <c r="N4014" s="31"/>
    </row>
    <row r="4015" spans="1:14" ht="29.25" customHeight="1">
      <c r="A4015" s="30">
        <v>386</v>
      </c>
      <c r="B4015" s="30" t="s">
        <v>11</v>
      </c>
      <c r="C4015" s="30" t="s">
        <v>5186</v>
      </c>
      <c r="D4015" s="30" t="s">
        <v>2638</v>
      </c>
      <c r="E4015" s="30" t="s">
        <v>112</v>
      </c>
      <c r="F4015" s="30" t="s">
        <v>113</v>
      </c>
      <c r="G4015" s="30" t="s">
        <v>140</v>
      </c>
      <c r="H4015" s="30" t="s">
        <v>141</v>
      </c>
      <c r="I4015" s="30"/>
      <c r="J4015" s="31" t="s">
        <v>5189</v>
      </c>
      <c r="K4015" s="30" t="s">
        <v>5190</v>
      </c>
      <c r="L4015" s="30"/>
      <c r="M4015" s="30"/>
      <c r="N4015" s="30"/>
    </row>
    <row r="4016" spans="1:14" ht="29.25" customHeight="1">
      <c r="A4016" s="31">
        <v>386</v>
      </c>
      <c r="B4016" s="31" t="s">
        <v>11</v>
      </c>
      <c r="C4016" s="31" t="s">
        <v>5186</v>
      </c>
      <c r="D4016" s="31" t="s">
        <v>648</v>
      </c>
      <c r="E4016" s="31" t="s">
        <v>112</v>
      </c>
      <c r="F4016" s="31" t="s">
        <v>123</v>
      </c>
      <c r="G4016" s="31" t="s">
        <v>140</v>
      </c>
      <c r="H4016" s="30" t="s">
        <v>141</v>
      </c>
      <c r="I4016" s="31"/>
      <c r="J4016" s="31" t="s">
        <v>5187</v>
      </c>
      <c r="K4016" s="31" t="s">
        <v>5188</v>
      </c>
      <c r="L4016" s="31"/>
      <c r="M4016" s="31"/>
      <c r="N4016" s="31"/>
    </row>
    <row r="4017" spans="1:14" ht="29.25" customHeight="1">
      <c r="A4017" s="30">
        <v>906</v>
      </c>
      <c r="B4017" s="30" t="s">
        <v>11</v>
      </c>
      <c r="C4017" s="30" t="s">
        <v>6781</v>
      </c>
      <c r="D4017" s="30" t="s">
        <v>1815</v>
      </c>
      <c r="E4017" s="30" t="s">
        <v>112</v>
      </c>
      <c r="F4017" s="30" t="s">
        <v>113</v>
      </c>
      <c r="G4017" s="30" t="s">
        <v>140</v>
      </c>
      <c r="H4017" s="30" t="s">
        <v>141</v>
      </c>
      <c r="I4017" s="30"/>
      <c r="J4017" s="31" t="s">
        <v>8567</v>
      </c>
      <c r="K4017" s="30" t="s">
        <v>1892</v>
      </c>
      <c r="L4017" s="30"/>
      <c r="M4017" s="30"/>
      <c r="N4017" s="30"/>
    </row>
    <row r="4018" spans="1:14" ht="29.25" customHeight="1">
      <c r="A4018" s="30">
        <v>228</v>
      </c>
      <c r="B4018" s="30" t="s">
        <v>11</v>
      </c>
      <c r="C4018" s="30" t="s">
        <v>114</v>
      </c>
      <c r="D4018" s="30" t="s">
        <v>11</v>
      </c>
      <c r="E4018" s="30" t="s">
        <v>112</v>
      </c>
      <c r="F4018" s="30" t="s">
        <v>113</v>
      </c>
      <c r="G4018" s="30" t="s">
        <v>169</v>
      </c>
      <c r="H4018" s="30" t="s">
        <v>116</v>
      </c>
      <c r="I4018" s="30"/>
      <c r="J4018" s="31" t="s">
        <v>8568</v>
      </c>
      <c r="K4018" s="30" t="s">
        <v>8569</v>
      </c>
      <c r="L4018" s="30"/>
      <c r="M4018" s="30"/>
      <c r="N4018" s="30"/>
    </row>
    <row r="4019" spans="1:14" ht="29.25" customHeight="1">
      <c r="A4019" s="30">
        <v>1752</v>
      </c>
      <c r="B4019" s="30" t="s">
        <v>11</v>
      </c>
      <c r="C4019" s="30" t="s">
        <v>1497</v>
      </c>
      <c r="D4019" s="30" t="s">
        <v>11</v>
      </c>
      <c r="E4019" s="30" t="s">
        <v>222</v>
      </c>
      <c r="F4019" s="30" t="s">
        <v>113</v>
      </c>
      <c r="G4019" s="30" t="s">
        <v>169</v>
      </c>
      <c r="H4019" s="30" t="s">
        <v>116</v>
      </c>
      <c r="I4019" s="30"/>
      <c r="J4019" s="31" t="s">
        <v>4144</v>
      </c>
      <c r="K4019" s="30" t="s">
        <v>8570</v>
      </c>
      <c r="L4019" s="30" t="s">
        <v>6015</v>
      </c>
      <c r="M4019" s="30"/>
      <c r="N4019" s="30"/>
    </row>
    <row r="4020" spans="1:14" ht="29.25" customHeight="1">
      <c r="A4020" s="31">
        <v>1752</v>
      </c>
      <c r="B4020" s="31" t="s">
        <v>11</v>
      </c>
      <c r="C4020" s="31" t="s">
        <v>1497</v>
      </c>
      <c r="D4020" s="31" t="s">
        <v>11</v>
      </c>
      <c r="E4020" s="31" t="s">
        <v>222</v>
      </c>
      <c r="F4020" s="31" t="s">
        <v>113</v>
      </c>
      <c r="G4020" s="31" t="s">
        <v>169</v>
      </c>
      <c r="H4020" s="30" t="s">
        <v>116</v>
      </c>
      <c r="I4020" s="31"/>
      <c r="J4020" s="31" t="s">
        <v>1515</v>
      </c>
      <c r="K4020" s="31" t="s">
        <v>8571</v>
      </c>
      <c r="L4020" s="30" t="s">
        <v>6015</v>
      </c>
      <c r="M4020" s="31"/>
      <c r="N4020" s="31"/>
    </row>
    <row r="4021" spans="1:14" ht="29.25" customHeight="1">
      <c r="A4021" s="30">
        <v>485</v>
      </c>
      <c r="B4021" s="30" t="s">
        <v>11</v>
      </c>
      <c r="C4021" s="30" t="s">
        <v>1326</v>
      </c>
      <c r="D4021" s="30" t="s">
        <v>2638</v>
      </c>
      <c r="E4021" s="30" t="s">
        <v>112</v>
      </c>
      <c r="F4021" s="30" t="s">
        <v>113</v>
      </c>
      <c r="G4021" s="30" t="s">
        <v>169</v>
      </c>
      <c r="H4021" s="30" t="s">
        <v>116</v>
      </c>
      <c r="I4021" s="30"/>
      <c r="J4021" s="30" t="s">
        <v>3412</v>
      </c>
      <c r="K4021" s="30" t="s">
        <v>819</v>
      </c>
      <c r="L4021" s="30"/>
      <c r="M4021" s="30"/>
      <c r="N4021" s="30"/>
    </row>
    <row r="4022" spans="1:14" ht="29.25" customHeight="1">
      <c r="A4022" s="31">
        <v>485</v>
      </c>
      <c r="B4022" s="31" t="s">
        <v>11</v>
      </c>
      <c r="C4022" s="31" t="s">
        <v>1326</v>
      </c>
      <c r="D4022" s="31" t="s">
        <v>11</v>
      </c>
      <c r="E4022" s="31" t="s">
        <v>112</v>
      </c>
      <c r="F4022" s="31" t="s">
        <v>113</v>
      </c>
      <c r="G4022" s="31" t="s">
        <v>169</v>
      </c>
      <c r="H4022" s="30" t="s">
        <v>116</v>
      </c>
      <c r="I4022" s="31"/>
      <c r="J4022" s="30" t="s">
        <v>3383</v>
      </c>
      <c r="K4022" s="30" t="s">
        <v>818</v>
      </c>
      <c r="L4022" s="30"/>
      <c r="M4022" s="31"/>
      <c r="N4022" s="31"/>
    </row>
    <row r="4023" spans="1:14" ht="29.25" customHeight="1">
      <c r="A4023" s="30">
        <v>485</v>
      </c>
      <c r="B4023" s="30" t="s">
        <v>11</v>
      </c>
      <c r="C4023" s="30" t="s">
        <v>1326</v>
      </c>
      <c r="D4023" s="30" t="s">
        <v>11</v>
      </c>
      <c r="E4023" s="30" t="s">
        <v>112</v>
      </c>
      <c r="F4023" s="30" t="s">
        <v>113</v>
      </c>
      <c r="G4023" s="30" t="s">
        <v>169</v>
      </c>
      <c r="H4023" s="30" t="s">
        <v>116</v>
      </c>
      <c r="I4023" s="30"/>
      <c r="J4023" s="30" t="s">
        <v>3384</v>
      </c>
      <c r="K4023" s="30" t="s">
        <v>1249</v>
      </c>
      <c r="L4023" s="30"/>
      <c r="M4023" s="30"/>
      <c r="N4023" s="30"/>
    </row>
    <row r="4024" spans="1:14" ht="29.25" customHeight="1">
      <c r="A4024" s="30">
        <v>485</v>
      </c>
      <c r="B4024" s="30" t="s">
        <v>11</v>
      </c>
      <c r="C4024" s="30" t="s">
        <v>1326</v>
      </c>
      <c r="D4024" s="30" t="s">
        <v>8556</v>
      </c>
      <c r="E4024" s="30" t="s">
        <v>112</v>
      </c>
      <c r="F4024" s="30" t="s">
        <v>113</v>
      </c>
      <c r="G4024" s="30" t="s">
        <v>169</v>
      </c>
      <c r="H4024" s="30" t="s">
        <v>116</v>
      </c>
      <c r="I4024" s="30"/>
      <c r="J4024" s="31" t="s">
        <v>8572</v>
      </c>
      <c r="K4024" s="30">
        <v>1012224975</v>
      </c>
      <c r="L4024" s="30"/>
      <c r="M4024" s="30"/>
      <c r="N4024" s="30"/>
    </row>
    <row r="4025" spans="1:14" ht="29.25" customHeight="1">
      <c r="A4025" s="30">
        <v>485</v>
      </c>
      <c r="B4025" s="30" t="s">
        <v>11</v>
      </c>
      <c r="C4025" s="30" t="s">
        <v>1326</v>
      </c>
      <c r="D4025" s="30" t="s">
        <v>11</v>
      </c>
      <c r="E4025" s="30" t="s">
        <v>112</v>
      </c>
      <c r="F4025" s="30" t="s">
        <v>113</v>
      </c>
      <c r="G4025" s="30" t="s">
        <v>169</v>
      </c>
      <c r="H4025" s="30" t="s">
        <v>116</v>
      </c>
      <c r="I4025" s="30"/>
      <c r="J4025" s="31" t="s">
        <v>8573</v>
      </c>
      <c r="K4025" s="30">
        <v>1097005113</v>
      </c>
      <c r="L4025" s="30"/>
      <c r="M4025" s="30"/>
      <c r="N4025" s="30"/>
    </row>
    <row r="4026" spans="1:14" ht="29.25" customHeight="1">
      <c r="A4026" s="31">
        <v>487</v>
      </c>
      <c r="B4026" s="31" t="s">
        <v>11</v>
      </c>
      <c r="C4026" s="31" t="s">
        <v>130</v>
      </c>
      <c r="D4026" s="31" t="s">
        <v>2638</v>
      </c>
      <c r="E4026" s="31" t="s">
        <v>112</v>
      </c>
      <c r="F4026" s="31" t="s">
        <v>113</v>
      </c>
      <c r="G4026" s="31" t="s">
        <v>169</v>
      </c>
      <c r="H4026" s="30" t="s">
        <v>116</v>
      </c>
      <c r="I4026" s="31"/>
      <c r="J4026" s="31" t="s">
        <v>644</v>
      </c>
      <c r="K4026" s="31" t="s">
        <v>645</v>
      </c>
      <c r="L4026" s="31"/>
      <c r="M4026" s="31"/>
      <c r="N4026" s="31"/>
    </row>
    <row r="4027" spans="1:14" ht="29.25" customHeight="1">
      <c r="A4027" s="30">
        <v>487</v>
      </c>
      <c r="B4027" s="30" t="s">
        <v>11</v>
      </c>
      <c r="C4027" s="30" t="s">
        <v>130</v>
      </c>
      <c r="D4027" s="30" t="s">
        <v>11</v>
      </c>
      <c r="E4027" s="30" t="s">
        <v>112</v>
      </c>
      <c r="F4027" s="30" t="s">
        <v>113</v>
      </c>
      <c r="G4027" s="30" t="s">
        <v>169</v>
      </c>
      <c r="H4027" s="30" t="s">
        <v>116</v>
      </c>
      <c r="I4027" s="30"/>
      <c r="J4027" s="31" t="s">
        <v>3481</v>
      </c>
      <c r="K4027" s="30">
        <v>6372626</v>
      </c>
      <c r="L4027" s="30"/>
      <c r="M4027" s="30"/>
      <c r="N4027" s="30"/>
    </row>
    <row r="4028" spans="1:14" ht="29.25" customHeight="1">
      <c r="A4028" s="31">
        <v>487</v>
      </c>
      <c r="B4028" s="31" t="s">
        <v>11</v>
      </c>
      <c r="C4028" s="31" t="s">
        <v>130</v>
      </c>
      <c r="D4028" s="31" t="s">
        <v>11</v>
      </c>
      <c r="E4028" s="31" t="s">
        <v>112</v>
      </c>
      <c r="F4028" s="31" t="s">
        <v>113</v>
      </c>
      <c r="G4028" s="31" t="s">
        <v>169</v>
      </c>
      <c r="H4028" s="30" t="s">
        <v>116</v>
      </c>
      <c r="I4028" s="31"/>
      <c r="J4028" s="31" t="s">
        <v>646</v>
      </c>
      <c r="K4028" s="31">
        <v>9200012</v>
      </c>
      <c r="L4028" s="31"/>
      <c r="M4028" s="31"/>
      <c r="N4028" s="31"/>
    </row>
    <row r="4029" spans="1:14" ht="29.25" customHeight="1">
      <c r="A4029" s="30">
        <v>504</v>
      </c>
      <c r="B4029" s="30" t="s">
        <v>11</v>
      </c>
      <c r="C4029" s="30" t="s">
        <v>4</v>
      </c>
      <c r="D4029" s="30" t="s">
        <v>11</v>
      </c>
      <c r="E4029" s="30" t="s">
        <v>112</v>
      </c>
      <c r="F4029" s="30" t="s">
        <v>113</v>
      </c>
      <c r="G4029" s="30" t="s">
        <v>169</v>
      </c>
      <c r="H4029" s="30" t="s">
        <v>116</v>
      </c>
      <c r="I4029" s="30"/>
      <c r="J4029" s="31" t="s">
        <v>3533</v>
      </c>
      <c r="K4029" s="30" t="s">
        <v>647</v>
      </c>
      <c r="L4029" s="30"/>
      <c r="M4029" s="30"/>
      <c r="N4029" s="30"/>
    </row>
    <row r="4030" spans="1:14" ht="29.25" customHeight="1">
      <c r="A4030" s="31">
        <v>504</v>
      </c>
      <c r="B4030" s="31" t="s">
        <v>11</v>
      </c>
      <c r="C4030" s="31" t="s">
        <v>4</v>
      </c>
      <c r="D4030" s="31" t="s">
        <v>11</v>
      </c>
      <c r="E4030" s="31" t="s">
        <v>112</v>
      </c>
      <c r="F4030" s="31" t="s">
        <v>113</v>
      </c>
      <c r="G4030" s="31" t="s">
        <v>169</v>
      </c>
      <c r="H4030" s="30" t="s">
        <v>116</v>
      </c>
      <c r="I4030" s="31"/>
      <c r="J4030" s="31" t="s">
        <v>3534</v>
      </c>
      <c r="K4030" s="31">
        <v>19445</v>
      </c>
      <c r="L4030" s="31"/>
      <c r="M4030" s="31"/>
      <c r="N4030" s="31"/>
    </row>
    <row r="4031" spans="1:14" ht="29.25" customHeight="1">
      <c r="A4031" s="35">
        <v>1650</v>
      </c>
      <c r="B4031" s="35" t="s">
        <v>11</v>
      </c>
      <c r="C4031" s="35" t="s">
        <v>1438</v>
      </c>
      <c r="D4031" s="35" t="s">
        <v>11</v>
      </c>
      <c r="E4031" s="35" t="s">
        <v>112</v>
      </c>
      <c r="F4031" s="35" t="s">
        <v>113</v>
      </c>
      <c r="G4031" s="35" t="s">
        <v>169</v>
      </c>
      <c r="H4031" s="30" t="s">
        <v>116</v>
      </c>
      <c r="I4031" s="35"/>
      <c r="J4031" s="36" t="s">
        <v>8574</v>
      </c>
      <c r="K4031" s="35" t="s">
        <v>8575</v>
      </c>
      <c r="L4031" s="30"/>
      <c r="M4031" s="30"/>
      <c r="N4031" s="30"/>
    </row>
    <row r="4032" spans="1:14" ht="29.25" customHeight="1">
      <c r="A4032" s="31">
        <v>2220</v>
      </c>
      <c r="B4032" s="31" t="s">
        <v>11</v>
      </c>
      <c r="C4032" s="31" t="s">
        <v>4419</v>
      </c>
      <c r="D4032" s="31" t="s">
        <v>1815</v>
      </c>
      <c r="E4032" s="31" t="s">
        <v>112</v>
      </c>
      <c r="F4032" s="31" t="s">
        <v>113</v>
      </c>
      <c r="G4032" s="31" t="s">
        <v>115</v>
      </c>
      <c r="H4032" s="30" t="s">
        <v>116</v>
      </c>
      <c r="I4032" s="31"/>
      <c r="J4032" s="31" t="s">
        <v>4422</v>
      </c>
      <c r="K4032" s="31" t="s">
        <v>1816</v>
      </c>
      <c r="L4032" s="31"/>
      <c r="M4032" s="31"/>
      <c r="N4032" s="31"/>
    </row>
    <row r="4033" spans="1:14" ht="29.25" customHeight="1">
      <c r="A4033" s="30">
        <v>2220</v>
      </c>
      <c r="B4033" s="30" t="s">
        <v>11</v>
      </c>
      <c r="C4033" s="30" t="s">
        <v>4419</v>
      </c>
      <c r="D4033" s="30" t="s">
        <v>1815</v>
      </c>
      <c r="E4033" s="30" t="s">
        <v>112</v>
      </c>
      <c r="F4033" s="30" t="s">
        <v>113</v>
      </c>
      <c r="G4033" s="30" t="s">
        <v>115</v>
      </c>
      <c r="H4033" s="30" t="s">
        <v>116</v>
      </c>
      <c r="I4033" s="30"/>
      <c r="J4033" s="31" t="s">
        <v>3754</v>
      </c>
      <c r="K4033" s="30" t="s">
        <v>1817</v>
      </c>
      <c r="L4033" s="30"/>
      <c r="M4033" s="30"/>
      <c r="N4033" s="30"/>
    </row>
    <row r="4034" spans="1:14" ht="29.25" customHeight="1">
      <c r="A4034" s="31">
        <v>2220</v>
      </c>
      <c r="B4034" s="31" t="s">
        <v>11</v>
      </c>
      <c r="C4034" s="31" t="s">
        <v>4419</v>
      </c>
      <c r="D4034" s="31" t="s">
        <v>11</v>
      </c>
      <c r="E4034" s="31" t="s">
        <v>112</v>
      </c>
      <c r="F4034" s="31" t="s">
        <v>123</v>
      </c>
      <c r="G4034" s="31" t="s">
        <v>115</v>
      </c>
      <c r="H4034" s="30" t="s">
        <v>116</v>
      </c>
      <c r="I4034" s="31"/>
      <c r="J4034" s="31" t="s">
        <v>2944</v>
      </c>
      <c r="K4034" s="31" t="s">
        <v>1811</v>
      </c>
      <c r="L4034" s="31"/>
      <c r="M4034" s="31"/>
      <c r="N4034" s="31"/>
    </row>
    <row r="4035" spans="1:14" ht="29.25" customHeight="1">
      <c r="A4035" s="30">
        <v>2220</v>
      </c>
      <c r="B4035" s="30" t="s">
        <v>11</v>
      </c>
      <c r="C4035" s="30" t="s">
        <v>4419</v>
      </c>
      <c r="D4035" s="30" t="s">
        <v>11</v>
      </c>
      <c r="E4035" s="30" t="s">
        <v>112</v>
      </c>
      <c r="F4035" s="30" t="s">
        <v>113</v>
      </c>
      <c r="G4035" s="30" t="s">
        <v>115</v>
      </c>
      <c r="H4035" s="30" t="s">
        <v>116</v>
      </c>
      <c r="I4035" s="30"/>
      <c r="J4035" s="31" t="s">
        <v>4420</v>
      </c>
      <c r="K4035" s="30" t="s">
        <v>1813</v>
      </c>
      <c r="L4035" s="30"/>
      <c r="M4035" s="30"/>
      <c r="N4035" s="30"/>
    </row>
    <row r="4036" spans="1:14" ht="29.25" customHeight="1">
      <c r="A4036" s="31">
        <v>2220</v>
      </c>
      <c r="B4036" s="31" t="s">
        <v>11</v>
      </c>
      <c r="C4036" s="31" t="s">
        <v>4419</v>
      </c>
      <c r="D4036" s="31" t="s">
        <v>11</v>
      </c>
      <c r="E4036" s="31" t="s">
        <v>112</v>
      </c>
      <c r="F4036" s="31" t="s">
        <v>113</v>
      </c>
      <c r="G4036" s="31" t="s">
        <v>115</v>
      </c>
      <c r="H4036" s="30" t="s">
        <v>116</v>
      </c>
      <c r="I4036" s="31"/>
      <c r="J4036" s="31" t="s">
        <v>4421</v>
      </c>
      <c r="K4036" s="31" t="s">
        <v>1814</v>
      </c>
      <c r="L4036" s="31"/>
      <c r="M4036" s="31"/>
      <c r="N4036" s="31"/>
    </row>
    <row r="4037" spans="1:14" ht="29.25" customHeight="1">
      <c r="A4037" s="30">
        <v>2220</v>
      </c>
      <c r="B4037" s="30" t="s">
        <v>11</v>
      </c>
      <c r="C4037" s="30" t="s">
        <v>4419</v>
      </c>
      <c r="D4037" s="30" t="s">
        <v>11</v>
      </c>
      <c r="E4037" s="30" t="s">
        <v>112</v>
      </c>
      <c r="F4037" s="30" t="s">
        <v>113</v>
      </c>
      <c r="G4037" s="30" t="s">
        <v>115</v>
      </c>
      <c r="H4037" s="30" t="s">
        <v>116</v>
      </c>
      <c r="I4037" s="30"/>
      <c r="J4037" s="31" t="s">
        <v>4423</v>
      </c>
      <c r="K4037" s="30" t="s">
        <v>1818</v>
      </c>
      <c r="L4037" s="30"/>
      <c r="M4037" s="30"/>
      <c r="N4037" s="30"/>
    </row>
    <row r="4038" spans="1:14" ht="29.25" customHeight="1">
      <c r="A4038" s="31">
        <v>2220</v>
      </c>
      <c r="B4038" s="31" t="s">
        <v>11</v>
      </c>
      <c r="C4038" s="31" t="s">
        <v>4419</v>
      </c>
      <c r="D4038" s="31" t="s">
        <v>634</v>
      </c>
      <c r="E4038" s="31" t="s">
        <v>112</v>
      </c>
      <c r="F4038" s="31" t="s">
        <v>113</v>
      </c>
      <c r="G4038" s="31" t="s">
        <v>115</v>
      </c>
      <c r="H4038" s="30" t="s">
        <v>116</v>
      </c>
      <c r="I4038" s="31"/>
      <c r="J4038" s="31" t="s">
        <v>2945</v>
      </c>
      <c r="K4038" s="31" t="s">
        <v>1812</v>
      </c>
      <c r="L4038" s="31"/>
      <c r="M4038" s="31"/>
      <c r="N4038" s="31"/>
    </row>
    <row r="4039" spans="1:14" ht="29.25" customHeight="1">
      <c r="A4039" s="30">
        <v>1753</v>
      </c>
      <c r="B4039" s="30" t="s">
        <v>11</v>
      </c>
      <c r="C4039" s="30" t="s">
        <v>1520</v>
      </c>
      <c r="D4039" s="30" t="s">
        <v>11</v>
      </c>
      <c r="E4039" s="30" t="s">
        <v>112</v>
      </c>
      <c r="F4039" s="30" t="s">
        <v>123</v>
      </c>
      <c r="G4039" s="30" t="s">
        <v>125</v>
      </c>
      <c r="H4039" s="31" t="s">
        <v>125</v>
      </c>
      <c r="I4039" s="30"/>
      <c r="J4039" s="31" t="s">
        <v>4191</v>
      </c>
      <c r="K4039" s="30" t="s">
        <v>1521</v>
      </c>
      <c r="L4039" s="30"/>
      <c r="M4039" s="30"/>
      <c r="N4039" s="30"/>
    </row>
    <row r="4040" spans="1:14" ht="29.25" customHeight="1">
      <c r="A4040" s="30">
        <v>3302</v>
      </c>
      <c r="B4040" s="30" t="s">
        <v>11</v>
      </c>
      <c r="C4040" s="30" t="s">
        <v>8576</v>
      </c>
      <c r="D4040" s="30" t="s">
        <v>11</v>
      </c>
      <c r="E4040" s="30" t="s">
        <v>112</v>
      </c>
      <c r="F4040" s="30" t="s">
        <v>113</v>
      </c>
      <c r="G4040" s="30" t="s">
        <v>125</v>
      </c>
      <c r="H4040" s="31" t="s">
        <v>125</v>
      </c>
      <c r="I4040" s="30"/>
      <c r="J4040" s="31" t="s">
        <v>8577</v>
      </c>
      <c r="K4040" s="30">
        <v>1019595370</v>
      </c>
      <c r="L4040" s="30"/>
      <c r="M4040" s="30"/>
      <c r="N4040" s="30"/>
    </row>
    <row r="4041" spans="1:14" ht="29.25" customHeight="1">
      <c r="A4041" s="30">
        <v>3302</v>
      </c>
      <c r="B4041" s="30" t="s">
        <v>11</v>
      </c>
      <c r="C4041" s="30" t="s">
        <v>8578</v>
      </c>
      <c r="D4041" s="30" t="s">
        <v>11</v>
      </c>
      <c r="E4041" s="30" t="s">
        <v>112</v>
      </c>
      <c r="F4041" s="30" t="s">
        <v>113</v>
      </c>
      <c r="G4041" s="30" t="s">
        <v>125</v>
      </c>
      <c r="H4041" s="31" t="s">
        <v>125</v>
      </c>
      <c r="I4041" s="30"/>
      <c r="J4041" s="31" t="s">
        <v>8579</v>
      </c>
      <c r="K4041" s="30" t="s">
        <v>8580</v>
      </c>
      <c r="L4041" s="30"/>
      <c r="M4041" s="30"/>
      <c r="N4041" s="30"/>
    </row>
    <row r="4042" spans="1:14" ht="29.25" customHeight="1">
      <c r="A4042" s="31">
        <v>1669</v>
      </c>
      <c r="B4042" s="31" t="s">
        <v>7</v>
      </c>
      <c r="C4042" s="31" t="s">
        <v>2513</v>
      </c>
      <c r="D4042" s="31" t="s">
        <v>59</v>
      </c>
      <c r="E4042" s="31" t="s">
        <v>112</v>
      </c>
      <c r="F4042" s="31" t="s">
        <v>123</v>
      </c>
      <c r="G4042" s="31" t="s">
        <v>124</v>
      </c>
      <c r="H4042" s="28" t="s">
        <v>2661</v>
      </c>
      <c r="I4042" s="31"/>
      <c r="J4042" s="31" t="s">
        <v>4054</v>
      </c>
      <c r="K4042" s="31">
        <v>863711716</v>
      </c>
      <c r="L4042" s="31"/>
      <c r="M4042" s="31"/>
      <c r="N4042" s="31"/>
    </row>
    <row r="4043" spans="1:14" ht="29.25" customHeight="1">
      <c r="A4043" s="30">
        <v>2922</v>
      </c>
      <c r="B4043" s="31" t="s">
        <v>7</v>
      </c>
      <c r="C4043" s="30" t="s">
        <v>4721</v>
      </c>
      <c r="D4043" s="30" t="s">
        <v>7</v>
      </c>
      <c r="E4043" s="30" t="s">
        <v>112</v>
      </c>
      <c r="F4043" s="30" t="s">
        <v>123</v>
      </c>
      <c r="G4043" s="30" t="s">
        <v>124</v>
      </c>
      <c r="H4043" s="28" t="s">
        <v>2661</v>
      </c>
      <c r="I4043" s="30"/>
      <c r="J4043" s="31" t="s">
        <v>4722</v>
      </c>
      <c r="K4043" s="30" t="s">
        <v>9254</v>
      </c>
      <c r="L4043" s="30"/>
      <c r="M4043" s="30"/>
      <c r="N4043" s="30"/>
    </row>
    <row r="4044" spans="1:14" ht="29.25" customHeight="1">
      <c r="A4044" s="31">
        <v>1864</v>
      </c>
      <c r="B4044" s="31" t="s">
        <v>7</v>
      </c>
      <c r="C4044" s="31" t="s">
        <v>4229</v>
      </c>
      <c r="D4044" s="31" t="s">
        <v>45</v>
      </c>
      <c r="E4044" s="31" t="s">
        <v>112</v>
      </c>
      <c r="F4044" s="31" t="s">
        <v>123</v>
      </c>
      <c r="G4044" s="31" t="s">
        <v>124</v>
      </c>
      <c r="H4044" s="28" t="s">
        <v>2661</v>
      </c>
      <c r="I4044" s="31"/>
      <c r="J4044" s="31" t="s">
        <v>2902</v>
      </c>
      <c r="K4044" s="31" t="s">
        <v>1839</v>
      </c>
      <c r="L4044" s="31"/>
      <c r="M4044" s="31"/>
      <c r="N4044" s="31"/>
    </row>
    <row r="4045" spans="1:14" ht="29.25" customHeight="1">
      <c r="A4045" s="30">
        <v>1434</v>
      </c>
      <c r="B4045" s="31" t="s">
        <v>7</v>
      </c>
      <c r="C4045" s="30" t="s">
        <v>8581</v>
      </c>
      <c r="D4045" s="30" t="s">
        <v>2644</v>
      </c>
      <c r="E4045" s="30" t="s">
        <v>112</v>
      </c>
      <c r="F4045" s="30" t="s">
        <v>123</v>
      </c>
      <c r="G4045" s="30" t="s">
        <v>1376</v>
      </c>
      <c r="H4045" s="28" t="s">
        <v>2661</v>
      </c>
      <c r="I4045" s="30"/>
      <c r="J4045" s="31" t="s">
        <v>2850</v>
      </c>
      <c r="K4045" s="30" t="s">
        <v>5132</v>
      </c>
      <c r="L4045" s="30"/>
      <c r="M4045" s="30"/>
      <c r="N4045" s="30"/>
    </row>
    <row r="4046" spans="1:14" ht="29.25" customHeight="1">
      <c r="A4046" s="31">
        <v>456</v>
      </c>
      <c r="B4046" s="31" t="s">
        <v>7</v>
      </c>
      <c r="C4046" s="31" t="s">
        <v>8582</v>
      </c>
      <c r="D4046" s="31" t="s">
        <v>7</v>
      </c>
      <c r="E4046" s="31" t="s">
        <v>112</v>
      </c>
      <c r="F4046" s="31" t="s">
        <v>123</v>
      </c>
      <c r="G4046" s="31" t="s">
        <v>124</v>
      </c>
      <c r="H4046" s="28" t="s">
        <v>2661</v>
      </c>
      <c r="I4046" s="31"/>
      <c r="J4046" s="31" t="s">
        <v>1003</v>
      </c>
      <c r="K4046" s="31" t="s">
        <v>1004</v>
      </c>
      <c r="L4046" s="31"/>
      <c r="M4046" s="31"/>
      <c r="N4046" s="31"/>
    </row>
    <row r="4047" spans="1:14" ht="29.25" customHeight="1">
      <c r="A4047" s="30">
        <v>3023</v>
      </c>
      <c r="B4047" s="31" t="s">
        <v>7</v>
      </c>
      <c r="C4047" s="30" t="s">
        <v>4930</v>
      </c>
      <c r="D4047" s="30" t="s">
        <v>45</v>
      </c>
      <c r="E4047" s="30" t="s">
        <v>112</v>
      </c>
      <c r="F4047" s="30" t="s">
        <v>307</v>
      </c>
      <c r="G4047" s="30" t="s">
        <v>124</v>
      </c>
      <c r="H4047" s="28" t="s">
        <v>2661</v>
      </c>
      <c r="I4047" s="30"/>
      <c r="J4047" s="31" t="s">
        <v>4931</v>
      </c>
      <c r="K4047" s="30" t="s">
        <v>8583</v>
      </c>
      <c r="L4047" s="30"/>
      <c r="M4047" s="30"/>
      <c r="N4047" s="30"/>
    </row>
    <row r="4048" spans="1:14" ht="29.25" customHeight="1">
      <c r="A4048" s="31">
        <v>1090</v>
      </c>
      <c r="B4048" s="31" t="s">
        <v>7</v>
      </c>
      <c r="C4048" s="31" t="s">
        <v>2456</v>
      </c>
      <c r="D4048" s="31" t="s">
        <v>2650</v>
      </c>
      <c r="E4048" s="31" t="s">
        <v>112</v>
      </c>
      <c r="F4048" s="31" t="s">
        <v>123</v>
      </c>
      <c r="G4048" s="31" t="s">
        <v>124</v>
      </c>
      <c r="H4048" s="28" t="s">
        <v>2661</v>
      </c>
      <c r="I4048" s="31"/>
      <c r="J4048" s="31" t="s">
        <v>3810</v>
      </c>
      <c r="K4048" s="31" t="s">
        <v>1775</v>
      </c>
      <c r="L4048" s="31"/>
      <c r="M4048" s="31"/>
      <c r="N4048" s="31"/>
    </row>
    <row r="4049" spans="1:14" ht="29.25" customHeight="1">
      <c r="A4049" s="30">
        <v>2923</v>
      </c>
      <c r="B4049" s="31" t="s">
        <v>7</v>
      </c>
      <c r="C4049" s="30" t="s">
        <v>4723</v>
      </c>
      <c r="D4049" s="30" t="s">
        <v>105</v>
      </c>
      <c r="E4049" s="30" t="s">
        <v>112</v>
      </c>
      <c r="F4049" s="30" t="s">
        <v>123</v>
      </c>
      <c r="G4049" s="30" t="s">
        <v>2392</v>
      </c>
      <c r="H4049" s="30" t="s">
        <v>2662</v>
      </c>
      <c r="I4049" s="30"/>
      <c r="J4049" s="31" t="s">
        <v>4724</v>
      </c>
      <c r="K4049" s="30" t="s">
        <v>2357</v>
      </c>
      <c r="L4049" s="30"/>
      <c r="M4049" s="30"/>
      <c r="N4049" s="30"/>
    </row>
    <row r="4050" spans="1:14" ht="29.25" customHeight="1">
      <c r="A4050" s="30">
        <v>3366</v>
      </c>
      <c r="B4050" s="31" t="s">
        <v>7</v>
      </c>
      <c r="C4050" s="30" t="s">
        <v>9274</v>
      </c>
      <c r="D4050" s="30" t="s">
        <v>9275</v>
      </c>
      <c r="E4050" s="30" t="s">
        <v>112</v>
      </c>
      <c r="F4050" s="30" t="s">
        <v>123</v>
      </c>
      <c r="G4050" s="30" t="s">
        <v>2392</v>
      </c>
      <c r="H4050" s="30" t="s">
        <v>2662</v>
      </c>
      <c r="I4050" s="30"/>
      <c r="J4050" s="31" t="s">
        <v>9276</v>
      </c>
      <c r="K4050" s="30">
        <v>1011509392</v>
      </c>
      <c r="L4050" s="30"/>
      <c r="M4050" s="30"/>
      <c r="N4050" s="30"/>
    </row>
    <row r="4051" spans="1:14" ht="29.25" customHeight="1">
      <c r="A4051" s="30">
        <v>3366</v>
      </c>
      <c r="B4051" s="31" t="s">
        <v>7</v>
      </c>
      <c r="C4051" s="30" t="s">
        <v>9274</v>
      </c>
      <c r="D4051" s="30" t="s">
        <v>1929</v>
      </c>
      <c r="E4051" s="30" t="s">
        <v>112</v>
      </c>
      <c r="F4051" s="30" t="s">
        <v>113</v>
      </c>
      <c r="G4051" s="30" t="s">
        <v>2392</v>
      </c>
      <c r="H4051" s="30" t="s">
        <v>2662</v>
      </c>
      <c r="I4051" s="30"/>
      <c r="J4051" s="31" t="s">
        <v>9277</v>
      </c>
      <c r="K4051" s="30">
        <v>1015514347</v>
      </c>
      <c r="L4051" s="30"/>
      <c r="M4051" s="30"/>
      <c r="N4051" s="30"/>
    </row>
    <row r="4052" spans="1:14" ht="29.25" customHeight="1">
      <c r="A4052" s="31">
        <v>1896</v>
      </c>
      <c r="B4052" s="31" t="s">
        <v>7</v>
      </c>
      <c r="C4052" s="31" t="s">
        <v>2535</v>
      </c>
      <c r="D4052" s="31" t="s">
        <v>7</v>
      </c>
      <c r="E4052" s="31" t="s">
        <v>112</v>
      </c>
      <c r="F4052" s="31" t="s">
        <v>123</v>
      </c>
      <c r="G4052" s="31" t="s">
        <v>151</v>
      </c>
      <c r="H4052" s="30" t="s">
        <v>208</v>
      </c>
      <c r="I4052" s="31"/>
      <c r="J4052" s="31" t="s">
        <v>2907</v>
      </c>
      <c r="K4052" s="31">
        <v>1124089598</v>
      </c>
      <c r="L4052" s="31"/>
      <c r="M4052" s="31"/>
      <c r="N4052" s="31"/>
    </row>
    <row r="4053" spans="1:14" ht="29.25" customHeight="1">
      <c r="A4053" s="31">
        <v>2295</v>
      </c>
      <c r="B4053" s="31" t="s">
        <v>7</v>
      </c>
      <c r="C4053" s="31" t="s">
        <v>2565</v>
      </c>
      <c r="D4053" s="31" t="s">
        <v>59</v>
      </c>
      <c r="E4053" s="31" t="s">
        <v>112</v>
      </c>
      <c r="F4053" s="31" t="s">
        <v>123</v>
      </c>
      <c r="G4053" s="31" t="s">
        <v>151</v>
      </c>
      <c r="H4053" s="31" t="s">
        <v>148</v>
      </c>
      <c r="I4053" s="31"/>
      <c r="J4053" s="31" t="s">
        <v>4449</v>
      </c>
      <c r="K4053" s="31" t="s">
        <v>1858</v>
      </c>
      <c r="L4053" s="31"/>
      <c r="M4053" s="31"/>
      <c r="N4053" s="31"/>
    </row>
    <row r="4054" spans="1:14" ht="29.25" customHeight="1">
      <c r="A4054" s="31">
        <v>150</v>
      </c>
      <c r="B4054" s="31" t="s">
        <v>7</v>
      </c>
      <c r="C4054" s="31" t="s">
        <v>2131</v>
      </c>
      <c r="D4054" s="31" t="s">
        <v>7</v>
      </c>
      <c r="E4054" s="31" t="s">
        <v>112</v>
      </c>
      <c r="F4054" s="31" t="s">
        <v>123</v>
      </c>
      <c r="G4054" s="31" t="s">
        <v>151</v>
      </c>
      <c r="H4054" s="31" t="s">
        <v>148</v>
      </c>
      <c r="I4054" s="31" t="s">
        <v>152</v>
      </c>
      <c r="J4054" s="31" t="s">
        <v>3195</v>
      </c>
      <c r="K4054" s="31">
        <v>1001183380</v>
      </c>
      <c r="L4054" s="31"/>
      <c r="M4054" s="31"/>
      <c r="N4054" s="31"/>
    </row>
    <row r="4055" spans="1:14" ht="29.25" customHeight="1">
      <c r="A4055" s="30">
        <v>1796</v>
      </c>
      <c r="B4055" s="31" t="s">
        <v>7</v>
      </c>
      <c r="C4055" s="30" t="s">
        <v>2524</v>
      </c>
      <c r="D4055" s="30" t="s">
        <v>7</v>
      </c>
      <c r="E4055" s="30" t="s">
        <v>112</v>
      </c>
      <c r="F4055" s="30" t="s">
        <v>123</v>
      </c>
      <c r="G4055" s="30" t="s">
        <v>168</v>
      </c>
      <c r="H4055" s="31" t="s">
        <v>148</v>
      </c>
      <c r="I4055" s="30"/>
      <c r="J4055" s="31" t="s">
        <v>4198</v>
      </c>
      <c r="K4055" s="30">
        <v>1002416970</v>
      </c>
      <c r="L4055" s="30"/>
      <c r="M4055" s="30"/>
      <c r="N4055" s="30"/>
    </row>
    <row r="4056" spans="1:14" ht="29.25" customHeight="1">
      <c r="A4056" s="30">
        <v>1602</v>
      </c>
      <c r="B4056" s="31" t="s">
        <v>7</v>
      </c>
      <c r="C4056" s="30" t="s">
        <v>2503</v>
      </c>
      <c r="D4056" s="30" t="s">
        <v>59</v>
      </c>
      <c r="E4056" s="30" t="s">
        <v>112</v>
      </c>
      <c r="F4056" s="30" t="s">
        <v>123</v>
      </c>
      <c r="G4056" s="30" t="s">
        <v>4848</v>
      </c>
      <c r="H4056" s="31" t="s">
        <v>148</v>
      </c>
      <c r="I4056" s="30" t="s">
        <v>149</v>
      </c>
      <c r="J4056" s="31" t="s">
        <v>4024</v>
      </c>
      <c r="K4056" s="30">
        <v>1203383834</v>
      </c>
      <c r="L4056" s="30"/>
      <c r="M4056" s="30"/>
      <c r="N4056" s="30"/>
    </row>
    <row r="4057" spans="1:14" ht="29.25" customHeight="1">
      <c r="A4057" s="30">
        <v>216</v>
      </c>
      <c r="B4057" s="31" t="s">
        <v>7</v>
      </c>
      <c r="C4057" s="30" t="s">
        <v>993</v>
      </c>
      <c r="D4057" s="30" t="s">
        <v>7</v>
      </c>
      <c r="E4057" s="30" t="s">
        <v>112</v>
      </c>
      <c r="F4057" s="30" t="s">
        <v>123</v>
      </c>
      <c r="G4057" s="30" t="s">
        <v>164</v>
      </c>
      <c r="H4057" s="31" t="s">
        <v>148</v>
      </c>
      <c r="I4057" s="30" t="s">
        <v>149</v>
      </c>
      <c r="J4057" s="31" t="s">
        <v>994</v>
      </c>
      <c r="K4057" s="30" t="s">
        <v>995</v>
      </c>
      <c r="L4057" s="30"/>
      <c r="M4057" s="30"/>
      <c r="N4057" s="30"/>
    </row>
    <row r="4058" spans="1:14" ht="29.25" customHeight="1">
      <c r="A4058" s="31">
        <v>221</v>
      </c>
      <c r="B4058" s="31" t="s">
        <v>7</v>
      </c>
      <c r="C4058" s="31" t="s">
        <v>996</v>
      </c>
      <c r="D4058" s="31" t="s">
        <v>7</v>
      </c>
      <c r="E4058" s="31" t="s">
        <v>112</v>
      </c>
      <c r="F4058" s="31" t="s">
        <v>123</v>
      </c>
      <c r="G4058" s="31" t="s">
        <v>336</v>
      </c>
      <c r="H4058" s="31" t="s">
        <v>148</v>
      </c>
      <c r="I4058" s="31" t="s">
        <v>149</v>
      </c>
      <c r="J4058" s="31" t="s">
        <v>997</v>
      </c>
      <c r="K4058" s="31" t="s">
        <v>998</v>
      </c>
      <c r="L4058" s="31"/>
      <c r="M4058" s="31"/>
      <c r="N4058" s="31"/>
    </row>
    <row r="4059" spans="1:14" ht="29.25" customHeight="1">
      <c r="A4059" s="30">
        <v>1789</v>
      </c>
      <c r="B4059" s="31" t="s">
        <v>7</v>
      </c>
      <c r="C4059" s="30" t="s">
        <v>5546</v>
      </c>
      <c r="D4059" s="30" t="s">
        <v>45</v>
      </c>
      <c r="E4059" s="30" t="s">
        <v>112</v>
      </c>
      <c r="F4059" s="30" t="s">
        <v>113</v>
      </c>
      <c r="G4059" s="30" t="s">
        <v>252</v>
      </c>
      <c r="H4059" s="31" t="s">
        <v>148</v>
      </c>
      <c r="I4059" s="30"/>
      <c r="J4059" s="31" t="s">
        <v>4197</v>
      </c>
      <c r="K4059" s="30" t="s">
        <v>1569</v>
      </c>
      <c r="L4059" s="30"/>
      <c r="M4059" s="30"/>
      <c r="N4059" s="30"/>
    </row>
    <row r="4060" spans="1:14" ht="29.25" customHeight="1">
      <c r="A4060" s="31">
        <v>603</v>
      </c>
      <c r="B4060" s="31" t="s">
        <v>7</v>
      </c>
      <c r="C4060" s="31" t="s">
        <v>1000</v>
      </c>
      <c r="D4060" s="31" t="s">
        <v>7</v>
      </c>
      <c r="E4060" s="31" t="s">
        <v>112</v>
      </c>
      <c r="F4060" s="31" t="s">
        <v>123</v>
      </c>
      <c r="G4060" s="31" t="s">
        <v>2657</v>
      </c>
      <c r="H4060" s="31" t="s">
        <v>2657</v>
      </c>
      <c r="I4060" s="31"/>
      <c r="J4060" s="31" t="s">
        <v>1001</v>
      </c>
      <c r="K4060" s="31" t="s">
        <v>1002</v>
      </c>
      <c r="L4060" s="31"/>
      <c r="M4060" s="31"/>
      <c r="N4060" s="31"/>
    </row>
    <row r="4061" spans="1:14" ht="29.25" customHeight="1">
      <c r="A4061" s="31">
        <v>233</v>
      </c>
      <c r="B4061" s="31" t="s">
        <v>7</v>
      </c>
      <c r="C4061" s="31" t="s">
        <v>2409</v>
      </c>
      <c r="D4061" s="31" t="s">
        <v>7</v>
      </c>
      <c r="E4061" s="31" t="s">
        <v>112</v>
      </c>
      <c r="F4061" s="31" t="s">
        <v>113</v>
      </c>
      <c r="G4061" s="31" t="s">
        <v>117</v>
      </c>
      <c r="H4061" s="31" t="s">
        <v>3216</v>
      </c>
      <c r="I4061" s="31"/>
      <c r="J4061" s="31" t="s">
        <v>8584</v>
      </c>
      <c r="K4061" s="31">
        <v>19600</v>
      </c>
      <c r="L4061" s="31"/>
      <c r="M4061" s="31"/>
      <c r="N4061" s="31"/>
    </row>
    <row r="4062" spans="1:14" ht="29.25" customHeight="1">
      <c r="A4062" s="31">
        <v>233</v>
      </c>
      <c r="B4062" s="31" t="s">
        <v>7</v>
      </c>
      <c r="C4062" s="31" t="s">
        <v>2409</v>
      </c>
      <c r="D4062" s="31" t="s">
        <v>7</v>
      </c>
      <c r="E4062" s="31" t="s">
        <v>112</v>
      </c>
      <c r="F4062" s="31" t="s">
        <v>113</v>
      </c>
      <c r="G4062" s="31" t="s">
        <v>117</v>
      </c>
      <c r="H4062" s="31" t="s">
        <v>3216</v>
      </c>
      <c r="I4062" s="31"/>
      <c r="J4062" s="31" t="s">
        <v>8585</v>
      </c>
      <c r="K4062" s="31">
        <v>19600</v>
      </c>
      <c r="L4062" s="31"/>
      <c r="M4062" s="31"/>
      <c r="N4062" s="31"/>
    </row>
    <row r="4063" spans="1:14" ht="29.25" customHeight="1">
      <c r="A4063" s="31">
        <v>233</v>
      </c>
      <c r="B4063" s="31" t="s">
        <v>7</v>
      </c>
      <c r="C4063" s="31" t="s">
        <v>2409</v>
      </c>
      <c r="D4063" s="31" t="s">
        <v>59</v>
      </c>
      <c r="E4063" s="31" t="s">
        <v>112</v>
      </c>
      <c r="F4063" s="31" t="s">
        <v>113</v>
      </c>
      <c r="G4063" s="31" t="s">
        <v>117</v>
      </c>
      <c r="H4063" s="31" t="s">
        <v>3216</v>
      </c>
      <c r="I4063" s="31"/>
      <c r="J4063" s="31" t="s">
        <v>8586</v>
      </c>
      <c r="K4063" s="31">
        <v>19600</v>
      </c>
      <c r="L4063" s="31"/>
      <c r="M4063" s="31"/>
      <c r="N4063" s="31"/>
    </row>
    <row r="4064" spans="1:14" ht="29.25" customHeight="1">
      <c r="A4064" s="31">
        <v>233</v>
      </c>
      <c r="B4064" s="31" t="s">
        <v>7</v>
      </c>
      <c r="C4064" s="31" t="s">
        <v>2409</v>
      </c>
      <c r="D4064" s="31" t="s">
        <v>8587</v>
      </c>
      <c r="E4064" s="31" t="s">
        <v>112</v>
      </c>
      <c r="F4064" s="31" t="s">
        <v>113</v>
      </c>
      <c r="G4064" s="31" t="s">
        <v>117</v>
      </c>
      <c r="H4064" s="31" t="s">
        <v>3216</v>
      </c>
      <c r="I4064" s="31"/>
      <c r="J4064" s="31" t="s">
        <v>8588</v>
      </c>
      <c r="K4064" s="31">
        <v>19600</v>
      </c>
      <c r="L4064" s="31"/>
      <c r="M4064" s="31"/>
      <c r="N4064" s="31"/>
    </row>
    <row r="4065" spans="1:14" ht="29.25" customHeight="1">
      <c r="A4065" s="31">
        <v>233</v>
      </c>
      <c r="B4065" s="31" t="s">
        <v>7</v>
      </c>
      <c r="C4065" s="31" t="s">
        <v>2409</v>
      </c>
      <c r="D4065" s="31" t="s">
        <v>7</v>
      </c>
      <c r="E4065" s="31" t="s">
        <v>112</v>
      </c>
      <c r="F4065" s="31" t="s">
        <v>113</v>
      </c>
      <c r="G4065" s="31" t="s">
        <v>117</v>
      </c>
      <c r="H4065" s="31" t="s">
        <v>3216</v>
      </c>
      <c r="I4065" s="31"/>
      <c r="J4065" s="31" t="s">
        <v>8589</v>
      </c>
      <c r="K4065" s="31">
        <v>19600</v>
      </c>
      <c r="L4065" s="31"/>
      <c r="M4065" s="31"/>
      <c r="N4065" s="31"/>
    </row>
    <row r="4066" spans="1:14" ht="29.25" customHeight="1">
      <c r="A4066" s="31">
        <v>233</v>
      </c>
      <c r="B4066" s="31" t="s">
        <v>7</v>
      </c>
      <c r="C4066" s="31" t="s">
        <v>2409</v>
      </c>
      <c r="D4066" s="31" t="s">
        <v>7</v>
      </c>
      <c r="E4066" s="31" t="s">
        <v>112</v>
      </c>
      <c r="F4066" s="31" t="s">
        <v>113</v>
      </c>
      <c r="G4066" s="31" t="s">
        <v>117</v>
      </c>
      <c r="H4066" s="31" t="s">
        <v>3216</v>
      </c>
      <c r="I4066" s="31"/>
      <c r="J4066" s="31" t="s">
        <v>8590</v>
      </c>
      <c r="K4066" s="31">
        <v>19600</v>
      </c>
      <c r="L4066" s="31"/>
      <c r="M4066" s="31"/>
      <c r="N4066" s="31"/>
    </row>
    <row r="4067" spans="1:14" ht="29.25" customHeight="1">
      <c r="A4067" s="31">
        <v>233</v>
      </c>
      <c r="B4067" s="31" t="s">
        <v>7</v>
      </c>
      <c r="C4067" s="31" t="s">
        <v>2409</v>
      </c>
      <c r="D4067" s="31" t="s">
        <v>8591</v>
      </c>
      <c r="E4067" s="31" t="s">
        <v>112</v>
      </c>
      <c r="F4067" s="31" t="s">
        <v>113</v>
      </c>
      <c r="G4067" s="31" t="s">
        <v>117</v>
      </c>
      <c r="H4067" s="31" t="s">
        <v>3216</v>
      </c>
      <c r="I4067" s="31"/>
      <c r="J4067" s="31" t="s">
        <v>8592</v>
      </c>
      <c r="K4067" s="31">
        <v>19600</v>
      </c>
      <c r="L4067" s="31"/>
      <c r="M4067" s="31"/>
      <c r="N4067" s="31"/>
    </row>
    <row r="4068" spans="1:14" ht="29.25" customHeight="1">
      <c r="A4068" s="31">
        <v>233</v>
      </c>
      <c r="B4068" s="31" t="s">
        <v>7</v>
      </c>
      <c r="C4068" s="31" t="s">
        <v>2409</v>
      </c>
      <c r="D4068" s="31" t="s">
        <v>8593</v>
      </c>
      <c r="E4068" s="31" t="s">
        <v>112</v>
      </c>
      <c r="F4068" s="31" t="s">
        <v>113</v>
      </c>
      <c r="G4068" s="31" t="s">
        <v>117</v>
      </c>
      <c r="H4068" s="31" t="s">
        <v>3216</v>
      </c>
      <c r="I4068" s="31"/>
      <c r="J4068" s="31" t="s">
        <v>8594</v>
      </c>
      <c r="K4068" s="31">
        <v>19600</v>
      </c>
      <c r="L4068" s="31"/>
      <c r="M4068" s="31"/>
      <c r="N4068" s="31"/>
    </row>
    <row r="4069" spans="1:14" ht="29.25" customHeight="1">
      <c r="A4069" s="31">
        <v>1091</v>
      </c>
      <c r="B4069" s="31" t="s">
        <v>7</v>
      </c>
      <c r="C4069" s="31" t="s">
        <v>3811</v>
      </c>
      <c r="D4069" s="31" t="s">
        <v>2650</v>
      </c>
      <c r="E4069" s="31" t="s">
        <v>112</v>
      </c>
      <c r="F4069" s="31" t="s">
        <v>123</v>
      </c>
      <c r="G4069" s="31" t="s">
        <v>117</v>
      </c>
      <c r="H4069" s="31" t="s">
        <v>3216</v>
      </c>
      <c r="I4069" s="31"/>
      <c r="J4069" s="31" t="s">
        <v>3810</v>
      </c>
      <c r="K4069" s="31" t="s">
        <v>1776</v>
      </c>
      <c r="L4069" s="31"/>
      <c r="M4069" s="31"/>
      <c r="N4069" s="31"/>
    </row>
    <row r="4070" spans="1:14" ht="29.25" customHeight="1">
      <c r="A4070" s="31">
        <v>3049</v>
      </c>
      <c r="B4070" s="31" t="s">
        <v>7</v>
      </c>
      <c r="C4070" s="31" t="s">
        <v>5043</v>
      </c>
      <c r="D4070" s="31" t="s">
        <v>45</v>
      </c>
      <c r="E4070" s="31" t="s">
        <v>112</v>
      </c>
      <c r="F4070" s="31" t="s">
        <v>123</v>
      </c>
      <c r="G4070" s="31" t="s">
        <v>117</v>
      </c>
      <c r="H4070" s="31" t="s">
        <v>3216</v>
      </c>
      <c r="I4070" s="31"/>
      <c r="J4070" s="31" t="s">
        <v>5044</v>
      </c>
      <c r="K4070" s="31" t="s">
        <v>5045</v>
      </c>
      <c r="L4070" s="31"/>
      <c r="M4070" s="31"/>
      <c r="N4070" s="31"/>
    </row>
    <row r="4071" spans="1:14" ht="29.25" customHeight="1">
      <c r="A4071" s="30">
        <v>2310</v>
      </c>
      <c r="B4071" s="31" t="s">
        <v>7</v>
      </c>
      <c r="C4071" s="30" t="s">
        <v>4453</v>
      </c>
      <c r="D4071" s="30" t="s">
        <v>105</v>
      </c>
      <c r="E4071" s="30" t="s">
        <v>112</v>
      </c>
      <c r="F4071" s="30" t="s">
        <v>123</v>
      </c>
      <c r="G4071" s="30" t="s">
        <v>117</v>
      </c>
      <c r="H4071" s="31" t="s">
        <v>3216</v>
      </c>
      <c r="I4071" s="30"/>
      <c r="J4071" s="31" t="s">
        <v>1875</v>
      </c>
      <c r="K4071" s="30" t="s">
        <v>1876</v>
      </c>
      <c r="L4071" s="30"/>
      <c r="M4071" s="30"/>
      <c r="N4071" s="30"/>
    </row>
    <row r="4072" spans="1:14" ht="29.25" customHeight="1">
      <c r="A4072" s="31">
        <v>3061</v>
      </c>
      <c r="B4072" s="31" t="s">
        <v>7</v>
      </c>
      <c r="C4072" s="31" t="s">
        <v>5062</v>
      </c>
      <c r="D4072" s="31" t="s">
        <v>2644</v>
      </c>
      <c r="E4072" s="31" t="s">
        <v>112</v>
      </c>
      <c r="F4072" s="31" t="s">
        <v>123</v>
      </c>
      <c r="G4072" s="31" t="s">
        <v>117</v>
      </c>
      <c r="H4072" s="31" t="s">
        <v>3216</v>
      </c>
      <c r="I4072" s="31"/>
      <c r="J4072" s="31" t="s">
        <v>5063</v>
      </c>
      <c r="K4072" s="31" t="s">
        <v>5064</v>
      </c>
      <c r="L4072" s="31"/>
      <c r="M4072" s="31"/>
      <c r="N4072" s="31"/>
    </row>
    <row r="4073" spans="1:14" ht="29.25" customHeight="1">
      <c r="A4073" s="30">
        <v>821</v>
      </c>
      <c r="B4073" s="31" t="s">
        <v>7</v>
      </c>
      <c r="C4073" s="30" t="s">
        <v>3714</v>
      </c>
      <c r="D4073" s="30" t="s">
        <v>7</v>
      </c>
      <c r="E4073" s="30" t="s">
        <v>112</v>
      </c>
      <c r="F4073" s="30" t="s">
        <v>123</v>
      </c>
      <c r="G4073" s="30" t="s">
        <v>117</v>
      </c>
      <c r="H4073" s="31" t="s">
        <v>3216</v>
      </c>
      <c r="I4073" s="30"/>
      <c r="J4073" s="31" t="s">
        <v>3715</v>
      </c>
      <c r="K4073" s="30" t="s">
        <v>999</v>
      </c>
      <c r="L4073" s="30"/>
      <c r="M4073" s="30"/>
      <c r="N4073" s="30"/>
    </row>
    <row r="4074" spans="1:14" ht="29.25" customHeight="1">
      <c r="A4074" s="31">
        <v>1162</v>
      </c>
      <c r="B4074" s="31" t="s">
        <v>7</v>
      </c>
      <c r="C4074" s="31" t="s">
        <v>3842</v>
      </c>
      <c r="D4074" s="31" t="s">
        <v>1156</v>
      </c>
      <c r="E4074" s="31" t="s">
        <v>112</v>
      </c>
      <c r="F4074" s="31" t="s">
        <v>123</v>
      </c>
      <c r="G4074" s="31" t="s">
        <v>117</v>
      </c>
      <c r="H4074" s="31" t="s">
        <v>3216</v>
      </c>
      <c r="I4074" s="31"/>
      <c r="J4074" s="31" t="s">
        <v>3843</v>
      </c>
      <c r="K4074" s="31" t="s">
        <v>1157</v>
      </c>
      <c r="L4074" s="31"/>
      <c r="M4074" s="31"/>
      <c r="N4074" s="31"/>
    </row>
    <row r="4075" spans="1:14" ht="29.25" customHeight="1">
      <c r="A4075" s="30">
        <v>1459</v>
      </c>
      <c r="B4075" s="31" t="s">
        <v>7</v>
      </c>
      <c r="C4075" s="30" t="s">
        <v>3986</v>
      </c>
      <c r="D4075" s="30" t="s">
        <v>2653</v>
      </c>
      <c r="E4075" s="30" t="s">
        <v>112</v>
      </c>
      <c r="F4075" s="30" t="s">
        <v>123</v>
      </c>
      <c r="G4075" s="30" t="s">
        <v>117</v>
      </c>
      <c r="H4075" s="31" t="s">
        <v>3216</v>
      </c>
      <c r="I4075" s="30"/>
      <c r="J4075" s="31" t="s">
        <v>2853</v>
      </c>
      <c r="K4075" s="30">
        <v>863916200</v>
      </c>
      <c r="L4075" s="30"/>
      <c r="M4075" s="30"/>
      <c r="N4075" s="30"/>
    </row>
    <row r="4076" spans="1:14" ht="29.25" customHeight="1">
      <c r="A4076" s="30">
        <v>3307</v>
      </c>
      <c r="B4076" s="31" t="s">
        <v>7</v>
      </c>
      <c r="C4076" s="30" t="s">
        <v>8595</v>
      </c>
      <c r="D4076" s="30" t="s">
        <v>7</v>
      </c>
      <c r="E4076" s="30" t="s">
        <v>112</v>
      </c>
      <c r="F4076" s="30" t="s">
        <v>113</v>
      </c>
      <c r="G4076" s="30" t="s">
        <v>117</v>
      </c>
      <c r="H4076" s="31" t="s">
        <v>3216</v>
      </c>
      <c r="I4076" s="30"/>
      <c r="J4076" s="31" t="s">
        <v>8596</v>
      </c>
      <c r="K4076" s="30" t="s">
        <v>8597</v>
      </c>
      <c r="L4076" s="30"/>
      <c r="M4076" s="30"/>
      <c r="N4076" s="30"/>
    </row>
    <row r="4077" spans="1:14" ht="29.25" customHeight="1">
      <c r="A4077" s="30">
        <v>3307</v>
      </c>
      <c r="B4077" s="31" t="s">
        <v>7</v>
      </c>
      <c r="C4077" s="30" t="s">
        <v>8598</v>
      </c>
      <c r="D4077" s="30" t="s">
        <v>7</v>
      </c>
      <c r="E4077" s="30" t="s">
        <v>112</v>
      </c>
      <c r="F4077" s="30" t="s">
        <v>113</v>
      </c>
      <c r="G4077" s="30" t="s">
        <v>117</v>
      </c>
      <c r="H4077" s="31" t="s">
        <v>3216</v>
      </c>
      <c r="I4077" s="30"/>
      <c r="J4077" s="31" t="s">
        <v>8599</v>
      </c>
      <c r="K4077" s="30" t="s">
        <v>8600</v>
      </c>
      <c r="L4077" s="30"/>
      <c r="M4077" s="30"/>
      <c r="N4077" s="30"/>
    </row>
    <row r="4078" spans="1:14" ht="29.25" customHeight="1">
      <c r="A4078" s="30">
        <v>3307</v>
      </c>
      <c r="B4078" s="31" t="s">
        <v>7</v>
      </c>
      <c r="C4078" s="30" t="s">
        <v>8601</v>
      </c>
      <c r="D4078" s="30" t="s">
        <v>7</v>
      </c>
      <c r="E4078" s="30" t="s">
        <v>112</v>
      </c>
      <c r="F4078" s="30" t="s">
        <v>113</v>
      </c>
      <c r="G4078" s="30" t="s">
        <v>117</v>
      </c>
      <c r="H4078" s="31" t="s">
        <v>3216</v>
      </c>
      <c r="I4078" s="30"/>
      <c r="J4078" s="31" t="s">
        <v>8602</v>
      </c>
      <c r="K4078" s="30" t="s">
        <v>8603</v>
      </c>
      <c r="L4078" s="30"/>
      <c r="M4078" s="30"/>
      <c r="N4078" s="30"/>
    </row>
    <row r="4079" spans="1:14" ht="29.25" customHeight="1">
      <c r="A4079" s="30">
        <v>3307</v>
      </c>
      <c r="B4079" s="31" t="s">
        <v>7</v>
      </c>
      <c r="C4079" s="30" t="s">
        <v>8604</v>
      </c>
      <c r="D4079" s="30" t="s">
        <v>7</v>
      </c>
      <c r="E4079" s="30" t="s">
        <v>112</v>
      </c>
      <c r="F4079" s="30" t="s">
        <v>113</v>
      </c>
      <c r="G4079" s="30" t="s">
        <v>117</v>
      </c>
      <c r="H4079" s="31" t="s">
        <v>3216</v>
      </c>
      <c r="I4079" s="30"/>
      <c r="J4079" s="31" t="s">
        <v>8605</v>
      </c>
      <c r="K4079" s="30" t="s">
        <v>8606</v>
      </c>
      <c r="L4079" s="30"/>
      <c r="M4079" s="30"/>
      <c r="N4079" s="30"/>
    </row>
    <row r="4080" spans="1:14" ht="29.25" customHeight="1">
      <c r="A4080" s="30">
        <v>3307</v>
      </c>
      <c r="B4080" s="31" t="s">
        <v>7</v>
      </c>
      <c r="C4080" s="30" t="s">
        <v>8607</v>
      </c>
      <c r="D4080" s="30" t="s">
        <v>7</v>
      </c>
      <c r="E4080" s="30" t="s">
        <v>112</v>
      </c>
      <c r="F4080" s="30" t="s">
        <v>113</v>
      </c>
      <c r="G4080" s="30" t="s">
        <v>117</v>
      </c>
      <c r="H4080" s="31" t="s">
        <v>3216</v>
      </c>
      <c r="I4080" s="30"/>
      <c r="J4080" s="31" t="s">
        <v>8608</v>
      </c>
      <c r="K4080" s="30" t="s">
        <v>8609</v>
      </c>
      <c r="L4080" s="30"/>
      <c r="M4080" s="30"/>
      <c r="N4080" s="30"/>
    </row>
    <row r="4081" spans="1:14" ht="29.25" customHeight="1">
      <c r="A4081" s="30">
        <v>3307</v>
      </c>
      <c r="B4081" s="31" t="s">
        <v>7</v>
      </c>
      <c r="C4081" s="30" t="s">
        <v>8610</v>
      </c>
      <c r="D4081" s="30" t="s">
        <v>8593</v>
      </c>
      <c r="E4081" s="30" t="s">
        <v>112</v>
      </c>
      <c r="F4081" s="30" t="s">
        <v>113</v>
      </c>
      <c r="G4081" s="30" t="s">
        <v>117</v>
      </c>
      <c r="H4081" s="31" t="s">
        <v>3216</v>
      </c>
      <c r="I4081" s="30"/>
      <c r="J4081" s="31" t="s">
        <v>8611</v>
      </c>
      <c r="K4081" s="30" t="s">
        <v>8612</v>
      </c>
      <c r="L4081" s="30"/>
      <c r="M4081" s="30"/>
      <c r="N4081" s="30"/>
    </row>
    <row r="4082" spans="1:14" ht="29.25" customHeight="1">
      <c r="A4082" s="30">
        <v>3307</v>
      </c>
      <c r="B4082" s="31" t="s">
        <v>7</v>
      </c>
      <c r="C4082" s="30" t="s">
        <v>8613</v>
      </c>
      <c r="D4082" s="30" t="s">
        <v>7</v>
      </c>
      <c r="E4082" s="30" t="s">
        <v>112</v>
      </c>
      <c r="F4082" s="30" t="s">
        <v>113</v>
      </c>
      <c r="G4082" s="30" t="s">
        <v>117</v>
      </c>
      <c r="H4082" s="31" t="s">
        <v>3216</v>
      </c>
      <c r="I4082" s="30"/>
      <c r="J4082" s="31" t="s">
        <v>8614</v>
      </c>
      <c r="K4082" s="30" t="s">
        <v>8615</v>
      </c>
      <c r="L4082" s="30"/>
      <c r="M4082" s="30"/>
      <c r="N4082" s="30"/>
    </row>
    <row r="4083" spans="1:14" ht="29.25" customHeight="1">
      <c r="A4083" s="30">
        <v>3307</v>
      </c>
      <c r="B4083" s="31" t="s">
        <v>7</v>
      </c>
      <c r="C4083" s="30" t="s">
        <v>8616</v>
      </c>
      <c r="D4083" s="30" t="s">
        <v>7</v>
      </c>
      <c r="E4083" s="30" t="s">
        <v>112</v>
      </c>
      <c r="F4083" s="30" t="s">
        <v>113</v>
      </c>
      <c r="G4083" s="30" t="s">
        <v>117</v>
      </c>
      <c r="H4083" s="31" t="s">
        <v>3216</v>
      </c>
      <c r="I4083" s="30"/>
      <c r="J4083" s="31" t="s">
        <v>8617</v>
      </c>
      <c r="K4083" s="30">
        <v>1096882024</v>
      </c>
      <c r="L4083" s="30"/>
      <c r="M4083" s="30"/>
      <c r="N4083" s="30"/>
    </row>
    <row r="4084" spans="1:14" ht="29.25" customHeight="1">
      <c r="A4084" s="30">
        <v>3307</v>
      </c>
      <c r="B4084" s="31" t="s">
        <v>7</v>
      </c>
      <c r="C4084" s="30" t="s">
        <v>8618</v>
      </c>
      <c r="D4084" s="30" t="s">
        <v>7</v>
      </c>
      <c r="E4084" s="30" t="s">
        <v>112</v>
      </c>
      <c r="F4084" s="30" t="s">
        <v>113</v>
      </c>
      <c r="G4084" s="30" t="s">
        <v>117</v>
      </c>
      <c r="H4084" s="31" t="s">
        <v>3216</v>
      </c>
      <c r="I4084" s="30"/>
      <c r="J4084" s="31" t="s">
        <v>8619</v>
      </c>
      <c r="K4084" s="30" t="s">
        <v>8620</v>
      </c>
      <c r="L4084" s="30"/>
      <c r="M4084" s="30"/>
      <c r="N4084" s="30"/>
    </row>
    <row r="4085" spans="1:14" ht="29.25" customHeight="1">
      <c r="A4085" s="30">
        <v>627</v>
      </c>
      <c r="B4085" s="31" t="s">
        <v>7</v>
      </c>
      <c r="C4085" s="30" t="s">
        <v>3624</v>
      </c>
      <c r="D4085" s="30" t="s">
        <v>7</v>
      </c>
      <c r="E4085" s="30" t="s">
        <v>112</v>
      </c>
      <c r="F4085" s="30" t="s">
        <v>113</v>
      </c>
      <c r="G4085" s="30" t="s">
        <v>140</v>
      </c>
      <c r="H4085" s="30" t="s">
        <v>141</v>
      </c>
      <c r="I4085" s="30"/>
      <c r="J4085" s="31" t="s">
        <v>3625</v>
      </c>
      <c r="K4085" s="30">
        <v>1028043471</v>
      </c>
      <c r="L4085" s="30"/>
      <c r="M4085" s="30"/>
      <c r="N4085" s="30"/>
    </row>
    <row r="4086" spans="1:14" ht="29.25" customHeight="1">
      <c r="A4086" s="31">
        <v>668</v>
      </c>
      <c r="B4086" s="31" t="s">
        <v>7</v>
      </c>
      <c r="C4086" s="31" t="s">
        <v>3653</v>
      </c>
      <c r="D4086" s="31" t="s">
        <v>7</v>
      </c>
      <c r="E4086" s="31" t="s">
        <v>112</v>
      </c>
      <c r="F4086" s="31" t="s">
        <v>113</v>
      </c>
      <c r="G4086" s="31" t="s">
        <v>140</v>
      </c>
      <c r="H4086" s="30" t="s">
        <v>141</v>
      </c>
      <c r="I4086" s="31"/>
      <c r="J4086" s="31" t="s">
        <v>3657</v>
      </c>
      <c r="K4086" s="31" t="s">
        <v>1681</v>
      </c>
      <c r="L4086" s="31"/>
      <c r="M4086" s="31"/>
      <c r="N4086" s="31"/>
    </row>
    <row r="4087" spans="1:14" ht="29.25" customHeight="1">
      <c r="A4087" s="30">
        <v>668</v>
      </c>
      <c r="B4087" s="31" t="s">
        <v>7</v>
      </c>
      <c r="C4087" s="30" t="s">
        <v>3653</v>
      </c>
      <c r="D4087" s="30" t="s">
        <v>7</v>
      </c>
      <c r="E4087" s="30" t="s">
        <v>112</v>
      </c>
      <c r="F4087" s="30" t="s">
        <v>113</v>
      </c>
      <c r="G4087" s="30" t="s">
        <v>140</v>
      </c>
      <c r="H4087" s="30" t="s">
        <v>141</v>
      </c>
      <c r="I4087" s="30"/>
      <c r="J4087" s="31" t="s">
        <v>3658</v>
      </c>
      <c r="K4087" s="30" t="s">
        <v>1976</v>
      </c>
      <c r="L4087" s="30"/>
      <c r="M4087" s="30"/>
      <c r="N4087" s="30"/>
    </row>
    <row r="4088" spans="1:14" ht="29.25" customHeight="1">
      <c r="A4088" s="30">
        <v>2384</v>
      </c>
      <c r="B4088" s="31" t="s">
        <v>7</v>
      </c>
      <c r="C4088" s="30" t="s">
        <v>4475</v>
      </c>
      <c r="D4088" s="30" t="s">
        <v>1935</v>
      </c>
      <c r="E4088" s="30" t="s">
        <v>112</v>
      </c>
      <c r="F4088" s="30" t="s">
        <v>113</v>
      </c>
      <c r="G4088" s="30" t="s">
        <v>140</v>
      </c>
      <c r="H4088" s="30" t="s">
        <v>141</v>
      </c>
      <c r="I4088" s="30"/>
      <c r="J4088" s="31" t="s">
        <v>4479</v>
      </c>
      <c r="K4088" s="30" t="s">
        <v>1936</v>
      </c>
      <c r="L4088" s="30"/>
      <c r="M4088" s="30"/>
      <c r="N4088" s="30"/>
    </row>
    <row r="4089" spans="1:14" ht="29.25" customHeight="1">
      <c r="A4089" s="31">
        <v>2384</v>
      </c>
      <c r="B4089" s="31" t="s">
        <v>7</v>
      </c>
      <c r="C4089" s="31" t="s">
        <v>4475</v>
      </c>
      <c r="D4089" s="31" t="s">
        <v>7</v>
      </c>
      <c r="E4089" s="31" t="s">
        <v>112</v>
      </c>
      <c r="F4089" s="31" t="s">
        <v>113</v>
      </c>
      <c r="G4089" s="31" t="s">
        <v>140</v>
      </c>
      <c r="H4089" s="30" t="s">
        <v>141</v>
      </c>
      <c r="I4089" s="31"/>
      <c r="J4089" s="31" t="s">
        <v>4477</v>
      </c>
      <c r="K4089" s="31" t="s">
        <v>1932</v>
      </c>
      <c r="L4089" s="31"/>
      <c r="M4089" s="31"/>
      <c r="N4089" s="31"/>
    </row>
    <row r="4090" spans="1:14" ht="29.25" customHeight="1">
      <c r="A4090" s="30">
        <v>2384</v>
      </c>
      <c r="B4090" s="31" t="s">
        <v>7</v>
      </c>
      <c r="C4090" s="30" t="s">
        <v>4475</v>
      </c>
      <c r="D4090" s="30" t="s">
        <v>1929</v>
      </c>
      <c r="E4090" s="30" t="s">
        <v>112</v>
      </c>
      <c r="F4090" s="30" t="s">
        <v>113</v>
      </c>
      <c r="G4090" s="30" t="s">
        <v>140</v>
      </c>
      <c r="H4090" s="30" t="s">
        <v>141</v>
      </c>
      <c r="I4090" s="30"/>
      <c r="J4090" s="31" t="s">
        <v>4478</v>
      </c>
      <c r="K4090" s="30" t="s">
        <v>1931</v>
      </c>
      <c r="L4090" s="30"/>
      <c r="M4090" s="30"/>
      <c r="N4090" s="30"/>
    </row>
    <row r="4091" spans="1:14" ht="29.25" customHeight="1">
      <c r="A4091" s="31">
        <v>2384</v>
      </c>
      <c r="B4091" s="31" t="s">
        <v>7</v>
      </c>
      <c r="C4091" s="31" t="s">
        <v>4475</v>
      </c>
      <c r="D4091" s="31" t="s">
        <v>2644</v>
      </c>
      <c r="E4091" s="31" t="s">
        <v>112</v>
      </c>
      <c r="F4091" s="31" t="s">
        <v>123</v>
      </c>
      <c r="G4091" s="31" t="s">
        <v>140</v>
      </c>
      <c r="H4091" s="30" t="s">
        <v>141</v>
      </c>
      <c r="I4091" s="31"/>
      <c r="J4091" s="31" t="s">
        <v>4476</v>
      </c>
      <c r="K4091" s="31" t="s">
        <v>1930</v>
      </c>
      <c r="L4091" s="31"/>
      <c r="M4091" s="31"/>
      <c r="N4091" s="31"/>
    </row>
    <row r="4092" spans="1:14" ht="29.25" customHeight="1">
      <c r="A4092" s="30">
        <v>2384</v>
      </c>
      <c r="B4092" s="31" t="s">
        <v>7</v>
      </c>
      <c r="C4092" s="30" t="s">
        <v>4475</v>
      </c>
      <c r="D4092" s="30" t="s">
        <v>2644</v>
      </c>
      <c r="E4092" s="30" t="s">
        <v>112</v>
      </c>
      <c r="F4092" s="30" t="s">
        <v>113</v>
      </c>
      <c r="G4092" s="30" t="s">
        <v>140</v>
      </c>
      <c r="H4092" s="30" t="s">
        <v>141</v>
      </c>
      <c r="I4092" s="30"/>
      <c r="J4092" s="31" t="s">
        <v>2962</v>
      </c>
      <c r="K4092" s="30" t="s">
        <v>1933</v>
      </c>
      <c r="L4092" s="30"/>
      <c r="M4092" s="30"/>
      <c r="N4092" s="30"/>
    </row>
    <row r="4093" spans="1:14" ht="29.25" customHeight="1">
      <c r="A4093" s="31">
        <v>2384</v>
      </c>
      <c r="B4093" s="31" t="s">
        <v>7</v>
      </c>
      <c r="C4093" s="31" t="s">
        <v>4475</v>
      </c>
      <c r="D4093" s="31" t="s">
        <v>2644</v>
      </c>
      <c r="E4093" s="31" t="s">
        <v>112</v>
      </c>
      <c r="F4093" s="31" t="s">
        <v>113</v>
      </c>
      <c r="G4093" s="31" t="s">
        <v>140</v>
      </c>
      <c r="H4093" s="30" t="s">
        <v>141</v>
      </c>
      <c r="I4093" s="31"/>
      <c r="J4093" s="31" t="s">
        <v>2963</v>
      </c>
      <c r="K4093" s="31" t="s">
        <v>1934</v>
      </c>
      <c r="L4093" s="31"/>
      <c r="M4093" s="31"/>
      <c r="N4093" s="31"/>
    </row>
    <row r="4094" spans="1:14" ht="29.25" customHeight="1">
      <c r="A4094" s="31">
        <v>892</v>
      </c>
      <c r="B4094" s="31" t="s">
        <v>7</v>
      </c>
      <c r="C4094" s="31" t="s">
        <v>8621</v>
      </c>
      <c r="D4094" s="31" t="s">
        <v>7</v>
      </c>
      <c r="E4094" s="31" t="s">
        <v>112</v>
      </c>
      <c r="F4094" s="31" t="s">
        <v>113</v>
      </c>
      <c r="G4094" s="31" t="s">
        <v>140</v>
      </c>
      <c r="H4094" s="30" t="s">
        <v>141</v>
      </c>
      <c r="I4094" s="31"/>
      <c r="J4094" s="31" t="s">
        <v>8622</v>
      </c>
      <c r="K4094" s="31">
        <v>19173</v>
      </c>
      <c r="L4094" s="31" t="s">
        <v>8623</v>
      </c>
      <c r="M4094" s="31"/>
      <c r="N4094" s="31"/>
    </row>
    <row r="4095" spans="1:14" ht="29.25" customHeight="1">
      <c r="A4095" s="31">
        <v>1752</v>
      </c>
      <c r="B4095" s="31" t="s">
        <v>7</v>
      </c>
      <c r="C4095" s="31" t="s">
        <v>1497</v>
      </c>
      <c r="D4095" s="31" t="s">
        <v>7</v>
      </c>
      <c r="E4095" s="31" t="s">
        <v>222</v>
      </c>
      <c r="F4095" s="31" t="s">
        <v>113</v>
      </c>
      <c r="G4095" s="31" t="s">
        <v>169</v>
      </c>
      <c r="H4095" s="30" t="s">
        <v>116</v>
      </c>
      <c r="I4095" s="31"/>
      <c r="J4095" s="31" t="s">
        <v>4150</v>
      </c>
      <c r="K4095" s="31" t="s">
        <v>8624</v>
      </c>
      <c r="L4095" s="30" t="s">
        <v>6015</v>
      </c>
      <c r="M4095" s="31"/>
      <c r="N4095" s="31"/>
    </row>
    <row r="4096" spans="1:14" ht="29.25" customHeight="1">
      <c r="A4096" s="30">
        <v>1752</v>
      </c>
      <c r="B4096" s="31" t="s">
        <v>7</v>
      </c>
      <c r="C4096" s="30" t="s">
        <v>1497</v>
      </c>
      <c r="D4096" s="30" t="s">
        <v>7</v>
      </c>
      <c r="E4096" s="30" t="s">
        <v>222</v>
      </c>
      <c r="F4096" s="30" t="s">
        <v>113</v>
      </c>
      <c r="G4096" s="30" t="s">
        <v>169</v>
      </c>
      <c r="H4096" s="30" t="s">
        <v>116</v>
      </c>
      <c r="I4096" s="30"/>
      <c r="J4096" s="31" t="s">
        <v>4151</v>
      </c>
      <c r="K4096" s="30" t="s">
        <v>8625</v>
      </c>
      <c r="L4096" s="30" t="s">
        <v>6015</v>
      </c>
      <c r="M4096" s="30"/>
      <c r="N4096" s="30"/>
    </row>
    <row r="4097" spans="1:14" ht="29.25" customHeight="1">
      <c r="A4097" s="31">
        <v>1752</v>
      </c>
      <c r="B4097" s="31" t="s">
        <v>7</v>
      </c>
      <c r="C4097" s="31" t="s">
        <v>1497</v>
      </c>
      <c r="D4097" s="31" t="s">
        <v>7</v>
      </c>
      <c r="E4097" s="31" t="s">
        <v>222</v>
      </c>
      <c r="F4097" s="31" t="s">
        <v>113</v>
      </c>
      <c r="G4097" s="31" t="s">
        <v>169</v>
      </c>
      <c r="H4097" s="30" t="s">
        <v>116</v>
      </c>
      <c r="I4097" s="31"/>
      <c r="J4097" s="31" t="s">
        <v>4185</v>
      </c>
      <c r="K4097" s="31" t="s">
        <v>8626</v>
      </c>
      <c r="L4097" s="30" t="s">
        <v>6015</v>
      </c>
      <c r="M4097" s="31"/>
      <c r="N4097" s="31"/>
    </row>
    <row r="4098" spans="1:14" ht="29.25" customHeight="1">
      <c r="A4098" s="30">
        <v>1752</v>
      </c>
      <c r="B4098" s="31" t="s">
        <v>7</v>
      </c>
      <c r="C4098" s="30" t="s">
        <v>1497</v>
      </c>
      <c r="D4098" s="30" t="s">
        <v>45</v>
      </c>
      <c r="E4098" s="30" t="s">
        <v>222</v>
      </c>
      <c r="F4098" s="30" t="s">
        <v>113</v>
      </c>
      <c r="G4098" s="30" t="s">
        <v>169</v>
      </c>
      <c r="H4098" s="30" t="s">
        <v>116</v>
      </c>
      <c r="I4098" s="30"/>
      <c r="J4098" s="31" t="s">
        <v>4157</v>
      </c>
      <c r="K4098" s="30" t="s">
        <v>8627</v>
      </c>
      <c r="L4098" s="30" t="s">
        <v>6015</v>
      </c>
      <c r="M4098" s="30"/>
      <c r="N4098" s="30"/>
    </row>
    <row r="4099" spans="1:14" ht="29.25" customHeight="1">
      <c r="A4099" s="31">
        <v>1752</v>
      </c>
      <c r="B4099" s="31" t="s">
        <v>7</v>
      </c>
      <c r="C4099" s="31" t="s">
        <v>1497</v>
      </c>
      <c r="D4099" s="31" t="s">
        <v>59</v>
      </c>
      <c r="E4099" s="31" t="s">
        <v>222</v>
      </c>
      <c r="F4099" s="31" t="s">
        <v>113</v>
      </c>
      <c r="G4099" s="31" t="s">
        <v>169</v>
      </c>
      <c r="H4099" s="30" t="s">
        <v>116</v>
      </c>
      <c r="I4099" s="31"/>
      <c r="J4099" s="31" t="s">
        <v>4165</v>
      </c>
      <c r="K4099" s="31" t="s">
        <v>8628</v>
      </c>
      <c r="L4099" s="30" t="s">
        <v>6015</v>
      </c>
      <c r="M4099" s="31"/>
      <c r="N4099" s="31"/>
    </row>
    <row r="4100" spans="1:14" ht="29.25" customHeight="1">
      <c r="A4100" s="30">
        <v>1752</v>
      </c>
      <c r="B4100" s="31" t="s">
        <v>7</v>
      </c>
      <c r="C4100" s="30" t="s">
        <v>1497</v>
      </c>
      <c r="D4100" s="30" t="s">
        <v>2644</v>
      </c>
      <c r="E4100" s="30" t="s">
        <v>222</v>
      </c>
      <c r="F4100" s="30" t="s">
        <v>113</v>
      </c>
      <c r="G4100" s="30" t="s">
        <v>169</v>
      </c>
      <c r="H4100" s="30" t="s">
        <v>116</v>
      </c>
      <c r="I4100" s="30"/>
      <c r="J4100" s="31" t="s">
        <v>1516</v>
      </c>
      <c r="K4100" s="30" t="s">
        <v>8629</v>
      </c>
      <c r="L4100" s="30" t="s">
        <v>6015</v>
      </c>
      <c r="M4100" s="30"/>
      <c r="N4100" s="30"/>
    </row>
    <row r="4101" spans="1:14" ht="29.25" customHeight="1">
      <c r="A4101" s="31">
        <v>485</v>
      </c>
      <c r="B4101" s="31" t="s">
        <v>7</v>
      </c>
      <c r="C4101" s="31" t="s">
        <v>1326</v>
      </c>
      <c r="D4101" s="31" t="s">
        <v>7</v>
      </c>
      <c r="E4101" s="31" t="s">
        <v>112</v>
      </c>
      <c r="F4101" s="31" t="s">
        <v>113</v>
      </c>
      <c r="G4101" s="31" t="s">
        <v>169</v>
      </c>
      <c r="H4101" s="30" t="s">
        <v>116</v>
      </c>
      <c r="I4101" s="31"/>
      <c r="J4101" s="31" t="s">
        <v>3400</v>
      </c>
      <c r="K4101" s="31" t="s">
        <v>1209</v>
      </c>
      <c r="L4101" s="30"/>
      <c r="M4101" s="31"/>
      <c r="N4101" s="31"/>
    </row>
    <row r="4102" spans="1:14" ht="29.25" customHeight="1">
      <c r="A4102" s="30">
        <v>485</v>
      </c>
      <c r="B4102" s="31" t="s">
        <v>7</v>
      </c>
      <c r="C4102" s="30" t="s">
        <v>1326</v>
      </c>
      <c r="D4102" s="30" t="s">
        <v>7</v>
      </c>
      <c r="E4102" s="30" t="s">
        <v>112</v>
      </c>
      <c r="F4102" s="30" t="s">
        <v>113</v>
      </c>
      <c r="G4102" s="30" t="s">
        <v>169</v>
      </c>
      <c r="H4102" s="30" t="s">
        <v>116</v>
      </c>
      <c r="I4102" s="30"/>
      <c r="J4102" s="31" t="s">
        <v>1210</v>
      </c>
      <c r="K4102" s="31" t="s">
        <v>1211</v>
      </c>
      <c r="L4102" s="30"/>
      <c r="M4102" s="30"/>
      <c r="N4102" s="30"/>
    </row>
    <row r="4103" spans="1:14" ht="29.25" customHeight="1">
      <c r="A4103" s="31">
        <v>485</v>
      </c>
      <c r="B4103" s="31" t="s">
        <v>7</v>
      </c>
      <c r="C4103" s="31" t="s">
        <v>1326</v>
      </c>
      <c r="D4103" s="31" t="s">
        <v>45</v>
      </c>
      <c r="E4103" s="31" t="s">
        <v>112</v>
      </c>
      <c r="F4103" s="31" t="s">
        <v>113</v>
      </c>
      <c r="G4103" s="31" t="s">
        <v>169</v>
      </c>
      <c r="H4103" s="30" t="s">
        <v>116</v>
      </c>
      <c r="I4103" s="31"/>
      <c r="J4103" s="31" t="s">
        <v>3076</v>
      </c>
      <c r="K4103" s="31" t="s">
        <v>1212</v>
      </c>
      <c r="L4103" s="30"/>
      <c r="M4103" s="31"/>
      <c r="N4103" s="31"/>
    </row>
    <row r="4104" spans="1:14" ht="29.25" customHeight="1">
      <c r="A4104" s="30">
        <v>485</v>
      </c>
      <c r="B4104" s="31" t="s">
        <v>7</v>
      </c>
      <c r="C4104" s="30" t="s">
        <v>1326</v>
      </c>
      <c r="D4104" s="30" t="s">
        <v>59</v>
      </c>
      <c r="E4104" s="30" t="s">
        <v>112</v>
      </c>
      <c r="F4104" s="30" t="s">
        <v>113</v>
      </c>
      <c r="G4104" s="30" t="s">
        <v>169</v>
      </c>
      <c r="H4104" s="30" t="s">
        <v>116</v>
      </c>
      <c r="I4104" s="30"/>
      <c r="J4104" s="31" t="s">
        <v>3433</v>
      </c>
      <c r="K4104" s="31" t="s">
        <v>1213</v>
      </c>
      <c r="L4104" s="30"/>
      <c r="M4104" s="30"/>
      <c r="N4104" s="30"/>
    </row>
    <row r="4105" spans="1:14" ht="29.25" customHeight="1">
      <c r="A4105" s="31">
        <v>485</v>
      </c>
      <c r="B4105" s="31" t="s">
        <v>7</v>
      </c>
      <c r="C4105" s="31" t="s">
        <v>1326</v>
      </c>
      <c r="D4105" s="31" t="s">
        <v>105</v>
      </c>
      <c r="E4105" s="31" t="s">
        <v>112</v>
      </c>
      <c r="F4105" s="31" t="s">
        <v>113</v>
      </c>
      <c r="G4105" s="31" t="s">
        <v>169</v>
      </c>
      <c r="H4105" s="30" t="s">
        <v>116</v>
      </c>
      <c r="I4105" s="31"/>
      <c r="J4105" s="31" t="s">
        <v>3454</v>
      </c>
      <c r="K4105" s="31" t="s">
        <v>1214</v>
      </c>
      <c r="L4105" s="31"/>
      <c r="M4105" s="31"/>
      <c r="N4105" s="31"/>
    </row>
    <row r="4106" spans="1:14" ht="29.25" customHeight="1">
      <c r="A4106" s="30">
        <v>485</v>
      </c>
      <c r="B4106" s="31" t="s">
        <v>7</v>
      </c>
      <c r="C4106" s="30" t="s">
        <v>1326</v>
      </c>
      <c r="D4106" s="30" t="s">
        <v>2644</v>
      </c>
      <c r="E4106" s="30" t="s">
        <v>112</v>
      </c>
      <c r="F4106" s="30" t="s">
        <v>113</v>
      </c>
      <c r="G4106" s="30" t="s">
        <v>169</v>
      </c>
      <c r="H4106" s="30" t="s">
        <v>116</v>
      </c>
      <c r="I4106" s="30"/>
      <c r="J4106" s="31" t="s">
        <v>2727</v>
      </c>
      <c r="K4106" s="31" t="s">
        <v>1215</v>
      </c>
      <c r="L4106" s="30"/>
      <c r="M4106" s="30"/>
      <c r="N4106" s="30"/>
    </row>
    <row r="4107" spans="1:14" ht="29.25" customHeight="1">
      <c r="A4107" s="30">
        <v>487</v>
      </c>
      <c r="B4107" s="31" t="s">
        <v>7</v>
      </c>
      <c r="C4107" s="30" t="s">
        <v>130</v>
      </c>
      <c r="D4107" s="30" t="s">
        <v>7</v>
      </c>
      <c r="E4107" s="30" t="s">
        <v>112</v>
      </c>
      <c r="F4107" s="30" t="s">
        <v>113</v>
      </c>
      <c r="G4107" s="30" t="s">
        <v>169</v>
      </c>
      <c r="H4107" s="30" t="s">
        <v>116</v>
      </c>
      <c r="I4107" s="30"/>
      <c r="J4107" s="31" t="s">
        <v>3487</v>
      </c>
      <c r="K4107" s="30" t="s">
        <v>1010</v>
      </c>
      <c r="L4107" s="30"/>
      <c r="M4107" s="30"/>
      <c r="N4107" s="30"/>
    </row>
    <row r="4108" spans="1:14" ht="29.25" customHeight="1">
      <c r="A4108" s="31">
        <v>487</v>
      </c>
      <c r="B4108" s="31" t="s">
        <v>7</v>
      </c>
      <c r="C4108" s="31" t="s">
        <v>130</v>
      </c>
      <c r="D4108" s="31" t="s">
        <v>7</v>
      </c>
      <c r="E4108" s="31" t="s">
        <v>112</v>
      </c>
      <c r="F4108" s="31" t="s">
        <v>113</v>
      </c>
      <c r="G4108" s="31" t="s">
        <v>169</v>
      </c>
      <c r="H4108" s="30" t="s">
        <v>116</v>
      </c>
      <c r="I4108" s="31"/>
      <c r="J4108" s="31" t="s">
        <v>3488</v>
      </c>
      <c r="K4108" s="31" t="s">
        <v>301</v>
      </c>
      <c r="L4108" s="31"/>
      <c r="M4108" s="31"/>
      <c r="N4108" s="31"/>
    </row>
    <row r="4109" spans="1:14" ht="29.25" customHeight="1">
      <c r="A4109" s="30">
        <v>487</v>
      </c>
      <c r="B4109" s="31" t="s">
        <v>7</v>
      </c>
      <c r="C4109" s="30" t="s">
        <v>130</v>
      </c>
      <c r="D4109" s="30" t="s">
        <v>45</v>
      </c>
      <c r="E4109" s="30" t="s">
        <v>112</v>
      </c>
      <c r="F4109" s="30" t="s">
        <v>113</v>
      </c>
      <c r="G4109" s="30" t="s">
        <v>169</v>
      </c>
      <c r="H4109" s="30" t="s">
        <v>116</v>
      </c>
      <c r="I4109" s="30"/>
      <c r="J4109" s="31" t="s">
        <v>2736</v>
      </c>
      <c r="K4109" s="30" t="s">
        <v>301</v>
      </c>
      <c r="L4109" s="30"/>
      <c r="M4109" s="30"/>
      <c r="N4109" s="30"/>
    </row>
    <row r="4110" spans="1:14" ht="29.25" customHeight="1">
      <c r="A4110" s="31">
        <v>487</v>
      </c>
      <c r="B4110" s="31" t="s">
        <v>7</v>
      </c>
      <c r="C4110" s="31" t="s">
        <v>130</v>
      </c>
      <c r="D4110" s="31" t="s">
        <v>59</v>
      </c>
      <c r="E4110" s="31" t="s">
        <v>112</v>
      </c>
      <c r="F4110" s="31" t="s">
        <v>113</v>
      </c>
      <c r="G4110" s="31" t="s">
        <v>169</v>
      </c>
      <c r="H4110" s="30" t="s">
        <v>116</v>
      </c>
      <c r="I4110" s="31"/>
      <c r="J4110" s="31" t="s">
        <v>2738</v>
      </c>
      <c r="K4110" s="31" t="s">
        <v>301</v>
      </c>
      <c r="L4110" s="31"/>
      <c r="M4110" s="31"/>
      <c r="N4110" s="31"/>
    </row>
    <row r="4111" spans="1:14" ht="29.25" customHeight="1">
      <c r="A4111" s="30">
        <v>487</v>
      </c>
      <c r="B4111" s="31" t="s">
        <v>7</v>
      </c>
      <c r="C4111" s="30" t="s">
        <v>130</v>
      </c>
      <c r="D4111" s="30" t="s">
        <v>105</v>
      </c>
      <c r="E4111" s="30" t="s">
        <v>112</v>
      </c>
      <c r="F4111" s="30" t="s">
        <v>113</v>
      </c>
      <c r="G4111" s="30" t="s">
        <v>169</v>
      </c>
      <c r="H4111" s="30" t="s">
        <v>116</v>
      </c>
      <c r="I4111" s="30"/>
      <c r="J4111" s="31" t="s">
        <v>3518</v>
      </c>
      <c r="K4111" s="30" t="s">
        <v>1011</v>
      </c>
      <c r="L4111" s="30"/>
      <c r="M4111" s="30"/>
      <c r="N4111" s="30"/>
    </row>
    <row r="4112" spans="1:14" ht="29.25" customHeight="1">
      <c r="A4112" s="31">
        <v>487</v>
      </c>
      <c r="B4112" s="31" t="s">
        <v>7</v>
      </c>
      <c r="C4112" s="31" t="s">
        <v>130</v>
      </c>
      <c r="D4112" s="31" t="s">
        <v>2644</v>
      </c>
      <c r="E4112" s="31" t="s">
        <v>112</v>
      </c>
      <c r="F4112" s="31" t="s">
        <v>113</v>
      </c>
      <c r="G4112" s="31" t="s">
        <v>169</v>
      </c>
      <c r="H4112" s="30" t="s">
        <v>116</v>
      </c>
      <c r="I4112" s="31"/>
      <c r="J4112" s="31" t="s">
        <v>2743</v>
      </c>
      <c r="K4112" s="31" t="s">
        <v>1012</v>
      </c>
      <c r="L4112" s="31"/>
      <c r="M4112" s="31"/>
      <c r="N4112" s="31"/>
    </row>
    <row r="4113" spans="1:14" ht="29.25" customHeight="1">
      <c r="A4113" s="30">
        <v>228</v>
      </c>
      <c r="B4113" s="31" t="s">
        <v>7</v>
      </c>
      <c r="C4113" s="30" t="s">
        <v>114</v>
      </c>
      <c r="D4113" s="30" t="s">
        <v>7</v>
      </c>
      <c r="E4113" s="30" t="s">
        <v>112</v>
      </c>
      <c r="F4113" s="30" t="s">
        <v>113</v>
      </c>
      <c r="G4113" s="30" t="s">
        <v>169</v>
      </c>
      <c r="H4113" s="30" t="s">
        <v>116</v>
      </c>
      <c r="I4113" s="30"/>
      <c r="J4113" s="31" t="s">
        <v>8630</v>
      </c>
      <c r="K4113" s="30" t="s">
        <v>8631</v>
      </c>
      <c r="L4113" s="30"/>
      <c r="M4113" s="30"/>
      <c r="N4113" s="30"/>
    </row>
    <row r="4114" spans="1:14" ht="29.25" customHeight="1">
      <c r="A4114" s="31">
        <v>228</v>
      </c>
      <c r="B4114" s="31" t="s">
        <v>7</v>
      </c>
      <c r="C4114" s="31" t="s">
        <v>114</v>
      </c>
      <c r="D4114" s="31" t="s">
        <v>2644</v>
      </c>
      <c r="E4114" s="31" t="s">
        <v>112</v>
      </c>
      <c r="F4114" s="31" t="s">
        <v>113</v>
      </c>
      <c r="G4114" s="31" t="s">
        <v>169</v>
      </c>
      <c r="H4114" s="30" t="s">
        <v>116</v>
      </c>
      <c r="I4114" s="31"/>
      <c r="J4114" s="31" t="s">
        <v>8632</v>
      </c>
      <c r="K4114" s="31" t="s">
        <v>8633</v>
      </c>
      <c r="L4114" s="31"/>
      <c r="M4114" s="31"/>
      <c r="N4114" s="31"/>
    </row>
    <row r="4115" spans="1:14" ht="29.25" customHeight="1">
      <c r="A4115" s="31">
        <v>228</v>
      </c>
      <c r="B4115" s="36" t="s">
        <v>7</v>
      </c>
      <c r="C4115" s="31" t="s">
        <v>114</v>
      </c>
      <c r="D4115" s="31" t="s">
        <v>47</v>
      </c>
      <c r="E4115" s="31" t="s">
        <v>112</v>
      </c>
      <c r="F4115" s="31" t="s">
        <v>113</v>
      </c>
      <c r="G4115" s="31" t="s">
        <v>169</v>
      </c>
      <c r="H4115" s="30" t="s">
        <v>116</v>
      </c>
      <c r="I4115" s="31"/>
      <c r="J4115" s="31" t="s">
        <v>9115</v>
      </c>
      <c r="K4115" s="31">
        <v>16064</v>
      </c>
      <c r="L4115" s="31"/>
      <c r="M4115" s="31"/>
      <c r="N4115" s="31"/>
    </row>
    <row r="4116" spans="1:14" ht="29.25" customHeight="1">
      <c r="A4116" s="31">
        <v>228</v>
      </c>
      <c r="B4116" s="36" t="s">
        <v>7</v>
      </c>
      <c r="C4116" s="31" t="s">
        <v>114</v>
      </c>
      <c r="D4116" s="31" t="s">
        <v>8593</v>
      </c>
      <c r="E4116" s="31" t="s">
        <v>112</v>
      </c>
      <c r="F4116" s="31" t="s">
        <v>113</v>
      </c>
      <c r="G4116" s="31" t="s">
        <v>169</v>
      </c>
      <c r="H4116" s="30" t="s">
        <v>116</v>
      </c>
      <c r="I4116" s="31"/>
      <c r="J4116" s="31" t="s">
        <v>9116</v>
      </c>
      <c r="K4116" s="31">
        <v>16064</v>
      </c>
      <c r="L4116" s="31"/>
      <c r="M4116" s="31"/>
      <c r="N4116" s="31"/>
    </row>
    <row r="4117" spans="1:14" ht="29.25" customHeight="1">
      <c r="A4117" s="30">
        <v>504</v>
      </c>
      <c r="B4117" s="31" t="s">
        <v>7</v>
      </c>
      <c r="C4117" s="30" t="s">
        <v>4</v>
      </c>
      <c r="D4117" s="30" t="s">
        <v>7</v>
      </c>
      <c r="E4117" s="30" t="s">
        <v>112</v>
      </c>
      <c r="F4117" s="30" t="s">
        <v>113</v>
      </c>
      <c r="G4117" s="30" t="s">
        <v>169</v>
      </c>
      <c r="H4117" s="30" t="s">
        <v>116</v>
      </c>
      <c r="I4117" s="30"/>
      <c r="J4117" s="31" t="s">
        <v>3538</v>
      </c>
      <c r="K4117" s="30">
        <v>19445</v>
      </c>
      <c r="L4117" s="30"/>
      <c r="M4117" s="30"/>
      <c r="N4117" s="30"/>
    </row>
    <row r="4118" spans="1:14" ht="29.25" customHeight="1">
      <c r="A4118" s="31">
        <v>2395</v>
      </c>
      <c r="B4118" s="31" t="s">
        <v>7</v>
      </c>
      <c r="C4118" s="31" t="s">
        <v>1972</v>
      </c>
      <c r="D4118" s="31" t="s">
        <v>45</v>
      </c>
      <c r="E4118" s="31" t="s">
        <v>112</v>
      </c>
      <c r="F4118" s="31" t="s">
        <v>123</v>
      </c>
      <c r="G4118" s="31" t="s">
        <v>169</v>
      </c>
      <c r="H4118" s="30" t="s">
        <v>116</v>
      </c>
      <c r="I4118" s="31"/>
      <c r="J4118" s="31" t="s">
        <v>2964</v>
      </c>
      <c r="K4118" s="31" t="s">
        <v>1973</v>
      </c>
      <c r="L4118" s="31"/>
      <c r="M4118" s="31"/>
      <c r="N4118" s="31"/>
    </row>
    <row r="4119" spans="1:14" ht="29.25" customHeight="1">
      <c r="A4119" s="30">
        <v>252</v>
      </c>
      <c r="B4119" s="31" t="s">
        <v>7</v>
      </c>
      <c r="C4119" s="30" t="s">
        <v>474</v>
      </c>
      <c r="D4119" s="30" t="s">
        <v>7</v>
      </c>
      <c r="E4119" s="30" t="s">
        <v>112</v>
      </c>
      <c r="F4119" s="30" t="s">
        <v>113</v>
      </c>
      <c r="G4119" s="30" t="s">
        <v>169</v>
      </c>
      <c r="H4119" s="30" t="s">
        <v>116</v>
      </c>
      <c r="I4119" s="30"/>
      <c r="J4119" s="31" t="s">
        <v>3259</v>
      </c>
      <c r="K4119" s="30" t="s">
        <v>475</v>
      </c>
      <c r="L4119" s="30"/>
      <c r="M4119" s="30"/>
      <c r="N4119" s="30"/>
    </row>
    <row r="4120" spans="1:14" ht="29.25" customHeight="1">
      <c r="A4120" s="30">
        <v>2264</v>
      </c>
      <c r="B4120" s="31" t="s">
        <v>7</v>
      </c>
      <c r="C4120" s="30" t="s">
        <v>4429</v>
      </c>
      <c r="D4120" s="30" t="s">
        <v>7</v>
      </c>
      <c r="E4120" s="30" t="s">
        <v>112</v>
      </c>
      <c r="F4120" s="30" t="s">
        <v>113</v>
      </c>
      <c r="G4120" s="30" t="s">
        <v>169</v>
      </c>
      <c r="H4120" s="30" t="s">
        <v>116</v>
      </c>
      <c r="I4120" s="30"/>
      <c r="J4120" s="31" t="s">
        <v>8634</v>
      </c>
      <c r="K4120" s="30">
        <v>19173</v>
      </c>
      <c r="L4120" s="30"/>
      <c r="M4120" s="30"/>
      <c r="N4120" s="30"/>
    </row>
    <row r="4121" spans="1:14" ht="29.25" customHeight="1">
      <c r="A4121" s="30">
        <v>3302</v>
      </c>
      <c r="B4121" s="31" t="s">
        <v>7</v>
      </c>
      <c r="C4121" s="30" t="s">
        <v>8635</v>
      </c>
      <c r="D4121" s="30" t="s">
        <v>8591</v>
      </c>
      <c r="E4121" s="30" t="s">
        <v>112</v>
      </c>
      <c r="F4121" s="30" t="s">
        <v>113</v>
      </c>
      <c r="G4121" s="30" t="s">
        <v>125</v>
      </c>
      <c r="H4121" s="31" t="s">
        <v>125</v>
      </c>
      <c r="I4121" s="30"/>
      <c r="J4121" s="31" t="s">
        <v>8636</v>
      </c>
      <c r="K4121" s="30">
        <v>863554147</v>
      </c>
      <c r="L4121" s="30"/>
      <c r="M4121" s="30"/>
      <c r="N4121" s="30"/>
    </row>
    <row r="4122" spans="1:14" ht="29.25" customHeight="1">
      <c r="A4122" s="30">
        <v>3302</v>
      </c>
      <c r="B4122" s="31" t="s">
        <v>7</v>
      </c>
      <c r="C4122" s="30" t="s">
        <v>8635</v>
      </c>
      <c r="D4122" s="30" t="s">
        <v>8591</v>
      </c>
      <c r="E4122" s="30" t="s">
        <v>112</v>
      </c>
      <c r="F4122" s="30" t="s">
        <v>113</v>
      </c>
      <c r="G4122" s="30" t="s">
        <v>125</v>
      </c>
      <c r="H4122" s="31" t="s">
        <v>125</v>
      </c>
      <c r="I4122" s="30"/>
      <c r="J4122" s="31" t="s">
        <v>8637</v>
      </c>
      <c r="K4122" s="30" t="s">
        <v>8638</v>
      </c>
      <c r="L4122" s="30"/>
      <c r="M4122" s="30"/>
      <c r="N4122" s="30"/>
    </row>
    <row r="4123" spans="1:14" ht="29.25" customHeight="1">
      <c r="A4123" s="30">
        <v>1287</v>
      </c>
      <c r="B4123" s="30" t="s">
        <v>161</v>
      </c>
      <c r="C4123" s="30" t="s">
        <v>3940</v>
      </c>
      <c r="D4123" s="30" t="s">
        <v>85</v>
      </c>
      <c r="E4123" s="30" t="s">
        <v>112</v>
      </c>
      <c r="F4123" s="30" t="s">
        <v>113</v>
      </c>
      <c r="G4123" s="30" t="s">
        <v>124</v>
      </c>
      <c r="H4123" s="28" t="s">
        <v>2661</v>
      </c>
      <c r="I4123" s="30"/>
      <c r="J4123" s="31" t="s">
        <v>1185</v>
      </c>
      <c r="K4123" s="30" t="s">
        <v>1186</v>
      </c>
      <c r="L4123" s="30"/>
      <c r="M4123" s="30"/>
      <c r="N4123" s="30"/>
    </row>
    <row r="4124" spans="1:14" ht="29.25" customHeight="1">
      <c r="A4124" s="31">
        <v>1914</v>
      </c>
      <c r="B4124" s="31" t="s">
        <v>161</v>
      </c>
      <c r="C4124" s="31" t="s">
        <v>2537</v>
      </c>
      <c r="D4124" s="31" t="s">
        <v>161</v>
      </c>
      <c r="E4124" s="31" t="s">
        <v>112</v>
      </c>
      <c r="F4124" s="31" t="s">
        <v>123</v>
      </c>
      <c r="G4124" s="31" t="s">
        <v>124</v>
      </c>
      <c r="H4124" s="28" t="s">
        <v>2661</v>
      </c>
      <c r="I4124" s="31"/>
      <c r="J4124" s="31" t="s">
        <v>4247</v>
      </c>
      <c r="K4124" s="31" t="s">
        <v>1287</v>
      </c>
      <c r="L4124" s="31"/>
      <c r="M4124" s="31"/>
      <c r="N4124" s="31"/>
    </row>
    <row r="4125" spans="1:14" ht="29.25" customHeight="1">
      <c r="A4125" s="30">
        <v>418</v>
      </c>
      <c r="B4125" s="30" t="s">
        <v>161</v>
      </c>
      <c r="C4125" s="30" t="s">
        <v>172</v>
      </c>
      <c r="D4125" s="30" t="s">
        <v>161</v>
      </c>
      <c r="E4125" s="30" t="s">
        <v>112</v>
      </c>
      <c r="F4125" s="30" t="s">
        <v>123</v>
      </c>
      <c r="G4125" s="30" t="s">
        <v>124</v>
      </c>
      <c r="H4125" s="28" t="s">
        <v>2661</v>
      </c>
      <c r="I4125" s="30"/>
      <c r="J4125" s="31" t="s">
        <v>3325</v>
      </c>
      <c r="K4125" s="30" t="s">
        <v>1338</v>
      </c>
      <c r="L4125" s="30"/>
      <c r="M4125" s="30"/>
      <c r="N4125" s="30"/>
    </row>
    <row r="4126" spans="1:14" ht="29.25" customHeight="1">
      <c r="A4126" s="30">
        <v>406</v>
      </c>
      <c r="B4126" s="30" t="s">
        <v>161</v>
      </c>
      <c r="C4126" s="30" t="s">
        <v>8639</v>
      </c>
      <c r="D4126" s="30" t="s">
        <v>161</v>
      </c>
      <c r="E4126" s="30" t="s">
        <v>112</v>
      </c>
      <c r="F4126" s="30" t="s">
        <v>123</v>
      </c>
      <c r="G4126" s="30" t="s">
        <v>124</v>
      </c>
      <c r="H4126" s="28" t="s">
        <v>2661</v>
      </c>
      <c r="I4126" s="30"/>
      <c r="J4126" s="31" t="s">
        <v>8640</v>
      </c>
      <c r="K4126" s="30" t="s">
        <v>8641</v>
      </c>
      <c r="L4126" s="30"/>
      <c r="M4126" s="30"/>
      <c r="N4126" s="30"/>
    </row>
    <row r="4127" spans="1:14" ht="29.25" customHeight="1">
      <c r="A4127" s="31">
        <v>2921</v>
      </c>
      <c r="B4127" s="31" t="s">
        <v>161</v>
      </c>
      <c r="C4127" s="31" t="s">
        <v>4721</v>
      </c>
      <c r="D4127" s="31" t="s">
        <v>161</v>
      </c>
      <c r="E4127" s="31" t="s">
        <v>112</v>
      </c>
      <c r="F4127" s="31" t="s">
        <v>123</v>
      </c>
      <c r="G4127" s="31" t="s">
        <v>124</v>
      </c>
      <c r="H4127" s="28" t="s">
        <v>2661</v>
      </c>
      <c r="I4127" s="31"/>
      <c r="J4127" s="31" t="s">
        <v>3018</v>
      </c>
      <c r="K4127" s="31">
        <v>1098351777</v>
      </c>
      <c r="L4127" s="31"/>
      <c r="M4127" s="31"/>
      <c r="N4127" s="31"/>
    </row>
    <row r="4128" spans="1:14" ht="29.25" customHeight="1">
      <c r="A4128" s="30">
        <v>1478</v>
      </c>
      <c r="B4128" s="30" t="s">
        <v>161</v>
      </c>
      <c r="C4128" s="30" t="s">
        <v>2496</v>
      </c>
      <c r="D4128" s="30" t="s">
        <v>161</v>
      </c>
      <c r="E4128" s="30" t="s">
        <v>112</v>
      </c>
      <c r="F4128" s="30" t="s">
        <v>123</v>
      </c>
      <c r="G4128" s="30" t="s">
        <v>124</v>
      </c>
      <c r="H4128" s="28" t="s">
        <v>2661</v>
      </c>
      <c r="I4128" s="30"/>
      <c r="J4128" s="31" t="s">
        <v>3989</v>
      </c>
      <c r="K4128" s="30" t="s">
        <v>1332</v>
      </c>
      <c r="L4128" s="30"/>
      <c r="M4128" s="30"/>
      <c r="N4128" s="30"/>
    </row>
    <row r="4129" spans="1:14" ht="29.25" customHeight="1">
      <c r="A4129" s="31">
        <v>2958</v>
      </c>
      <c r="B4129" s="31" t="s">
        <v>161</v>
      </c>
      <c r="C4129" s="31" t="s">
        <v>566</v>
      </c>
      <c r="D4129" s="31" t="s">
        <v>161</v>
      </c>
      <c r="E4129" s="31" t="s">
        <v>112</v>
      </c>
      <c r="F4129" s="31" t="s">
        <v>123</v>
      </c>
      <c r="G4129" s="31" t="s">
        <v>124</v>
      </c>
      <c r="H4129" s="28" t="s">
        <v>2661</v>
      </c>
      <c r="I4129" s="31"/>
      <c r="J4129" s="31" t="s">
        <v>4736</v>
      </c>
      <c r="K4129" s="31" t="s">
        <v>2378</v>
      </c>
      <c r="L4129" s="31"/>
      <c r="M4129" s="31"/>
      <c r="N4129" s="31"/>
    </row>
    <row r="4130" spans="1:14" ht="29.25" customHeight="1">
      <c r="A4130" s="30">
        <v>1880</v>
      </c>
      <c r="B4130" s="30" t="s">
        <v>161</v>
      </c>
      <c r="C4130" s="30" t="s">
        <v>1609</v>
      </c>
      <c r="D4130" s="30" t="s">
        <v>1592</v>
      </c>
      <c r="E4130" s="30" t="s">
        <v>112</v>
      </c>
      <c r="F4130" s="30" t="s">
        <v>123</v>
      </c>
      <c r="G4130" s="30" t="s">
        <v>2393</v>
      </c>
      <c r="H4130" s="31" t="s">
        <v>148</v>
      </c>
      <c r="I4130" s="30"/>
      <c r="J4130" s="31" t="s">
        <v>2905</v>
      </c>
      <c r="K4130" s="30" t="s">
        <v>1610</v>
      </c>
      <c r="L4130" s="30"/>
      <c r="M4130" s="30"/>
      <c r="N4130" s="30"/>
    </row>
    <row r="4131" spans="1:14" ht="29.25" customHeight="1">
      <c r="A4131" s="31">
        <v>1880</v>
      </c>
      <c r="B4131" s="31" t="s">
        <v>161</v>
      </c>
      <c r="C4131" s="31" t="s">
        <v>1609</v>
      </c>
      <c r="D4131" s="31" t="s">
        <v>161</v>
      </c>
      <c r="E4131" s="31" t="s">
        <v>112</v>
      </c>
      <c r="F4131" s="31" t="s">
        <v>113</v>
      </c>
      <c r="G4131" s="31" t="s">
        <v>2393</v>
      </c>
      <c r="H4131" s="31" t="s">
        <v>148</v>
      </c>
      <c r="I4131" s="31"/>
      <c r="J4131" s="31" t="s">
        <v>4231</v>
      </c>
      <c r="K4131" s="31" t="s">
        <v>1610</v>
      </c>
      <c r="L4131" s="31"/>
      <c r="M4131" s="31"/>
      <c r="N4131" s="31"/>
    </row>
    <row r="4132" spans="1:14" ht="29.25" customHeight="1">
      <c r="A4132" s="30">
        <v>219</v>
      </c>
      <c r="B4132" s="30" t="s">
        <v>161</v>
      </c>
      <c r="C4132" s="30" t="s">
        <v>165</v>
      </c>
      <c r="D4132" s="30" t="s">
        <v>161</v>
      </c>
      <c r="E4132" s="30" t="s">
        <v>112</v>
      </c>
      <c r="F4132" s="30" t="s">
        <v>123</v>
      </c>
      <c r="G4132" s="30" t="s">
        <v>166</v>
      </c>
      <c r="H4132" s="31" t="s">
        <v>148</v>
      </c>
      <c r="I4132" s="30" t="s">
        <v>149</v>
      </c>
      <c r="J4132" s="31" t="s">
        <v>167</v>
      </c>
      <c r="K4132" s="30">
        <v>2374166</v>
      </c>
      <c r="L4132" s="30"/>
      <c r="M4132" s="30"/>
      <c r="N4132" s="30"/>
    </row>
    <row r="4133" spans="1:14" ht="29.25" customHeight="1">
      <c r="A4133" s="31">
        <v>1391</v>
      </c>
      <c r="B4133" s="31" t="s">
        <v>161</v>
      </c>
      <c r="C4133" s="31" t="s">
        <v>2486</v>
      </c>
      <c r="D4133" s="31" t="s">
        <v>161</v>
      </c>
      <c r="E4133" s="31" t="s">
        <v>112</v>
      </c>
      <c r="F4133" s="31" t="s">
        <v>123</v>
      </c>
      <c r="G4133" s="31" t="s">
        <v>4848</v>
      </c>
      <c r="H4133" s="31" t="s">
        <v>148</v>
      </c>
      <c r="I4133" s="31"/>
      <c r="J4133" s="31" t="s">
        <v>3967</v>
      </c>
      <c r="K4133" s="31" t="s">
        <v>1288</v>
      </c>
      <c r="L4133" s="31"/>
      <c r="M4133" s="31"/>
      <c r="N4133" s="31"/>
    </row>
    <row r="4134" spans="1:14" ht="29.25" customHeight="1">
      <c r="A4134" s="30">
        <v>1881</v>
      </c>
      <c r="B4134" s="30" t="s">
        <v>161</v>
      </c>
      <c r="C4134" s="30" t="s">
        <v>1611</v>
      </c>
      <c r="D4134" s="30" t="s">
        <v>1592</v>
      </c>
      <c r="E4134" s="30" t="s">
        <v>112</v>
      </c>
      <c r="F4134" s="30" t="s">
        <v>123</v>
      </c>
      <c r="G4134" s="30" t="s">
        <v>150</v>
      </c>
      <c r="H4134" s="31" t="s">
        <v>148</v>
      </c>
      <c r="I4134" s="30"/>
      <c r="J4134" s="31" t="s">
        <v>1612</v>
      </c>
      <c r="K4134" s="30" t="s">
        <v>1613</v>
      </c>
      <c r="L4134" s="30"/>
      <c r="M4134" s="30"/>
      <c r="N4134" s="30"/>
    </row>
    <row r="4135" spans="1:14" ht="29.25" customHeight="1">
      <c r="A4135" s="31">
        <v>3138</v>
      </c>
      <c r="B4135" s="31" t="s">
        <v>161</v>
      </c>
      <c r="C4135" s="31" t="s">
        <v>5104</v>
      </c>
      <c r="D4135" s="31" t="s">
        <v>161</v>
      </c>
      <c r="E4135" s="31" t="s">
        <v>112</v>
      </c>
      <c r="F4135" s="31" t="s">
        <v>123</v>
      </c>
      <c r="G4135" s="31" t="s">
        <v>151</v>
      </c>
      <c r="H4135" s="31" t="s">
        <v>148</v>
      </c>
      <c r="I4135" s="31"/>
      <c r="J4135" s="31" t="s">
        <v>5105</v>
      </c>
      <c r="K4135" s="31">
        <v>1024120304</v>
      </c>
      <c r="L4135" s="31"/>
      <c r="M4135" s="31"/>
      <c r="N4135" s="31"/>
    </row>
    <row r="4136" spans="1:14" ht="29.25" customHeight="1">
      <c r="A4136" s="30">
        <v>915</v>
      </c>
      <c r="B4136" s="30" t="s">
        <v>161</v>
      </c>
      <c r="C4136" s="30" t="s">
        <v>183</v>
      </c>
      <c r="D4136" s="30" t="s">
        <v>161</v>
      </c>
      <c r="E4136" s="30" t="s">
        <v>112</v>
      </c>
      <c r="F4136" s="30" t="s">
        <v>113</v>
      </c>
      <c r="G4136" s="30" t="s">
        <v>151</v>
      </c>
      <c r="H4136" s="31" t="s">
        <v>148</v>
      </c>
      <c r="I4136" s="30"/>
      <c r="J4136" s="31" t="s">
        <v>2792</v>
      </c>
      <c r="K4136" s="30" t="s">
        <v>184</v>
      </c>
      <c r="L4136" s="30"/>
      <c r="M4136" s="30"/>
      <c r="N4136" s="30"/>
    </row>
    <row r="4137" spans="1:14" ht="29.25" customHeight="1">
      <c r="A4137" s="30">
        <v>3230</v>
      </c>
      <c r="B4137" s="30" t="s">
        <v>161</v>
      </c>
      <c r="C4137" s="30" t="s">
        <v>8642</v>
      </c>
      <c r="D4137" s="30" t="s">
        <v>161</v>
      </c>
      <c r="E4137" s="30" t="s">
        <v>112</v>
      </c>
      <c r="F4137" s="30" t="s">
        <v>123</v>
      </c>
      <c r="G4137" s="30" t="s">
        <v>151</v>
      </c>
      <c r="H4137" s="31" t="s">
        <v>148</v>
      </c>
      <c r="I4137" s="30"/>
      <c r="J4137" s="31" t="s">
        <v>8643</v>
      </c>
      <c r="K4137" s="30" t="s">
        <v>8644</v>
      </c>
      <c r="L4137" s="30"/>
      <c r="M4137" s="30"/>
      <c r="N4137" s="30"/>
    </row>
    <row r="4138" spans="1:14" ht="29.25" customHeight="1">
      <c r="A4138" s="30">
        <v>1609</v>
      </c>
      <c r="B4138" s="30" t="s">
        <v>161</v>
      </c>
      <c r="C4138" s="30" t="s">
        <v>8645</v>
      </c>
      <c r="D4138" s="30" t="s">
        <v>161</v>
      </c>
      <c r="E4138" s="30" t="s">
        <v>112</v>
      </c>
      <c r="F4138" s="30" t="s">
        <v>123</v>
      </c>
      <c r="G4138" s="30" t="s">
        <v>151</v>
      </c>
      <c r="H4138" s="31" t="s">
        <v>148</v>
      </c>
      <c r="I4138" s="30"/>
      <c r="J4138" s="31" t="s">
        <v>8646</v>
      </c>
      <c r="K4138" s="30" t="s">
        <v>8647</v>
      </c>
      <c r="L4138" s="30"/>
      <c r="M4138" s="30"/>
      <c r="N4138" s="30"/>
    </row>
    <row r="4139" spans="1:14" ht="29.25" customHeight="1">
      <c r="A4139" s="30">
        <v>1609</v>
      </c>
      <c r="B4139" s="30" t="s">
        <v>161</v>
      </c>
      <c r="C4139" s="30" t="s">
        <v>8645</v>
      </c>
      <c r="D4139" s="30" t="s">
        <v>161</v>
      </c>
      <c r="E4139" s="30" t="s">
        <v>112</v>
      </c>
      <c r="F4139" s="30" t="s">
        <v>113</v>
      </c>
      <c r="G4139" s="30" t="s">
        <v>151</v>
      </c>
      <c r="H4139" s="31" t="s">
        <v>148</v>
      </c>
      <c r="I4139" s="30"/>
      <c r="J4139" s="31" t="s">
        <v>8648</v>
      </c>
      <c r="K4139" s="30" t="s">
        <v>8647</v>
      </c>
      <c r="L4139" s="30"/>
      <c r="M4139" s="30"/>
      <c r="N4139" s="30"/>
    </row>
    <row r="4140" spans="1:14" ht="29.25" customHeight="1">
      <c r="A4140" s="31">
        <v>1163</v>
      </c>
      <c r="B4140" s="31" t="s">
        <v>161</v>
      </c>
      <c r="C4140" s="31" t="s">
        <v>4915</v>
      </c>
      <c r="D4140" s="31" t="s">
        <v>161</v>
      </c>
      <c r="E4140" s="31" t="s">
        <v>112</v>
      </c>
      <c r="F4140" s="31" t="s">
        <v>123</v>
      </c>
      <c r="G4140" s="31" t="s">
        <v>2657</v>
      </c>
      <c r="H4140" s="31" t="s">
        <v>2657</v>
      </c>
      <c r="I4140" s="31"/>
      <c r="J4140" s="31" t="s">
        <v>4863</v>
      </c>
      <c r="K4140" s="31" t="s">
        <v>1158</v>
      </c>
      <c r="L4140" s="31"/>
      <c r="M4140" s="31"/>
      <c r="N4140" s="31"/>
    </row>
    <row r="4141" spans="1:14" ht="29.25" customHeight="1">
      <c r="A4141" s="31">
        <v>233</v>
      </c>
      <c r="B4141" s="31" t="s">
        <v>161</v>
      </c>
      <c r="C4141" s="31" t="s">
        <v>2409</v>
      </c>
      <c r="D4141" s="31" t="s">
        <v>161</v>
      </c>
      <c r="E4141" s="31" t="s">
        <v>112</v>
      </c>
      <c r="F4141" s="31" t="s">
        <v>113</v>
      </c>
      <c r="G4141" s="31" t="s">
        <v>117</v>
      </c>
      <c r="H4141" s="31" t="s">
        <v>3216</v>
      </c>
      <c r="I4141" s="31"/>
      <c r="J4141" s="31" t="s">
        <v>8649</v>
      </c>
      <c r="K4141" s="31" t="s">
        <v>170</v>
      </c>
      <c r="L4141" s="31"/>
      <c r="M4141" s="31"/>
      <c r="N4141" s="31"/>
    </row>
    <row r="4142" spans="1:14" ht="29.25" customHeight="1">
      <c r="A4142" s="31">
        <v>233</v>
      </c>
      <c r="B4142" s="31" t="s">
        <v>161</v>
      </c>
      <c r="C4142" s="31" t="s">
        <v>2409</v>
      </c>
      <c r="D4142" s="31" t="s">
        <v>161</v>
      </c>
      <c r="E4142" s="31" t="s">
        <v>112</v>
      </c>
      <c r="F4142" s="31" t="s">
        <v>113</v>
      </c>
      <c r="G4142" s="31" t="s">
        <v>117</v>
      </c>
      <c r="H4142" s="31" t="s">
        <v>3216</v>
      </c>
      <c r="I4142" s="31"/>
      <c r="J4142" s="31" t="s">
        <v>8650</v>
      </c>
      <c r="K4142" s="31">
        <v>19600</v>
      </c>
      <c r="L4142" s="31"/>
      <c r="M4142" s="31"/>
      <c r="N4142" s="31"/>
    </row>
    <row r="4143" spans="1:14" ht="29.25" customHeight="1">
      <c r="A4143" s="31">
        <v>233</v>
      </c>
      <c r="B4143" s="31" t="s">
        <v>161</v>
      </c>
      <c r="C4143" s="31" t="s">
        <v>2409</v>
      </c>
      <c r="D4143" s="31" t="s">
        <v>161</v>
      </c>
      <c r="E4143" s="31" t="s">
        <v>112</v>
      </c>
      <c r="F4143" s="31" t="s">
        <v>113</v>
      </c>
      <c r="G4143" s="31" t="s">
        <v>117</v>
      </c>
      <c r="H4143" s="31" t="s">
        <v>3216</v>
      </c>
      <c r="I4143" s="31"/>
      <c r="J4143" s="31" t="s">
        <v>8651</v>
      </c>
      <c r="K4143" s="31">
        <v>19600</v>
      </c>
      <c r="L4143" s="31"/>
      <c r="M4143" s="31"/>
      <c r="N4143" s="31"/>
    </row>
    <row r="4144" spans="1:14" ht="29.25" customHeight="1">
      <c r="A4144" s="31">
        <v>233</v>
      </c>
      <c r="B4144" s="31" t="s">
        <v>161</v>
      </c>
      <c r="C4144" s="31" t="s">
        <v>2409</v>
      </c>
      <c r="D4144" s="31" t="s">
        <v>161</v>
      </c>
      <c r="E4144" s="31" t="s">
        <v>112</v>
      </c>
      <c r="F4144" s="31" t="s">
        <v>113</v>
      </c>
      <c r="G4144" s="31" t="s">
        <v>117</v>
      </c>
      <c r="H4144" s="31" t="s">
        <v>3216</v>
      </c>
      <c r="I4144" s="31"/>
      <c r="J4144" s="31" t="s">
        <v>8652</v>
      </c>
      <c r="K4144" s="31">
        <v>19600</v>
      </c>
      <c r="L4144" s="31"/>
      <c r="M4144" s="31"/>
      <c r="N4144" s="31"/>
    </row>
    <row r="4145" spans="1:14" ht="29.25" customHeight="1">
      <c r="A4145" s="31">
        <v>233</v>
      </c>
      <c r="B4145" s="31" t="s">
        <v>161</v>
      </c>
      <c r="C4145" s="31" t="s">
        <v>2409</v>
      </c>
      <c r="D4145" s="31" t="s">
        <v>161</v>
      </c>
      <c r="E4145" s="31" t="s">
        <v>112</v>
      </c>
      <c r="F4145" s="31" t="s">
        <v>113</v>
      </c>
      <c r="G4145" s="31" t="s">
        <v>117</v>
      </c>
      <c r="H4145" s="31" t="s">
        <v>3216</v>
      </c>
      <c r="I4145" s="31"/>
      <c r="J4145" s="31" t="s">
        <v>8653</v>
      </c>
      <c r="K4145" s="31">
        <v>19600</v>
      </c>
      <c r="L4145" s="31"/>
      <c r="M4145" s="31"/>
      <c r="N4145" s="31"/>
    </row>
    <row r="4146" spans="1:14" ht="29.25" customHeight="1">
      <c r="A4146" s="30">
        <v>791</v>
      </c>
      <c r="B4146" s="30" t="s">
        <v>161</v>
      </c>
      <c r="C4146" s="30" t="s">
        <v>119</v>
      </c>
      <c r="D4146" s="30" t="s">
        <v>161</v>
      </c>
      <c r="E4146" s="30" t="s">
        <v>112</v>
      </c>
      <c r="F4146" s="30" t="s">
        <v>113</v>
      </c>
      <c r="G4146" s="30" t="s">
        <v>117</v>
      </c>
      <c r="H4146" s="31" t="s">
        <v>3216</v>
      </c>
      <c r="I4146" s="30"/>
      <c r="J4146" s="31" t="s">
        <v>3699</v>
      </c>
      <c r="K4146" s="30" t="s">
        <v>1543</v>
      </c>
      <c r="L4146" s="30"/>
      <c r="M4146" s="30"/>
      <c r="N4146" s="30"/>
    </row>
    <row r="4147" spans="1:14" ht="29.25" customHeight="1">
      <c r="A4147" s="31">
        <v>1801</v>
      </c>
      <c r="B4147" s="31" t="s">
        <v>161</v>
      </c>
      <c r="C4147" s="31" t="s">
        <v>4199</v>
      </c>
      <c r="D4147" s="31" t="s">
        <v>161</v>
      </c>
      <c r="E4147" s="31" t="s">
        <v>112</v>
      </c>
      <c r="F4147" s="31" t="s">
        <v>113</v>
      </c>
      <c r="G4147" s="31" t="s">
        <v>117</v>
      </c>
      <c r="H4147" s="31" t="s">
        <v>3216</v>
      </c>
      <c r="I4147" s="31"/>
      <c r="J4147" s="31" t="s">
        <v>4200</v>
      </c>
      <c r="K4147" s="31">
        <v>1097402200</v>
      </c>
      <c r="L4147" s="31"/>
      <c r="M4147" s="31"/>
      <c r="N4147" s="31"/>
    </row>
    <row r="4148" spans="1:14" ht="29.25" customHeight="1">
      <c r="A4148" s="30">
        <v>1847</v>
      </c>
      <c r="B4148" s="30" t="s">
        <v>161</v>
      </c>
      <c r="C4148" s="30" t="s">
        <v>4224</v>
      </c>
      <c r="D4148" s="30" t="s">
        <v>1592</v>
      </c>
      <c r="E4148" s="30" t="s">
        <v>112</v>
      </c>
      <c r="F4148" s="30" t="s">
        <v>123</v>
      </c>
      <c r="G4148" s="30" t="s">
        <v>117</v>
      </c>
      <c r="H4148" s="31" t="s">
        <v>3216</v>
      </c>
      <c r="I4148" s="30"/>
      <c r="J4148" s="31" t="s">
        <v>2901</v>
      </c>
      <c r="K4148" s="30">
        <v>882490575</v>
      </c>
      <c r="L4148" s="30"/>
      <c r="M4148" s="30"/>
      <c r="N4148" s="30"/>
    </row>
    <row r="4149" spans="1:14" ht="29.25" customHeight="1">
      <c r="A4149" s="31">
        <v>3037</v>
      </c>
      <c r="B4149" s="31" t="s">
        <v>161</v>
      </c>
      <c r="C4149" s="31" t="s">
        <v>4975</v>
      </c>
      <c r="D4149" s="31" t="s">
        <v>161</v>
      </c>
      <c r="E4149" s="31" t="s">
        <v>112</v>
      </c>
      <c r="F4149" s="31" t="s">
        <v>123</v>
      </c>
      <c r="G4149" s="31" t="s">
        <v>117</v>
      </c>
      <c r="H4149" s="31" t="s">
        <v>3216</v>
      </c>
      <c r="I4149" s="31"/>
      <c r="J4149" s="31" t="s">
        <v>4976</v>
      </c>
      <c r="K4149" s="31" t="s">
        <v>4977</v>
      </c>
      <c r="L4149" s="31"/>
      <c r="M4149" s="31"/>
      <c r="N4149" s="31"/>
    </row>
    <row r="4150" spans="1:14" ht="29.25" customHeight="1">
      <c r="A4150" s="30">
        <v>2414</v>
      </c>
      <c r="B4150" s="30" t="s">
        <v>161</v>
      </c>
      <c r="C4150" s="30" t="s">
        <v>4500</v>
      </c>
      <c r="D4150" s="30" t="s">
        <v>161</v>
      </c>
      <c r="E4150" s="30" t="s">
        <v>112</v>
      </c>
      <c r="F4150" s="30" t="s">
        <v>123</v>
      </c>
      <c r="G4150" s="30" t="s">
        <v>117</v>
      </c>
      <c r="H4150" s="31" t="s">
        <v>3216</v>
      </c>
      <c r="I4150" s="30"/>
      <c r="J4150" s="31" t="s">
        <v>1970</v>
      </c>
      <c r="K4150" s="30" t="s">
        <v>1971</v>
      </c>
      <c r="L4150" s="30"/>
      <c r="M4150" s="30"/>
      <c r="N4150" s="30"/>
    </row>
    <row r="4151" spans="1:14" ht="29.25" customHeight="1">
      <c r="A4151" s="31">
        <v>1801</v>
      </c>
      <c r="B4151" s="31" t="s">
        <v>161</v>
      </c>
      <c r="C4151" s="31" t="s">
        <v>4202</v>
      </c>
      <c r="D4151" s="31" t="s">
        <v>161</v>
      </c>
      <c r="E4151" s="31" t="s">
        <v>112</v>
      </c>
      <c r="F4151" s="31" t="s">
        <v>123</v>
      </c>
      <c r="G4151" s="31" t="s">
        <v>117</v>
      </c>
      <c r="H4151" s="31" t="s">
        <v>3216</v>
      </c>
      <c r="I4151" s="31"/>
      <c r="J4151" s="31" t="s">
        <v>4203</v>
      </c>
      <c r="K4151" s="31" t="s">
        <v>1572</v>
      </c>
      <c r="L4151" s="31"/>
      <c r="M4151" s="31"/>
      <c r="N4151" s="31"/>
    </row>
    <row r="4152" spans="1:14" ht="29.25" customHeight="1">
      <c r="A4152" s="31">
        <v>3216</v>
      </c>
      <c r="B4152" s="31" t="s">
        <v>161</v>
      </c>
      <c r="C4152" s="31" t="s">
        <v>8654</v>
      </c>
      <c r="D4152" s="31" t="s">
        <v>161</v>
      </c>
      <c r="E4152" s="31" t="s">
        <v>112</v>
      </c>
      <c r="F4152" s="31" t="s">
        <v>123</v>
      </c>
      <c r="G4152" s="31" t="s">
        <v>117</v>
      </c>
      <c r="H4152" s="31" t="s">
        <v>3216</v>
      </c>
      <c r="I4152" s="31"/>
      <c r="J4152" s="31" t="s">
        <v>8655</v>
      </c>
      <c r="K4152" s="31" t="s">
        <v>8656</v>
      </c>
      <c r="L4152" s="31"/>
      <c r="M4152" s="31"/>
      <c r="N4152" s="31"/>
    </row>
    <row r="4153" spans="1:14" ht="29.25" customHeight="1">
      <c r="A4153" s="31">
        <v>3297</v>
      </c>
      <c r="B4153" s="31" t="s">
        <v>161</v>
      </c>
      <c r="C4153" s="31" t="s">
        <v>8657</v>
      </c>
      <c r="D4153" s="31" t="s">
        <v>161</v>
      </c>
      <c r="E4153" s="31" t="s">
        <v>112</v>
      </c>
      <c r="F4153" s="31" t="s">
        <v>123</v>
      </c>
      <c r="G4153" s="31" t="s">
        <v>117</v>
      </c>
      <c r="H4153" s="31" t="s">
        <v>3216</v>
      </c>
      <c r="I4153" s="31"/>
      <c r="J4153" s="31" t="s">
        <v>8658</v>
      </c>
      <c r="K4153" s="31" t="s">
        <v>8659</v>
      </c>
      <c r="L4153" s="31"/>
      <c r="M4153" s="31"/>
      <c r="N4153" s="31"/>
    </row>
    <row r="4154" spans="1:14" ht="29.25" customHeight="1">
      <c r="A4154" s="31">
        <v>3297</v>
      </c>
      <c r="B4154" s="31" t="s">
        <v>161</v>
      </c>
      <c r="C4154" s="31" t="s">
        <v>8660</v>
      </c>
      <c r="D4154" s="31" t="s">
        <v>161</v>
      </c>
      <c r="E4154" s="31" t="s">
        <v>112</v>
      </c>
      <c r="F4154" s="31" t="s">
        <v>113</v>
      </c>
      <c r="G4154" s="31" t="s">
        <v>117</v>
      </c>
      <c r="H4154" s="31" t="s">
        <v>3216</v>
      </c>
      <c r="I4154" s="31"/>
      <c r="J4154" s="31" t="s">
        <v>8661</v>
      </c>
      <c r="K4154" s="31" t="s">
        <v>8659</v>
      </c>
      <c r="L4154" s="31"/>
      <c r="M4154" s="31"/>
      <c r="N4154" s="31"/>
    </row>
    <row r="4155" spans="1:14" ht="29.25" customHeight="1">
      <c r="A4155" s="31">
        <v>3297</v>
      </c>
      <c r="B4155" s="31" t="s">
        <v>161</v>
      </c>
      <c r="C4155" s="31" t="s">
        <v>8662</v>
      </c>
      <c r="D4155" s="31" t="s">
        <v>161</v>
      </c>
      <c r="E4155" s="31" t="s">
        <v>112</v>
      </c>
      <c r="F4155" s="31" t="s">
        <v>113</v>
      </c>
      <c r="G4155" s="31" t="s">
        <v>117</v>
      </c>
      <c r="H4155" s="31" t="s">
        <v>3216</v>
      </c>
      <c r="I4155" s="31"/>
      <c r="J4155" s="31" t="s">
        <v>8663</v>
      </c>
      <c r="K4155" s="31" t="s">
        <v>8659</v>
      </c>
      <c r="L4155" s="31"/>
      <c r="M4155" s="31"/>
      <c r="N4155" s="31"/>
    </row>
    <row r="4156" spans="1:14" ht="29.25" customHeight="1">
      <c r="A4156" s="31">
        <v>3297</v>
      </c>
      <c r="B4156" s="31" t="s">
        <v>161</v>
      </c>
      <c r="C4156" s="31" t="s">
        <v>8664</v>
      </c>
      <c r="D4156" s="31" t="s">
        <v>161</v>
      </c>
      <c r="E4156" s="31" t="s">
        <v>112</v>
      </c>
      <c r="F4156" s="31" t="s">
        <v>113</v>
      </c>
      <c r="G4156" s="31" t="s">
        <v>117</v>
      </c>
      <c r="H4156" s="31" t="s">
        <v>3216</v>
      </c>
      <c r="I4156" s="31"/>
      <c r="J4156" s="31" t="s">
        <v>8665</v>
      </c>
      <c r="K4156" s="31" t="s">
        <v>8659</v>
      </c>
      <c r="L4156" s="31"/>
      <c r="M4156" s="31"/>
      <c r="N4156" s="31"/>
    </row>
    <row r="4157" spans="1:14" ht="29.25" customHeight="1">
      <c r="A4157" s="31">
        <v>3307</v>
      </c>
      <c r="B4157" s="31" t="s">
        <v>161</v>
      </c>
      <c r="C4157" s="31" t="s">
        <v>8666</v>
      </c>
      <c r="D4157" s="31" t="s">
        <v>161</v>
      </c>
      <c r="E4157" s="31" t="s">
        <v>112</v>
      </c>
      <c r="F4157" s="31" t="s">
        <v>113</v>
      </c>
      <c r="G4157" s="31" t="s">
        <v>117</v>
      </c>
      <c r="H4157" s="31" t="s">
        <v>3216</v>
      </c>
      <c r="I4157" s="31"/>
      <c r="J4157" s="31" t="s">
        <v>8667</v>
      </c>
      <c r="K4157" s="31" t="s">
        <v>8668</v>
      </c>
      <c r="L4157" s="31"/>
      <c r="M4157" s="31"/>
      <c r="N4157" s="31"/>
    </row>
    <row r="4158" spans="1:14" ht="29.25" customHeight="1">
      <c r="A4158" s="31">
        <v>3307</v>
      </c>
      <c r="B4158" s="31" t="s">
        <v>161</v>
      </c>
      <c r="C4158" s="31" t="s">
        <v>8669</v>
      </c>
      <c r="D4158" s="31" t="s">
        <v>161</v>
      </c>
      <c r="E4158" s="31" t="s">
        <v>112</v>
      </c>
      <c r="F4158" s="31" t="s">
        <v>113</v>
      </c>
      <c r="G4158" s="31" t="s">
        <v>117</v>
      </c>
      <c r="H4158" s="31" t="s">
        <v>3216</v>
      </c>
      <c r="I4158" s="31"/>
      <c r="J4158" s="31" t="s">
        <v>8670</v>
      </c>
      <c r="K4158" s="31">
        <v>1557000365</v>
      </c>
      <c r="L4158" s="31"/>
      <c r="M4158" s="31"/>
      <c r="N4158" s="31"/>
    </row>
    <row r="4159" spans="1:14" ht="29.25" customHeight="1">
      <c r="A4159" s="31">
        <v>3307</v>
      </c>
      <c r="B4159" s="31" t="s">
        <v>161</v>
      </c>
      <c r="C4159" s="31" t="s">
        <v>8671</v>
      </c>
      <c r="D4159" s="31" t="s">
        <v>161</v>
      </c>
      <c r="E4159" s="31" t="s">
        <v>112</v>
      </c>
      <c r="F4159" s="31" t="s">
        <v>113</v>
      </c>
      <c r="G4159" s="31" t="s">
        <v>117</v>
      </c>
      <c r="H4159" s="31" t="s">
        <v>3216</v>
      </c>
      <c r="I4159" s="31"/>
      <c r="J4159" s="31" t="s">
        <v>8672</v>
      </c>
      <c r="K4159" s="31" t="s">
        <v>8673</v>
      </c>
      <c r="L4159" s="31"/>
      <c r="M4159" s="31"/>
      <c r="N4159" s="31"/>
    </row>
    <row r="4160" spans="1:14" ht="29.25" customHeight="1">
      <c r="A4160" s="31">
        <v>3307</v>
      </c>
      <c r="B4160" s="31" t="s">
        <v>161</v>
      </c>
      <c r="C4160" s="31" t="s">
        <v>8674</v>
      </c>
      <c r="D4160" s="31" t="s">
        <v>161</v>
      </c>
      <c r="E4160" s="31" t="s">
        <v>112</v>
      </c>
      <c r="F4160" s="31" t="s">
        <v>113</v>
      </c>
      <c r="G4160" s="31" t="s">
        <v>117</v>
      </c>
      <c r="H4160" s="31" t="s">
        <v>3216</v>
      </c>
      <c r="I4160" s="31"/>
      <c r="J4160" s="31" t="s">
        <v>8675</v>
      </c>
      <c r="K4160" s="31" t="s">
        <v>8676</v>
      </c>
      <c r="L4160" s="31"/>
      <c r="M4160" s="31"/>
      <c r="N4160" s="31"/>
    </row>
    <row r="4161" spans="1:14" ht="29.25" customHeight="1">
      <c r="A4161" s="30">
        <v>87</v>
      </c>
      <c r="B4161" s="30" t="s">
        <v>161</v>
      </c>
      <c r="C4161" s="30" t="s">
        <v>0</v>
      </c>
      <c r="D4161" s="30" t="s">
        <v>161</v>
      </c>
      <c r="E4161" s="30" t="s">
        <v>112</v>
      </c>
      <c r="F4161" s="30" t="s">
        <v>113</v>
      </c>
      <c r="G4161" s="30" t="s">
        <v>140</v>
      </c>
      <c r="H4161" s="30" t="s">
        <v>141</v>
      </c>
      <c r="I4161" s="30"/>
      <c r="J4161" s="31" t="s">
        <v>8677</v>
      </c>
      <c r="K4161" s="30">
        <v>19989</v>
      </c>
      <c r="L4161" s="30"/>
      <c r="M4161" s="30"/>
      <c r="N4161" s="30"/>
    </row>
    <row r="4162" spans="1:14" ht="29.25" customHeight="1">
      <c r="A4162" s="30">
        <v>1130</v>
      </c>
      <c r="B4162" s="30" t="s">
        <v>161</v>
      </c>
      <c r="C4162" s="30" t="s">
        <v>8678</v>
      </c>
      <c r="D4162" s="30" t="s">
        <v>161</v>
      </c>
      <c r="E4162" s="30" t="s">
        <v>112</v>
      </c>
      <c r="F4162" s="30" t="s">
        <v>123</v>
      </c>
      <c r="G4162" s="30" t="s">
        <v>140</v>
      </c>
      <c r="H4162" s="30" t="s">
        <v>141</v>
      </c>
      <c r="I4162" s="30"/>
      <c r="J4162" s="31" t="s">
        <v>8679</v>
      </c>
      <c r="K4162" s="30" t="s">
        <v>8680</v>
      </c>
      <c r="L4162" s="30"/>
      <c r="M4162" s="30"/>
      <c r="N4162" s="30"/>
    </row>
    <row r="4163" spans="1:14" ht="29.25" customHeight="1">
      <c r="A4163" s="31">
        <v>719</v>
      </c>
      <c r="B4163" s="31" t="s">
        <v>161</v>
      </c>
      <c r="C4163" s="31" t="s">
        <v>2419</v>
      </c>
      <c r="D4163" s="31" t="s">
        <v>161</v>
      </c>
      <c r="E4163" s="31" t="s">
        <v>112</v>
      </c>
      <c r="F4163" s="31" t="s">
        <v>123</v>
      </c>
      <c r="G4163" s="31" t="s">
        <v>140</v>
      </c>
      <c r="H4163" s="30" t="s">
        <v>141</v>
      </c>
      <c r="I4163" s="31"/>
      <c r="J4163" s="31" t="s">
        <v>171</v>
      </c>
      <c r="K4163" s="31" t="s">
        <v>1525</v>
      </c>
      <c r="L4163" s="31"/>
      <c r="M4163" s="31"/>
      <c r="N4163" s="31"/>
    </row>
    <row r="4164" spans="1:14" ht="29.25" customHeight="1">
      <c r="A4164" s="30">
        <v>1752</v>
      </c>
      <c r="B4164" s="30" t="s">
        <v>161</v>
      </c>
      <c r="C4164" s="30" t="s">
        <v>1497</v>
      </c>
      <c r="D4164" s="30" t="s">
        <v>161</v>
      </c>
      <c r="E4164" s="30" t="s">
        <v>222</v>
      </c>
      <c r="F4164" s="30" t="s">
        <v>113</v>
      </c>
      <c r="G4164" s="30" t="s">
        <v>169</v>
      </c>
      <c r="H4164" s="30" t="s">
        <v>116</v>
      </c>
      <c r="I4164" s="30"/>
      <c r="J4164" s="31" t="s">
        <v>4138</v>
      </c>
      <c r="K4164" s="30" t="s">
        <v>8681</v>
      </c>
      <c r="L4164" s="30" t="s">
        <v>6015</v>
      </c>
      <c r="M4164" s="30"/>
      <c r="N4164" s="30"/>
    </row>
    <row r="4165" spans="1:14" ht="29.25" customHeight="1">
      <c r="A4165" s="31">
        <v>1752</v>
      </c>
      <c r="B4165" s="31" t="s">
        <v>161</v>
      </c>
      <c r="C4165" s="31" t="s">
        <v>1497</v>
      </c>
      <c r="D4165" s="31" t="s">
        <v>161</v>
      </c>
      <c r="E4165" s="31" t="s">
        <v>222</v>
      </c>
      <c r="F4165" s="31" t="s">
        <v>113</v>
      </c>
      <c r="G4165" s="31" t="s">
        <v>169</v>
      </c>
      <c r="H4165" s="30" t="s">
        <v>116</v>
      </c>
      <c r="I4165" s="31"/>
      <c r="J4165" s="31" t="s">
        <v>8682</v>
      </c>
      <c r="K4165" s="31" t="s">
        <v>8683</v>
      </c>
      <c r="L4165" s="30" t="s">
        <v>6015</v>
      </c>
      <c r="M4165" s="31"/>
      <c r="N4165" s="31"/>
    </row>
    <row r="4166" spans="1:14" ht="29.25" customHeight="1">
      <c r="A4166" s="30">
        <v>1752</v>
      </c>
      <c r="B4166" s="30" t="s">
        <v>161</v>
      </c>
      <c r="C4166" s="30" t="s">
        <v>1497</v>
      </c>
      <c r="D4166" s="30" t="s">
        <v>161</v>
      </c>
      <c r="E4166" s="30" t="s">
        <v>222</v>
      </c>
      <c r="F4166" s="30" t="s">
        <v>113</v>
      </c>
      <c r="G4166" s="30" t="s">
        <v>169</v>
      </c>
      <c r="H4166" s="30" t="s">
        <v>116</v>
      </c>
      <c r="I4166" s="30"/>
      <c r="J4166" s="31" t="s">
        <v>8684</v>
      </c>
      <c r="K4166" s="30" t="s">
        <v>8685</v>
      </c>
      <c r="L4166" s="30" t="s">
        <v>6015</v>
      </c>
      <c r="M4166" s="30"/>
      <c r="N4166" s="30"/>
    </row>
    <row r="4167" spans="1:14" ht="29.25" customHeight="1">
      <c r="A4167" s="31">
        <v>485</v>
      </c>
      <c r="B4167" s="31" t="s">
        <v>161</v>
      </c>
      <c r="C4167" s="31" t="s">
        <v>1326</v>
      </c>
      <c r="D4167" s="31" t="s">
        <v>161</v>
      </c>
      <c r="E4167" s="31" t="s">
        <v>112</v>
      </c>
      <c r="F4167" s="31" t="s">
        <v>113</v>
      </c>
      <c r="G4167" s="31" t="s">
        <v>169</v>
      </c>
      <c r="H4167" s="30" t="s">
        <v>116</v>
      </c>
      <c r="I4167" s="31" t="s">
        <v>4919</v>
      </c>
      <c r="J4167" s="30" t="s">
        <v>3073</v>
      </c>
      <c r="K4167" s="30" t="s">
        <v>173</v>
      </c>
      <c r="L4167" s="31"/>
      <c r="M4167" s="31"/>
      <c r="N4167" s="31"/>
    </row>
    <row r="4168" spans="1:14" ht="29.25" customHeight="1">
      <c r="A4168" s="30">
        <v>485</v>
      </c>
      <c r="B4168" s="30" t="s">
        <v>161</v>
      </c>
      <c r="C4168" s="30" t="s">
        <v>1326</v>
      </c>
      <c r="D4168" s="30" t="s">
        <v>161</v>
      </c>
      <c r="E4168" s="30" t="s">
        <v>112</v>
      </c>
      <c r="F4168" s="30" t="s">
        <v>113</v>
      </c>
      <c r="G4168" s="30" t="s">
        <v>169</v>
      </c>
      <c r="H4168" s="30" t="s">
        <v>116</v>
      </c>
      <c r="I4168" s="30"/>
      <c r="J4168" s="30" t="s">
        <v>2702</v>
      </c>
      <c r="K4168" s="30" t="s">
        <v>174</v>
      </c>
      <c r="L4168" s="30"/>
      <c r="M4168" s="30"/>
      <c r="N4168" s="30"/>
    </row>
    <row r="4169" spans="1:14" ht="29.25" customHeight="1">
      <c r="A4169" s="31">
        <v>485</v>
      </c>
      <c r="B4169" s="31" t="s">
        <v>161</v>
      </c>
      <c r="C4169" s="31" t="s">
        <v>1326</v>
      </c>
      <c r="D4169" s="31" t="s">
        <v>161</v>
      </c>
      <c r="E4169" s="31" t="s">
        <v>112</v>
      </c>
      <c r="F4169" s="31" t="s">
        <v>113</v>
      </c>
      <c r="G4169" s="31" t="s">
        <v>169</v>
      </c>
      <c r="H4169" s="30" t="s">
        <v>116</v>
      </c>
      <c r="I4169" s="31"/>
      <c r="J4169" s="30" t="s">
        <v>3349</v>
      </c>
      <c r="K4169" s="30" t="s">
        <v>1256</v>
      </c>
      <c r="L4169" s="31"/>
      <c r="M4169" s="31"/>
      <c r="N4169" s="31"/>
    </row>
    <row r="4170" spans="1:14" ht="29.25" customHeight="1">
      <c r="A4170" s="30">
        <v>485</v>
      </c>
      <c r="B4170" s="30" t="s">
        <v>161</v>
      </c>
      <c r="C4170" s="30" t="s">
        <v>1326</v>
      </c>
      <c r="D4170" s="30" t="s">
        <v>92</v>
      </c>
      <c r="E4170" s="30" t="s">
        <v>112</v>
      </c>
      <c r="F4170" s="30" t="s">
        <v>113</v>
      </c>
      <c r="G4170" s="30" t="s">
        <v>169</v>
      </c>
      <c r="H4170" s="30" t="s">
        <v>116</v>
      </c>
      <c r="I4170" s="30"/>
      <c r="J4170" s="30" t="s">
        <v>3385</v>
      </c>
      <c r="K4170" s="30" t="s">
        <v>175</v>
      </c>
      <c r="L4170" s="30"/>
      <c r="M4170" s="30"/>
      <c r="N4170" s="30"/>
    </row>
    <row r="4171" spans="1:14" ht="29.25" customHeight="1">
      <c r="A4171" s="30">
        <v>485</v>
      </c>
      <c r="B4171" s="30" t="s">
        <v>161</v>
      </c>
      <c r="C4171" s="30" t="s">
        <v>1326</v>
      </c>
      <c r="D4171" s="30" t="s">
        <v>1592</v>
      </c>
      <c r="E4171" s="30" t="s">
        <v>112</v>
      </c>
      <c r="F4171" s="30" t="s">
        <v>113</v>
      </c>
      <c r="G4171" s="30" t="s">
        <v>169</v>
      </c>
      <c r="H4171" s="30" t="s">
        <v>116</v>
      </c>
      <c r="I4171" s="30"/>
      <c r="J4171" s="31" t="s">
        <v>8686</v>
      </c>
      <c r="K4171" s="30">
        <v>1019978778</v>
      </c>
      <c r="L4171" s="30"/>
      <c r="M4171" s="30"/>
      <c r="N4171" s="30"/>
    </row>
    <row r="4172" spans="1:14" ht="29.25" customHeight="1">
      <c r="A4172" s="30">
        <v>485</v>
      </c>
      <c r="B4172" s="30" t="s">
        <v>161</v>
      </c>
      <c r="C4172" s="30" t="s">
        <v>1326</v>
      </c>
      <c r="D4172" s="30" t="s">
        <v>161</v>
      </c>
      <c r="E4172" s="30" t="s">
        <v>112</v>
      </c>
      <c r="F4172" s="30" t="s">
        <v>113</v>
      </c>
      <c r="G4172" s="30" t="s">
        <v>169</v>
      </c>
      <c r="H4172" s="30" t="s">
        <v>116</v>
      </c>
      <c r="I4172" s="30"/>
      <c r="J4172" s="31" t="s">
        <v>8687</v>
      </c>
      <c r="K4172" s="30">
        <v>1066616543</v>
      </c>
      <c r="L4172" s="30"/>
      <c r="M4172" s="30"/>
      <c r="N4172" s="30"/>
    </row>
    <row r="4173" spans="1:14" ht="29.25" customHeight="1">
      <c r="A4173" s="30">
        <v>485</v>
      </c>
      <c r="B4173" s="30" t="s">
        <v>161</v>
      </c>
      <c r="C4173" s="30" t="s">
        <v>1326</v>
      </c>
      <c r="D4173" s="30" t="s">
        <v>161</v>
      </c>
      <c r="E4173" s="30" t="s">
        <v>112</v>
      </c>
      <c r="F4173" s="30" t="s">
        <v>113</v>
      </c>
      <c r="G4173" s="30" t="s">
        <v>169</v>
      </c>
      <c r="H4173" s="30" t="s">
        <v>116</v>
      </c>
      <c r="I4173" s="30"/>
      <c r="J4173" s="31" t="s">
        <v>8688</v>
      </c>
      <c r="K4173" s="30">
        <v>1026992264</v>
      </c>
      <c r="L4173" s="30"/>
      <c r="M4173" s="30"/>
      <c r="N4173" s="30"/>
    </row>
    <row r="4174" spans="1:14" ht="29.25" customHeight="1">
      <c r="A4174" s="31">
        <v>487</v>
      </c>
      <c r="B4174" s="31" t="s">
        <v>161</v>
      </c>
      <c r="C4174" s="31" t="s">
        <v>130</v>
      </c>
      <c r="D4174" s="31" t="s">
        <v>161</v>
      </c>
      <c r="E4174" s="31" t="s">
        <v>112</v>
      </c>
      <c r="F4174" s="31" t="s">
        <v>113</v>
      </c>
      <c r="G4174" s="31" t="s">
        <v>169</v>
      </c>
      <c r="H4174" s="30" t="s">
        <v>116</v>
      </c>
      <c r="I4174" s="31"/>
      <c r="J4174" s="31" t="s">
        <v>176</v>
      </c>
      <c r="K4174" s="31">
        <v>2299188</v>
      </c>
      <c r="L4174" s="31"/>
      <c r="M4174" s="31"/>
      <c r="N4174" s="31"/>
    </row>
    <row r="4175" spans="1:14" ht="29.25" customHeight="1">
      <c r="A4175" s="30">
        <v>487</v>
      </c>
      <c r="B4175" s="30" t="s">
        <v>161</v>
      </c>
      <c r="C4175" s="30" t="s">
        <v>130</v>
      </c>
      <c r="D4175" s="30" t="s">
        <v>161</v>
      </c>
      <c r="E4175" s="30" t="s">
        <v>112</v>
      </c>
      <c r="F4175" s="30" t="s">
        <v>113</v>
      </c>
      <c r="G4175" s="30" t="s">
        <v>169</v>
      </c>
      <c r="H4175" s="30" t="s">
        <v>116</v>
      </c>
      <c r="I4175" s="30"/>
      <c r="J4175" s="31" t="s">
        <v>177</v>
      </c>
      <c r="K4175" s="30">
        <v>9203416</v>
      </c>
      <c r="L4175" s="30"/>
      <c r="M4175" s="30"/>
      <c r="N4175" s="30"/>
    </row>
    <row r="4176" spans="1:14" ht="29.25" customHeight="1">
      <c r="A4176" s="31">
        <v>487</v>
      </c>
      <c r="B4176" s="31" t="s">
        <v>161</v>
      </c>
      <c r="C4176" s="31" t="s">
        <v>130</v>
      </c>
      <c r="D4176" s="31" t="s">
        <v>161</v>
      </c>
      <c r="E4176" s="31" t="s">
        <v>112</v>
      </c>
      <c r="F4176" s="31" t="s">
        <v>113</v>
      </c>
      <c r="G4176" s="31" t="s">
        <v>169</v>
      </c>
      <c r="H4176" s="30" t="s">
        <v>116</v>
      </c>
      <c r="I4176" s="31"/>
      <c r="J4176" s="31" t="s">
        <v>3082</v>
      </c>
      <c r="K4176" s="31" t="s">
        <v>179</v>
      </c>
      <c r="L4176" s="31"/>
      <c r="M4176" s="31"/>
      <c r="N4176" s="31"/>
    </row>
    <row r="4177" spans="1:14" ht="29.25" customHeight="1">
      <c r="A4177" s="30">
        <v>487</v>
      </c>
      <c r="B4177" s="30" t="s">
        <v>161</v>
      </c>
      <c r="C4177" s="30" t="s">
        <v>130</v>
      </c>
      <c r="D4177" s="30" t="s">
        <v>161</v>
      </c>
      <c r="E4177" s="30" t="s">
        <v>112</v>
      </c>
      <c r="F4177" s="30" t="s">
        <v>113</v>
      </c>
      <c r="G4177" s="30" t="s">
        <v>169</v>
      </c>
      <c r="H4177" s="30" t="s">
        <v>116</v>
      </c>
      <c r="I4177" s="30"/>
      <c r="J4177" s="31" t="s">
        <v>3461</v>
      </c>
      <c r="K4177" s="30" t="s">
        <v>180</v>
      </c>
      <c r="L4177" s="30"/>
      <c r="M4177" s="30"/>
      <c r="N4177" s="30"/>
    </row>
    <row r="4178" spans="1:14" ht="29.25" customHeight="1">
      <c r="A4178" s="31">
        <v>487</v>
      </c>
      <c r="B4178" s="31" t="s">
        <v>161</v>
      </c>
      <c r="C4178" s="31" t="s">
        <v>130</v>
      </c>
      <c r="D4178" s="31" t="s">
        <v>92</v>
      </c>
      <c r="E4178" s="31" t="s">
        <v>112</v>
      </c>
      <c r="F4178" s="31" t="s">
        <v>113</v>
      </c>
      <c r="G4178" s="31" t="s">
        <v>169</v>
      </c>
      <c r="H4178" s="30" t="s">
        <v>116</v>
      </c>
      <c r="I4178" s="31"/>
      <c r="J4178" s="31" t="s">
        <v>178</v>
      </c>
      <c r="K4178" s="31">
        <v>4760798</v>
      </c>
      <c r="L4178" s="31"/>
      <c r="M4178" s="31"/>
      <c r="N4178" s="31"/>
    </row>
    <row r="4179" spans="1:14" ht="29.25" customHeight="1">
      <c r="A4179" s="31">
        <v>228</v>
      </c>
      <c r="B4179" s="31" t="s">
        <v>161</v>
      </c>
      <c r="C4179" s="31" t="s">
        <v>114</v>
      </c>
      <c r="D4179" s="31" t="s">
        <v>161</v>
      </c>
      <c r="E4179" s="31" t="s">
        <v>112</v>
      </c>
      <c r="F4179" s="31" t="s">
        <v>113</v>
      </c>
      <c r="G4179" s="31" t="s">
        <v>169</v>
      </c>
      <c r="H4179" s="30" t="s">
        <v>116</v>
      </c>
      <c r="I4179" s="31"/>
      <c r="J4179" s="31" t="s">
        <v>3058</v>
      </c>
      <c r="K4179" s="31" t="s">
        <v>8689</v>
      </c>
      <c r="L4179" s="31"/>
      <c r="M4179" s="31"/>
      <c r="N4179" s="31"/>
    </row>
    <row r="4180" spans="1:14" ht="29.25" customHeight="1">
      <c r="A4180" s="30">
        <v>228</v>
      </c>
      <c r="B4180" s="30" t="s">
        <v>161</v>
      </c>
      <c r="C4180" s="30" t="s">
        <v>114</v>
      </c>
      <c r="D4180" s="30" t="s">
        <v>161</v>
      </c>
      <c r="E4180" s="30" t="s">
        <v>112</v>
      </c>
      <c r="F4180" s="30" t="s">
        <v>113</v>
      </c>
      <c r="G4180" s="30" t="s">
        <v>169</v>
      </c>
      <c r="H4180" s="30" t="s">
        <v>116</v>
      </c>
      <c r="I4180" s="30"/>
      <c r="J4180" s="31" t="s">
        <v>8690</v>
      </c>
      <c r="K4180" s="30" t="s">
        <v>8691</v>
      </c>
      <c r="L4180" s="30"/>
      <c r="M4180" s="30"/>
      <c r="N4180" s="30"/>
    </row>
    <row r="4181" spans="1:14" ht="29.25" customHeight="1">
      <c r="A4181" s="31">
        <v>228</v>
      </c>
      <c r="B4181" s="31" t="s">
        <v>161</v>
      </c>
      <c r="C4181" s="31" t="s">
        <v>114</v>
      </c>
      <c r="D4181" s="31" t="s">
        <v>161</v>
      </c>
      <c r="E4181" s="31" t="s">
        <v>112</v>
      </c>
      <c r="F4181" s="31" t="s">
        <v>113</v>
      </c>
      <c r="G4181" s="31" t="s">
        <v>169</v>
      </c>
      <c r="H4181" s="30" t="s">
        <v>116</v>
      </c>
      <c r="I4181" s="31"/>
      <c r="J4181" s="31" t="s">
        <v>8692</v>
      </c>
      <c r="K4181" s="31" t="s">
        <v>8693</v>
      </c>
      <c r="L4181" s="31"/>
      <c r="M4181" s="31"/>
      <c r="N4181" s="31"/>
    </row>
    <row r="4182" spans="1:14" ht="29.25" customHeight="1">
      <c r="A4182" s="30">
        <v>228</v>
      </c>
      <c r="B4182" s="31" t="s">
        <v>161</v>
      </c>
      <c r="C4182" s="30" t="s">
        <v>114</v>
      </c>
      <c r="D4182" s="30" t="s">
        <v>92</v>
      </c>
      <c r="E4182" s="30" t="s">
        <v>112</v>
      </c>
      <c r="F4182" s="30" t="s">
        <v>113</v>
      </c>
      <c r="G4182" s="30" t="s">
        <v>169</v>
      </c>
      <c r="H4182" s="30" t="s">
        <v>116</v>
      </c>
      <c r="I4182" s="30"/>
      <c r="J4182" s="31" t="s">
        <v>8694</v>
      </c>
      <c r="K4182" s="30" t="s">
        <v>8695</v>
      </c>
      <c r="L4182" s="30"/>
      <c r="M4182" s="30"/>
      <c r="N4182" s="30"/>
    </row>
    <row r="4183" spans="1:14" ht="29.25" customHeight="1">
      <c r="A4183" s="31">
        <v>504</v>
      </c>
      <c r="B4183" s="31" t="s">
        <v>161</v>
      </c>
      <c r="C4183" s="31" t="s">
        <v>4</v>
      </c>
      <c r="D4183" s="31" t="s">
        <v>161</v>
      </c>
      <c r="E4183" s="31" t="s">
        <v>112</v>
      </c>
      <c r="F4183" s="31" t="s">
        <v>113</v>
      </c>
      <c r="G4183" s="31" t="s">
        <v>169</v>
      </c>
      <c r="H4183" s="30" t="s">
        <v>116</v>
      </c>
      <c r="I4183" s="31"/>
      <c r="J4183" s="31" t="s">
        <v>2745</v>
      </c>
      <c r="K4183" s="31">
        <v>19445</v>
      </c>
      <c r="L4183" s="31"/>
      <c r="M4183" s="31"/>
      <c r="N4183" s="31"/>
    </row>
    <row r="4184" spans="1:14" ht="29.25" customHeight="1">
      <c r="A4184" s="30">
        <v>1603</v>
      </c>
      <c r="B4184" s="30" t="s">
        <v>161</v>
      </c>
      <c r="C4184" s="30" t="s">
        <v>4025</v>
      </c>
      <c r="D4184" s="30" t="s">
        <v>161</v>
      </c>
      <c r="E4184" s="30" t="s">
        <v>112</v>
      </c>
      <c r="F4184" s="30" t="s">
        <v>113</v>
      </c>
      <c r="G4184" s="30" t="s">
        <v>169</v>
      </c>
      <c r="H4184" s="30" t="s">
        <v>116</v>
      </c>
      <c r="I4184" s="30"/>
      <c r="J4184" s="31" t="s">
        <v>4034</v>
      </c>
      <c r="K4184" s="30">
        <v>15034</v>
      </c>
      <c r="L4184" s="30"/>
      <c r="M4184" s="30"/>
      <c r="N4184" s="30"/>
    </row>
    <row r="4185" spans="1:14" ht="29.25" customHeight="1">
      <c r="A4185" s="30">
        <v>877</v>
      </c>
      <c r="B4185" s="30" t="s">
        <v>161</v>
      </c>
      <c r="C4185" s="30" t="s">
        <v>3736</v>
      </c>
      <c r="D4185" s="30" t="s">
        <v>161</v>
      </c>
      <c r="E4185" s="30" t="s">
        <v>112</v>
      </c>
      <c r="F4185" s="30" t="s">
        <v>123</v>
      </c>
      <c r="G4185" s="30" t="s">
        <v>115</v>
      </c>
      <c r="H4185" s="30" t="s">
        <v>116</v>
      </c>
      <c r="I4185" s="30"/>
      <c r="J4185" s="31" t="s">
        <v>1165</v>
      </c>
      <c r="K4185" s="30" t="s">
        <v>1166</v>
      </c>
      <c r="L4185" s="30"/>
      <c r="M4185" s="30"/>
      <c r="N4185" s="30"/>
    </row>
    <row r="4186" spans="1:14" ht="29.25" customHeight="1">
      <c r="A4186" s="30">
        <v>3336</v>
      </c>
      <c r="B4186" s="30" t="s">
        <v>161</v>
      </c>
      <c r="C4186" s="30" t="s">
        <v>6294</v>
      </c>
      <c r="D4186" s="30" t="s">
        <v>161</v>
      </c>
      <c r="E4186" s="30" t="s">
        <v>112</v>
      </c>
      <c r="F4186" s="30" t="s">
        <v>113</v>
      </c>
      <c r="G4186" s="30" t="s">
        <v>169</v>
      </c>
      <c r="H4186" s="30" t="s">
        <v>116</v>
      </c>
      <c r="I4186" s="30"/>
      <c r="J4186" s="31" t="s">
        <v>8696</v>
      </c>
      <c r="K4186" s="30">
        <v>1007787370</v>
      </c>
      <c r="L4186" s="30"/>
      <c r="M4186" s="30"/>
      <c r="N4186" s="30"/>
    </row>
    <row r="4187" spans="1:14" ht="29.25" customHeight="1">
      <c r="A4187" s="30">
        <v>3336</v>
      </c>
      <c r="B4187" s="30" t="s">
        <v>161</v>
      </c>
      <c r="C4187" s="30" t="s">
        <v>6294</v>
      </c>
      <c r="D4187" s="30" t="s">
        <v>161</v>
      </c>
      <c r="E4187" s="30" t="s">
        <v>112</v>
      </c>
      <c r="F4187" s="30" t="s">
        <v>113</v>
      </c>
      <c r="G4187" s="30" t="s">
        <v>169</v>
      </c>
      <c r="H4187" s="30" t="s">
        <v>116</v>
      </c>
      <c r="I4187" s="30"/>
      <c r="J4187" s="31" t="s">
        <v>8697</v>
      </c>
      <c r="K4187" s="30">
        <v>1007787370</v>
      </c>
      <c r="L4187" s="30"/>
      <c r="M4187" s="30"/>
      <c r="N4187" s="30"/>
    </row>
    <row r="4188" spans="1:14" ht="29.25" customHeight="1">
      <c r="A4188" s="30">
        <v>257</v>
      </c>
      <c r="B4188" s="30" t="s">
        <v>161</v>
      </c>
      <c r="C4188" s="30" t="s">
        <v>8698</v>
      </c>
      <c r="D4188" s="30" t="s">
        <v>161</v>
      </c>
      <c r="E4188" s="30" t="s">
        <v>112</v>
      </c>
      <c r="F4188" s="30" t="s">
        <v>123</v>
      </c>
      <c r="G4188" s="30" t="s">
        <v>125</v>
      </c>
      <c r="H4188" s="31" t="s">
        <v>125</v>
      </c>
      <c r="I4188" s="30"/>
      <c r="J4188" s="31" t="s">
        <v>8699</v>
      </c>
      <c r="K4188" s="30" t="s">
        <v>8700</v>
      </c>
      <c r="L4188" s="30"/>
      <c r="M4188" s="30"/>
      <c r="N4188" s="30"/>
    </row>
    <row r="4189" spans="1:14" ht="29.25" customHeight="1">
      <c r="A4189" s="30">
        <v>257</v>
      </c>
      <c r="B4189" s="30" t="s">
        <v>161</v>
      </c>
      <c r="C4189" s="30" t="s">
        <v>8698</v>
      </c>
      <c r="D4189" s="30" t="s">
        <v>161</v>
      </c>
      <c r="E4189" s="30" t="s">
        <v>112</v>
      </c>
      <c r="F4189" s="30" t="s">
        <v>113</v>
      </c>
      <c r="G4189" s="30" t="s">
        <v>125</v>
      </c>
      <c r="H4189" s="31" t="s">
        <v>125</v>
      </c>
      <c r="I4189" s="30"/>
      <c r="J4189" s="31" t="s">
        <v>8701</v>
      </c>
      <c r="K4189" s="30">
        <v>882146995</v>
      </c>
      <c r="L4189" s="30"/>
      <c r="M4189" s="30"/>
      <c r="N4189" s="30"/>
    </row>
    <row r="4190" spans="1:14" ht="29.25" customHeight="1">
      <c r="A4190" s="30">
        <v>3302</v>
      </c>
      <c r="B4190" s="30" t="s">
        <v>161</v>
      </c>
      <c r="C4190" s="30" t="s">
        <v>8702</v>
      </c>
      <c r="D4190" s="30" t="s">
        <v>161</v>
      </c>
      <c r="E4190" s="30" t="s">
        <v>112</v>
      </c>
      <c r="F4190" s="30" t="s">
        <v>113</v>
      </c>
      <c r="G4190" s="30" t="s">
        <v>125</v>
      </c>
      <c r="H4190" s="31" t="s">
        <v>125</v>
      </c>
      <c r="I4190" s="30"/>
      <c r="J4190" s="31" t="s">
        <v>8703</v>
      </c>
      <c r="K4190" s="30">
        <v>1118328666</v>
      </c>
      <c r="L4190" s="30"/>
      <c r="M4190" s="30"/>
      <c r="N4190" s="30"/>
    </row>
    <row r="4191" spans="1:14" ht="29.25" customHeight="1">
      <c r="A4191" s="30">
        <v>3302</v>
      </c>
      <c r="B4191" s="30" t="s">
        <v>161</v>
      </c>
      <c r="C4191" s="30" t="s">
        <v>8704</v>
      </c>
      <c r="D4191" s="30" t="s">
        <v>161</v>
      </c>
      <c r="E4191" s="30" t="s">
        <v>112</v>
      </c>
      <c r="F4191" s="30" t="s">
        <v>113</v>
      </c>
      <c r="G4191" s="30" t="s">
        <v>125</v>
      </c>
      <c r="H4191" s="31" t="s">
        <v>125</v>
      </c>
      <c r="I4191" s="30"/>
      <c r="J4191" s="31" t="s">
        <v>8705</v>
      </c>
      <c r="K4191" s="30" t="s">
        <v>8706</v>
      </c>
      <c r="L4191" s="30"/>
      <c r="M4191" s="30"/>
      <c r="N4191" s="30"/>
    </row>
    <row r="4192" spans="1:14" ht="29.25" customHeight="1">
      <c r="A4192" s="30">
        <v>412</v>
      </c>
      <c r="B4192" s="30" t="s">
        <v>8</v>
      </c>
      <c r="C4192" s="30" t="s">
        <v>4822</v>
      </c>
      <c r="D4192" s="30" t="s">
        <v>69</v>
      </c>
      <c r="E4192" s="30" t="s">
        <v>112</v>
      </c>
      <c r="F4192" s="30" t="s">
        <v>123</v>
      </c>
      <c r="G4192" s="30" t="s">
        <v>2663</v>
      </c>
      <c r="H4192" s="28" t="s">
        <v>2661</v>
      </c>
      <c r="I4192" s="30"/>
      <c r="J4192" s="31" t="s">
        <v>3067</v>
      </c>
      <c r="K4192" s="30" t="s">
        <v>1081</v>
      </c>
      <c r="L4192" s="30"/>
      <c r="M4192" s="30"/>
      <c r="N4192" s="30"/>
    </row>
    <row r="4193" spans="1:14" ht="29.25" customHeight="1">
      <c r="A4193" s="31">
        <v>1679</v>
      </c>
      <c r="B4193" s="31" t="s">
        <v>8</v>
      </c>
      <c r="C4193" s="31" t="s">
        <v>4063</v>
      </c>
      <c r="D4193" s="31" t="s">
        <v>8</v>
      </c>
      <c r="E4193" s="31" t="s">
        <v>112</v>
      </c>
      <c r="F4193" s="31" t="s">
        <v>123</v>
      </c>
      <c r="G4193" s="31" t="s">
        <v>124</v>
      </c>
      <c r="H4193" s="28" t="s">
        <v>2661</v>
      </c>
      <c r="I4193" s="31"/>
      <c r="J4193" s="31" t="s">
        <v>4064</v>
      </c>
      <c r="K4193" s="31">
        <v>1028090740</v>
      </c>
      <c r="L4193" s="31"/>
      <c r="M4193" s="31" t="s">
        <v>1620</v>
      </c>
      <c r="N4193" s="31"/>
    </row>
    <row r="4194" spans="1:14" ht="29.25" customHeight="1">
      <c r="A4194" s="31">
        <v>2578</v>
      </c>
      <c r="B4194" s="31" t="s">
        <v>8</v>
      </c>
      <c r="C4194" s="31" t="s">
        <v>2589</v>
      </c>
      <c r="D4194" s="31" t="s">
        <v>8</v>
      </c>
      <c r="E4194" s="31" t="s">
        <v>112</v>
      </c>
      <c r="F4194" s="31" t="s">
        <v>123</v>
      </c>
      <c r="G4194" s="31" t="s">
        <v>124</v>
      </c>
      <c r="H4194" s="28" t="s">
        <v>2661</v>
      </c>
      <c r="I4194" s="31"/>
      <c r="J4194" s="31" t="s">
        <v>2061</v>
      </c>
      <c r="K4194" s="31" t="s">
        <v>2062</v>
      </c>
      <c r="L4194" s="31"/>
      <c r="M4194" s="31"/>
      <c r="N4194" s="31"/>
    </row>
    <row r="4195" spans="1:14" ht="29.25" customHeight="1">
      <c r="A4195" s="29">
        <v>3188</v>
      </c>
      <c r="B4195" s="29" t="s">
        <v>8</v>
      </c>
      <c r="C4195" s="29" t="s">
        <v>24</v>
      </c>
      <c r="D4195" s="29" t="s">
        <v>8</v>
      </c>
      <c r="E4195" s="29" t="s">
        <v>112</v>
      </c>
      <c r="F4195" s="29" t="s">
        <v>123</v>
      </c>
      <c r="G4195" s="29" t="s">
        <v>124</v>
      </c>
      <c r="H4195" s="28" t="s">
        <v>2661</v>
      </c>
      <c r="I4195" s="29"/>
      <c r="J4195" s="59" t="s">
        <v>8707</v>
      </c>
      <c r="K4195" s="29">
        <v>1111553918</v>
      </c>
      <c r="L4195" s="29"/>
      <c r="M4195" s="29"/>
      <c r="N4195" s="29"/>
    </row>
    <row r="4196" spans="1:14" ht="29.25" customHeight="1">
      <c r="A4196" s="30">
        <v>496</v>
      </c>
      <c r="B4196" s="30" t="s">
        <v>8</v>
      </c>
      <c r="C4196" s="30" t="s">
        <v>3520</v>
      </c>
      <c r="D4196" s="30" t="s">
        <v>1068</v>
      </c>
      <c r="E4196" s="30" t="s">
        <v>112</v>
      </c>
      <c r="F4196" s="30" t="s">
        <v>123</v>
      </c>
      <c r="G4196" s="30" t="s">
        <v>124</v>
      </c>
      <c r="H4196" s="28" t="s">
        <v>2661</v>
      </c>
      <c r="I4196" s="30"/>
      <c r="J4196" s="31" t="s">
        <v>3521</v>
      </c>
      <c r="K4196" s="30" t="s">
        <v>1083</v>
      </c>
      <c r="L4196" s="30"/>
      <c r="M4196" s="30"/>
      <c r="N4196" s="30"/>
    </row>
    <row r="4197" spans="1:14" ht="29.25" customHeight="1">
      <c r="A4197" s="30">
        <v>3228</v>
      </c>
      <c r="B4197" s="30" t="s">
        <v>8</v>
      </c>
      <c r="C4197" s="30" t="s">
        <v>8708</v>
      </c>
      <c r="D4197" s="30" t="s">
        <v>8</v>
      </c>
      <c r="E4197" s="30" t="s">
        <v>112</v>
      </c>
      <c r="F4197" s="30" t="s">
        <v>123</v>
      </c>
      <c r="G4197" s="30" t="s">
        <v>151</v>
      </c>
      <c r="H4197" s="30" t="s">
        <v>208</v>
      </c>
      <c r="I4197" s="30"/>
      <c r="J4197" s="31" t="s">
        <v>8709</v>
      </c>
      <c r="K4197" s="30" t="s">
        <v>8710</v>
      </c>
      <c r="L4197" s="30"/>
      <c r="M4197" s="30"/>
      <c r="N4197" s="30"/>
    </row>
    <row r="4198" spans="1:14" ht="29.25" customHeight="1">
      <c r="A4198" s="30">
        <v>2927</v>
      </c>
      <c r="B4198" s="30" t="s">
        <v>8</v>
      </c>
      <c r="C4198" s="30" t="s">
        <v>2362</v>
      </c>
      <c r="D4198" s="30" t="s">
        <v>69</v>
      </c>
      <c r="E4198" s="30" t="s">
        <v>112</v>
      </c>
      <c r="F4198" s="30" t="s">
        <v>123</v>
      </c>
      <c r="G4198" s="30" t="s">
        <v>168</v>
      </c>
      <c r="H4198" s="31" t="s">
        <v>148</v>
      </c>
      <c r="I4198" s="30"/>
      <c r="J4198" s="31" t="s">
        <v>4726</v>
      </c>
      <c r="K4198" s="30">
        <v>1006199959</v>
      </c>
      <c r="L4198" s="30"/>
      <c r="M4198" s="30"/>
      <c r="N4198" s="30"/>
    </row>
    <row r="4199" spans="1:14" ht="29.25" customHeight="1">
      <c r="A4199" s="30">
        <v>1861</v>
      </c>
      <c r="B4199" s="30" t="s">
        <v>8</v>
      </c>
      <c r="C4199" s="30" t="s">
        <v>1597</v>
      </c>
      <c r="D4199" s="30" t="s">
        <v>8</v>
      </c>
      <c r="E4199" s="30" t="s">
        <v>112</v>
      </c>
      <c r="F4199" s="30" t="s">
        <v>123</v>
      </c>
      <c r="G4199" s="30" t="s">
        <v>151</v>
      </c>
      <c r="H4199" s="31" t="s">
        <v>148</v>
      </c>
      <c r="I4199" s="30"/>
      <c r="J4199" s="31" t="s">
        <v>1598</v>
      </c>
      <c r="K4199" s="30" t="s">
        <v>8711</v>
      </c>
      <c r="L4199" s="30"/>
      <c r="M4199" s="30"/>
      <c r="N4199" s="30"/>
    </row>
    <row r="4200" spans="1:14" ht="29.25" customHeight="1">
      <c r="A4200" s="30">
        <v>1861</v>
      </c>
      <c r="B4200" s="30" t="s">
        <v>8</v>
      </c>
      <c r="C4200" s="30" t="s">
        <v>1597</v>
      </c>
      <c r="D4200" s="30" t="s">
        <v>8</v>
      </c>
      <c r="E4200" s="30" t="s">
        <v>112</v>
      </c>
      <c r="F4200" s="30" t="s">
        <v>113</v>
      </c>
      <c r="G4200" s="30" t="s">
        <v>151</v>
      </c>
      <c r="H4200" s="31" t="s">
        <v>148</v>
      </c>
      <c r="I4200" s="30"/>
      <c r="J4200" s="31" t="s">
        <v>8712</v>
      </c>
      <c r="K4200" s="30" t="s">
        <v>8711</v>
      </c>
      <c r="L4200" s="30"/>
      <c r="M4200" s="30"/>
      <c r="N4200" s="30"/>
    </row>
    <row r="4201" spans="1:14" ht="29.25" customHeight="1">
      <c r="A4201" s="30">
        <v>2924</v>
      </c>
      <c r="B4201" s="30" t="s">
        <v>8</v>
      </c>
      <c r="C4201" s="30" t="s">
        <v>8713</v>
      </c>
      <c r="D4201" s="30" t="s">
        <v>8714</v>
      </c>
      <c r="E4201" s="30" t="s">
        <v>112</v>
      </c>
      <c r="F4201" s="30" t="s">
        <v>123</v>
      </c>
      <c r="G4201" s="30" t="s">
        <v>151</v>
      </c>
      <c r="H4201" s="31" t="s">
        <v>148</v>
      </c>
      <c r="I4201" s="30"/>
      <c r="J4201" s="31" t="s">
        <v>8715</v>
      </c>
      <c r="K4201" s="30">
        <v>1091768491</v>
      </c>
      <c r="L4201" s="30"/>
      <c r="M4201" s="30"/>
      <c r="N4201" s="30"/>
    </row>
    <row r="4202" spans="1:14" ht="29.25" customHeight="1">
      <c r="A4202" s="31">
        <v>333</v>
      </c>
      <c r="B4202" s="31" t="s">
        <v>8</v>
      </c>
      <c r="C4202" s="31" t="s">
        <v>1724</v>
      </c>
      <c r="D4202" s="31" t="s">
        <v>67</v>
      </c>
      <c r="E4202" s="31" t="s">
        <v>112</v>
      </c>
      <c r="F4202" s="31" t="s">
        <v>123</v>
      </c>
      <c r="G4202" s="31" t="s">
        <v>4848</v>
      </c>
      <c r="H4202" s="31" t="s">
        <v>148</v>
      </c>
      <c r="I4202" s="31"/>
      <c r="J4202" s="31" t="s">
        <v>1722</v>
      </c>
      <c r="K4202" s="31" t="s">
        <v>1723</v>
      </c>
      <c r="L4202" s="31"/>
      <c r="M4202" s="31"/>
      <c r="N4202" s="31"/>
    </row>
    <row r="4203" spans="1:14" ht="29.25" customHeight="1">
      <c r="A4203" s="30">
        <v>1486</v>
      </c>
      <c r="B4203" s="30" t="s">
        <v>8</v>
      </c>
      <c r="C4203" s="30" t="s">
        <v>2497</v>
      </c>
      <c r="D4203" s="30" t="s">
        <v>67</v>
      </c>
      <c r="E4203" s="30" t="s">
        <v>112</v>
      </c>
      <c r="F4203" s="30" t="s">
        <v>123</v>
      </c>
      <c r="G4203" s="30" t="s">
        <v>168</v>
      </c>
      <c r="H4203" s="31" t="s">
        <v>148</v>
      </c>
      <c r="I4203" s="30"/>
      <c r="J4203" s="31" t="s">
        <v>3991</v>
      </c>
      <c r="K4203" s="30">
        <v>1003582300</v>
      </c>
      <c r="L4203" s="30"/>
      <c r="M4203" s="30"/>
      <c r="N4203" s="30"/>
    </row>
    <row r="4204" spans="1:14" ht="29.25" customHeight="1">
      <c r="A4204" s="31">
        <v>1457</v>
      </c>
      <c r="B4204" s="31" t="s">
        <v>8</v>
      </c>
      <c r="C4204" s="31" t="s">
        <v>2493</v>
      </c>
      <c r="D4204" s="31" t="s">
        <v>47</v>
      </c>
      <c r="E4204" s="31" t="s">
        <v>112</v>
      </c>
      <c r="F4204" s="31" t="s">
        <v>123</v>
      </c>
      <c r="G4204" s="31" t="s">
        <v>336</v>
      </c>
      <c r="H4204" s="31" t="s">
        <v>148</v>
      </c>
      <c r="I4204" s="31"/>
      <c r="J4204" s="31" t="s">
        <v>2851</v>
      </c>
      <c r="K4204" s="31">
        <v>12243050705</v>
      </c>
      <c r="L4204" s="31"/>
      <c r="M4204" s="31"/>
      <c r="N4204" s="31"/>
    </row>
    <row r="4205" spans="1:14" ht="29.25" customHeight="1">
      <c r="A4205" s="30">
        <v>1458</v>
      </c>
      <c r="B4205" s="30" t="s">
        <v>8</v>
      </c>
      <c r="C4205" s="30" t="s">
        <v>2494</v>
      </c>
      <c r="D4205" s="30" t="s">
        <v>47</v>
      </c>
      <c r="E4205" s="30" t="s">
        <v>112</v>
      </c>
      <c r="F4205" s="30" t="s">
        <v>123</v>
      </c>
      <c r="G4205" s="30" t="s">
        <v>4848</v>
      </c>
      <c r="H4205" s="31" t="s">
        <v>148</v>
      </c>
      <c r="I4205" s="30"/>
      <c r="J4205" s="31" t="s">
        <v>2852</v>
      </c>
      <c r="K4205" s="30">
        <v>1226745424</v>
      </c>
      <c r="L4205" s="30"/>
      <c r="M4205" s="30"/>
      <c r="N4205" s="30"/>
    </row>
    <row r="4206" spans="1:14" ht="29.25" customHeight="1">
      <c r="A4206" s="31">
        <v>565</v>
      </c>
      <c r="B4206" s="31" t="s">
        <v>8</v>
      </c>
      <c r="C4206" s="31" t="s">
        <v>1082</v>
      </c>
      <c r="D4206" s="31" t="s">
        <v>8</v>
      </c>
      <c r="E4206" s="31" t="s">
        <v>112</v>
      </c>
      <c r="F4206" s="31" t="s">
        <v>123</v>
      </c>
      <c r="G4206" s="31" t="s">
        <v>159</v>
      </c>
      <c r="H4206" s="31" t="s">
        <v>148</v>
      </c>
      <c r="I4206" s="31" t="s">
        <v>163</v>
      </c>
      <c r="J4206" s="31" t="s">
        <v>3581</v>
      </c>
      <c r="K4206" s="31">
        <v>1222936053</v>
      </c>
      <c r="L4206" s="31"/>
      <c r="M4206" s="31"/>
      <c r="N4206" s="31"/>
    </row>
    <row r="4207" spans="1:14" ht="29.25" customHeight="1">
      <c r="A4207" s="30">
        <v>1485</v>
      </c>
      <c r="B4207" s="30" t="s">
        <v>8</v>
      </c>
      <c r="C4207" s="30" t="s">
        <v>1897</v>
      </c>
      <c r="D4207" s="30" t="s">
        <v>67</v>
      </c>
      <c r="E4207" s="30" t="s">
        <v>112</v>
      </c>
      <c r="F4207" s="30" t="s">
        <v>123</v>
      </c>
      <c r="G4207" s="30" t="s">
        <v>333</v>
      </c>
      <c r="H4207" s="31" t="s">
        <v>148</v>
      </c>
      <c r="I4207" s="30"/>
      <c r="J4207" s="31" t="s">
        <v>3990</v>
      </c>
      <c r="K4207" s="30">
        <v>1028875384</v>
      </c>
      <c r="L4207" s="30"/>
      <c r="M4207" s="30"/>
      <c r="N4207" s="30"/>
    </row>
    <row r="4208" spans="1:14" ht="29.25" customHeight="1">
      <c r="A4208" s="30">
        <v>233</v>
      </c>
      <c r="B4208" s="30" t="s">
        <v>8</v>
      </c>
      <c r="C4208" s="30" t="s">
        <v>2409</v>
      </c>
      <c r="D4208" s="30" t="s">
        <v>8</v>
      </c>
      <c r="E4208" s="30" t="s">
        <v>112</v>
      </c>
      <c r="F4208" s="30" t="s">
        <v>113</v>
      </c>
      <c r="G4208" s="30" t="s">
        <v>117</v>
      </c>
      <c r="H4208" s="31" t="s">
        <v>3216</v>
      </c>
      <c r="I4208" s="30"/>
      <c r="J4208" s="31" t="s">
        <v>8716</v>
      </c>
      <c r="K4208" s="30">
        <v>1142525498</v>
      </c>
      <c r="L4208" s="30"/>
      <c r="M4208" s="30"/>
      <c r="N4208" s="30"/>
    </row>
    <row r="4209" spans="1:14" ht="29.25" customHeight="1">
      <c r="A4209" s="30">
        <v>233</v>
      </c>
      <c r="B4209" s="30" t="s">
        <v>8</v>
      </c>
      <c r="C4209" s="30" t="s">
        <v>2409</v>
      </c>
      <c r="D4209" s="30" t="s">
        <v>8</v>
      </c>
      <c r="E4209" s="30" t="s">
        <v>112</v>
      </c>
      <c r="F4209" s="30" t="s">
        <v>113</v>
      </c>
      <c r="G4209" s="30" t="s">
        <v>117</v>
      </c>
      <c r="H4209" s="31" t="s">
        <v>3216</v>
      </c>
      <c r="I4209" s="30"/>
      <c r="J4209" s="31" t="s">
        <v>8717</v>
      </c>
      <c r="K4209" s="30">
        <v>19600</v>
      </c>
      <c r="L4209" s="30"/>
      <c r="M4209" s="30"/>
      <c r="N4209" s="30"/>
    </row>
    <row r="4210" spans="1:14" ht="29.25" customHeight="1">
      <c r="A4210" s="30">
        <v>233</v>
      </c>
      <c r="B4210" s="30" t="s">
        <v>8</v>
      </c>
      <c r="C4210" s="30" t="s">
        <v>2409</v>
      </c>
      <c r="D4210" s="30" t="s">
        <v>8</v>
      </c>
      <c r="E4210" s="30" t="s">
        <v>112</v>
      </c>
      <c r="F4210" s="30" t="s">
        <v>113</v>
      </c>
      <c r="G4210" s="30" t="s">
        <v>117</v>
      </c>
      <c r="H4210" s="31" t="s">
        <v>3216</v>
      </c>
      <c r="I4210" s="30"/>
      <c r="J4210" s="31" t="s">
        <v>8718</v>
      </c>
      <c r="K4210" s="30">
        <v>19600</v>
      </c>
      <c r="L4210" s="30"/>
      <c r="M4210" s="30"/>
      <c r="N4210" s="30"/>
    </row>
    <row r="4211" spans="1:14" ht="29.25" customHeight="1">
      <c r="A4211" s="30">
        <v>233</v>
      </c>
      <c r="B4211" s="30" t="s">
        <v>8</v>
      </c>
      <c r="C4211" s="30" t="s">
        <v>2409</v>
      </c>
      <c r="D4211" s="30" t="s">
        <v>69</v>
      </c>
      <c r="E4211" s="30" t="s">
        <v>112</v>
      </c>
      <c r="F4211" s="30" t="s">
        <v>113</v>
      </c>
      <c r="G4211" s="30" t="s">
        <v>117</v>
      </c>
      <c r="H4211" s="31" t="s">
        <v>3216</v>
      </c>
      <c r="I4211" s="30"/>
      <c r="J4211" s="31" t="s">
        <v>8719</v>
      </c>
      <c r="K4211" s="30">
        <v>19600</v>
      </c>
      <c r="L4211" s="30"/>
      <c r="M4211" s="30"/>
      <c r="N4211" s="30"/>
    </row>
    <row r="4212" spans="1:14" ht="29.25" customHeight="1">
      <c r="A4212" s="30">
        <v>233</v>
      </c>
      <c r="B4212" s="30" t="s">
        <v>8</v>
      </c>
      <c r="C4212" s="30" t="s">
        <v>2409</v>
      </c>
      <c r="D4212" s="30" t="s">
        <v>8</v>
      </c>
      <c r="E4212" s="30" t="s">
        <v>112</v>
      </c>
      <c r="F4212" s="30" t="s">
        <v>113</v>
      </c>
      <c r="G4212" s="30" t="s">
        <v>117</v>
      </c>
      <c r="H4212" s="31" t="s">
        <v>3216</v>
      </c>
      <c r="I4212" s="30"/>
      <c r="J4212" s="31" t="s">
        <v>8720</v>
      </c>
      <c r="K4212" s="30">
        <v>19600</v>
      </c>
      <c r="L4212" s="30"/>
      <c r="M4212" s="30"/>
      <c r="N4212" s="30"/>
    </row>
    <row r="4213" spans="1:14" ht="29.25" customHeight="1">
      <c r="A4213" s="31">
        <v>791</v>
      </c>
      <c r="B4213" s="31" t="s">
        <v>8</v>
      </c>
      <c r="C4213" s="31" t="s">
        <v>119</v>
      </c>
      <c r="D4213" s="31" t="s">
        <v>1068</v>
      </c>
      <c r="E4213" s="31" t="s">
        <v>112</v>
      </c>
      <c r="F4213" s="31" t="s">
        <v>113</v>
      </c>
      <c r="G4213" s="31" t="s">
        <v>117</v>
      </c>
      <c r="H4213" s="31" t="s">
        <v>3216</v>
      </c>
      <c r="I4213" s="31"/>
      <c r="J4213" s="31" t="s">
        <v>3698</v>
      </c>
      <c r="K4213" s="31" t="s">
        <v>1534</v>
      </c>
      <c r="L4213" s="31"/>
      <c r="M4213" s="31"/>
      <c r="N4213" s="31"/>
    </row>
    <row r="4214" spans="1:14" ht="29.25" customHeight="1">
      <c r="A4214" s="31">
        <v>791</v>
      </c>
      <c r="B4214" s="31" t="s">
        <v>8</v>
      </c>
      <c r="C4214" s="31" t="s">
        <v>119</v>
      </c>
      <c r="D4214" s="31" t="s">
        <v>1074</v>
      </c>
      <c r="E4214" s="31" t="s">
        <v>112</v>
      </c>
      <c r="F4214" s="31" t="s">
        <v>113</v>
      </c>
      <c r="G4214" s="31" t="s">
        <v>117</v>
      </c>
      <c r="H4214" s="31" t="s">
        <v>3216</v>
      </c>
      <c r="I4214" s="31"/>
      <c r="J4214" s="31" t="s">
        <v>1075</v>
      </c>
      <c r="K4214" s="31" t="s">
        <v>1535</v>
      </c>
      <c r="L4214" s="31"/>
      <c r="M4214" s="31"/>
      <c r="N4214" s="31"/>
    </row>
    <row r="4215" spans="1:14" ht="29.25" customHeight="1">
      <c r="A4215" s="30">
        <v>791</v>
      </c>
      <c r="B4215" s="30" t="s">
        <v>8</v>
      </c>
      <c r="C4215" s="30" t="s">
        <v>119</v>
      </c>
      <c r="D4215" s="30" t="s">
        <v>1074</v>
      </c>
      <c r="E4215" s="30" t="s">
        <v>112</v>
      </c>
      <c r="F4215" s="30" t="s">
        <v>113</v>
      </c>
      <c r="G4215" s="30" t="s">
        <v>117</v>
      </c>
      <c r="H4215" s="31" t="s">
        <v>3216</v>
      </c>
      <c r="I4215" s="30"/>
      <c r="J4215" s="31" t="s">
        <v>1077</v>
      </c>
      <c r="K4215" s="30" t="s">
        <v>1536</v>
      </c>
      <c r="L4215" s="30"/>
      <c r="M4215" s="30"/>
      <c r="N4215" s="30"/>
    </row>
    <row r="4216" spans="1:14" ht="29.25" customHeight="1">
      <c r="A4216" s="31">
        <v>791</v>
      </c>
      <c r="B4216" s="31" t="s">
        <v>8</v>
      </c>
      <c r="C4216" s="31" t="s">
        <v>119</v>
      </c>
      <c r="D4216" s="31" t="s">
        <v>1076</v>
      </c>
      <c r="E4216" s="31" t="s">
        <v>112</v>
      </c>
      <c r="F4216" s="31" t="s">
        <v>113</v>
      </c>
      <c r="G4216" s="31" t="s">
        <v>117</v>
      </c>
      <c r="H4216" s="31" t="s">
        <v>3216</v>
      </c>
      <c r="I4216" s="31"/>
      <c r="J4216" s="31" t="s">
        <v>3700</v>
      </c>
      <c r="K4216" s="31" t="s">
        <v>1539</v>
      </c>
      <c r="L4216" s="31"/>
      <c r="M4216" s="31"/>
      <c r="N4216" s="31"/>
    </row>
    <row r="4217" spans="1:14" ht="29.25" customHeight="1">
      <c r="A4217" s="30">
        <v>791</v>
      </c>
      <c r="B4217" s="30" t="s">
        <v>8</v>
      </c>
      <c r="C4217" s="30" t="s">
        <v>119</v>
      </c>
      <c r="D4217" s="30" t="s">
        <v>1067</v>
      </c>
      <c r="E4217" s="30" t="s">
        <v>112</v>
      </c>
      <c r="F4217" s="30" t="s">
        <v>113</v>
      </c>
      <c r="G4217" s="30" t="s">
        <v>117</v>
      </c>
      <c r="H4217" s="31" t="s">
        <v>3216</v>
      </c>
      <c r="I4217" s="30"/>
      <c r="J4217" s="31" t="s">
        <v>3114</v>
      </c>
      <c r="K4217" s="30" t="s">
        <v>1540</v>
      </c>
      <c r="L4217" s="30"/>
      <c r="M4217" s="30"/>
      <c r="N4217" s="30"/>
    </row>
    <row r="4218" spans="1:14" ht="29.25" customHeight="1">
      <c r="A4218" s="31">
        <v>791</v>
      </c>
      <c r="B4218" s="31" t="s">
        <v>8</v>
      </c>
      <c r="C4218" s="31" t="s">
        <v>119</v>
      </c>
      <c r="D4218" s="31" t="s">
        <v>1069</v>
      </c>
      <c r="E4218" s="31" t="s">
        <v>112</v>
      </c>
      <c r="F4218" s="31" t="s">
        <v>113</v>
      </c>
      <c r="G4218" s="31" t="s">
        <v>117</v>
      </c>
      <c r="H4218" s="31" t="s">
        <v>3216</v>
      </c>
      <c r="I4218" s="31"/>
      <c r="J4218" s="31" t="s">
        <v>3702</v>
      </c>
      <c r="K4218" s="31" t="s">
        <v>1537</v>
      </c>
      <c r="L4218" s="31"/>
      <c r="M4218" s="31"/>
      <c r="N4218" s="31"/>
    </row>
    <row r="4219" spans="1:14" ht="29.25" customHeight="1">
      <c r="A4219" s="30">
        <v>791</v>
      </c>
      <c r="B4219" s="30" t="s">
        <v>8</v>
      </c>
      <c r="C4219" s="30" t="s">
        <v>119</v>
      </c>
      <c r="D4219" s="30" t="s">
        <v>1070</v>
      </c>
      <c r="E4219" s="30" t="s">
        <v>112</v>
      </c>
      <c r="F4219" s="30" t="s">
        <v>113</v>
      </c>
      <c r="G4219" s="30" t="s">
        <v>117</v>
      </c>
      <c r="H4219" s="31" t="s">
        <v>3216</v>
      </c>
      <c r="I4219" s="30"/>
      <c r="J4219" s="31" t="s">
        <v>1071</v>
      </c>
      <c r="K4219" s="30" t="s">
        <v>1538</v>
      </c>
      <c r="L4219" s="30"/>
      <c r="M4219" s="30"/>
      <c r="N4219" s="30"/>
    </row>
    <row r="4220" spans="1:14" ht="29.25" customHeight="1">
      <c r="A4220" s="30">
        <v>791</v>
      </c>
      <c r="B4220" s="30" t="s">
        <v>8</v>
      </c>
      <c r="C4220" s="30" t="s">
        <v>119</v>
      </c>
      <c r="D4220" s="30" t="s">
        <v>1080</v>
      </c>
      <c r="E4220" s="30" t="s">
        <v>112</v>
      </c>
      <c r="F4220" s="30" t="s">
        <v>113</v>
      </c>
      <c r="G4220" s="30" t="s">
        <v>117</v>
      </c>
      <c r="H4220" s="31" t="s">
        <v>3216</v>
      </c>
      <c r="I4220" s="30"/>
      <c r="J4220" s="31" t="s">
        <v>3707</v>
      </c>
      <c r="K4220" s="30">
        <v>1000285148</v>
      </c>
      <c r="L4220" s="30"/>
      <c r="M4220" s="30"/>
      <c r="N4220" s="30"/>
    </row>
    <row r="4221" spans="1:14" ht="29.25" customHeight="1">
      <c r="A4221" s="31">
        <v>791</v>
      </c>
      <c r="B4221" s="31" t="s">
        <v>8</v>
      </c>
      <c r="C4221" s="31" t="s">
        <v>119</v>
      </c>
      <c r="D4221" s="31" t="s">
        <v>1493</v>
      </c>
      <c r="E4221" s="31" t="s">
        <v>112</v>
      </c>
      <c r="F4221" s="31" t="s">
        <v>113</v>
      </c>
      <c r="G4221" s="31" t="s">
        <v>117</v>
      </c>
      <c r="H4221" s="31" t="s">
        <v>3216</v>
      </c>
      <c r="I4221" s="31"/>
      <c r="J4221" s="31" t="s">
        <v>3118</v>
      </c>
      <c r="K4221" s="31" t="s">
        <v>1541</v>
      </c>
      <c r="L4221" s="31"/>
      <c r="M4221" s="31"/>
      <c r="N4221" s="31"/>
    </row>
    <row r="4222" spans="1:14" ht="29.25" customHeight="1">
      <c r="A4222" s="30">
        <v>791</v>
      </c>
      <c r="B4222" s="30" t="s">
        <v>8</v>
      </c>
      <c r="C4222" s="30" t="s">
        <v>119</v>
      </c>
      <c r="D4222" s="30" t="s">
        <v>1493</v>
      </c>
      <c r="E4222" s="30" t="s">
        <v>112</v>
      </c>
      <c r="F4222" s="30" t="s">
        <v>113</v>
      </c>
      <c r="G4222" s="30" t="s">
        <v>117</v>
      </c>
      <c r="H4222" s="31" t="s">
        <v>3216</v>
      </c>
      <c r="I4222" s="30"/>
      <c r="J4222" s="31" t="s">
        <v>3708</v>
      </c>
      <c r="K4222" s="30" t="s">
        <v>1542</v>
      </c>
      <c r="L4222" s="30"/>
      <c r="M4222" s="30"/>
      <c r="N4222" s="30"/>
    </row>
    <row r="4223" spans="1:14" ht="29.25" customHeight="1">
      <c r="A4223" s="31">
        <v>791</v>
      </c>
      <c r="B4223" s="31" t="s">
        <v>8</v>
      </c>
      <c r="C4223" s="31" t="s">
        <v>119</v>
      </c>
      <c r="D4223" s="31" t="s">
        <v>8</v>
      </c>
      <c r="E4223" s="31" t="s">
        <v>112</v>
      </c>
      <c r="F4223" s="31" t="s">
        <v>113</v>
      </c>
      <c r="G4223" s="31" t="s">
        <v>117</v>
      </c>
      <c r="H4223" s="31" t="s">
        <v>3216</v>
      </c>
      <c r="I4223" s="31"/>
      <c r="J4223" s="31" t="s">
        <v>3709</v>
      </c>
      <c r="K4223" s="31" t="s">
        <v>1079</v>
      </c>
      <c r="L4223" s="31"/>
      <c r="M4223" s="31"/>
      <c r="N4223" s="31"/>
    </row>
    <row r="4224" spans="1:14" ht="29.25" customHeight="1">
      <c r="A4224" s="30">
        <v>791</v>
      </c>
      <c r="B4224" s="30" t="s">
        <v>8</v>
      </c>
      <c r="C4224" s="30" t="s">
        <v>119</v>
      </c>
      <c r="D4224" s="30" t="s">
        <v>8</v>
      </c>
      <c r="E4224" s="30" t="s">
        <v>112</v>
      </c>
      <c r="F4224" s="30" t="s">
        <v>113</v>
      </c>
      <c r="G4224" s="30" t="s">
        <v>117</v>
      </c>
      <c r="H4224" s="31" t="s">
        <v>3216</v>
      </c>
      <c r="I4224" s="30"/>
      <c r="J4224" s="31" t="s">
        <v>3710</v>
      </c>
      <c r="K4224" s="30">
        <v>932109707</v>
      </c>
      <c r="L4224" s="30"/>
      <c r="M4224" s="30"/>
      <c r="N4224" s="30"/>
    </row>
    <row r="4225" spans="1:14" ht="29.25" customHeight="1">
      <c r="A4225" s="31">
        <v>791</v>
      </c>
      <c r="B4225" s="31" t="s">
        <v>8</v>
      </c>
      <c r="C4225" s="31" t="s">
        <v>119</v>
      </c>
      <c r="D4225" s="31" t="s">
        <v>69</v>
      </c>
      <c r="E4225" s="31" t="s">
        <v>112</v>
      </c>
      <c r="F4225" s="31" t="s">
        <v>113</v>
      </c>
      <c r="G4225" s="31" t="s">
        <v>117</v>
      </c>
      <c r="H4225" s="31" t="s">
        <v>3216</v>
      </c>
      <c r="I4225" s="31"/>
      <c r="J4225" s="31" t="s">
        <v>1072</v>
      </c>
      <c r="K4225" s="31" t="s">
        <v>1073</v>
      </c>
      <c r="L4225" s="31"/>
      <c r="M4225" s="31"/>
      <c r="N4225" s="31"/>
    </row>
    <row r="4226" spans="1:14" ht="29.25" customHeight="1">
      <c r="A4226" s="30">
        <v>791</v>
      </c>
      <c r="B4226" s="30" t="s">
        <v>8</v>
      </c>
      <c r="C4226" s="30" t="s">
        <v>119</v>
      </c>
      <c r="D4226" s="30" t="s">
        <v>69</v>
      </c>
      <c r="E4226" s="30" t="s">
        <v>112</v>
      </c>
      <c r="F4226" s="30" t="s">
        <v>113</v>
      </c>
      <c r="G4226" s="30" t="s">
        <v>117</v>
      </c>
      <c r="H4226" s="31" t="s">
        <v>3216</v>
      </c>
      <c r="I4226" s="30"/>
      <c r="J4226" s="31" t="s">
        <v>2780</v>
      </c>
      <c r="K4226" s="30" t="s">
        <v>1078</v>
      </c>
      <c r="L4226" s="30"/>
      <c r="M4226" s="30"/>
      <c r="N4226" s="30"/>
    </row>
    <row r="4227" spans="1:14" ht="29.25" customHeight="1">
      <c r="A4227" s="30">
        <v>791</v>
      </c>
      <c r="B4227" s="30" t="s">
        <v>8</v>
      </c>
      <c r="C4227" s="30" t="s">
        <v>119</v>
      </c>
      <c r="D4227" s="30" t="s">
        <v>47</v>
      </c>
      <c r="E4227" s="30" t="s">
        <v>112</v>
      </c>
      <c r="F4227" s="30" t="s">
        <v>113</v>
      </c>
      <c r="G4227" s="30" t="s">
        <v>117</v>
      </c>
      <c r="H4227" s="31" t="s">
        <v>3216</v>
      </c>
      <c r="I4227" s="30"/>
      <c r="J4227" s="31" t="s">
        <v>8721</v>
      </c>
      <c r="K4227" s="30">
        <v>1092237399</v>
      </c>
      <c r="L4227" s="30"/>
      <c r="M4227" s="30"/>
      <c r="N4227" s="30"/>
    </row>
    <row r="4228" spans="1:14" ht="29.25" customHeight="1">
      <c r="A4228" s="30">
        <v>791</v>
      </c>
      <c r="B4228" s="30" t="s">
        <v>8</v>
      </c>
      <c r="C4228" s="30" t="s">
        <v>119</v>
      </c>
      <c r="D4228" s="30" t="s">
        <v>8</v>
      </c>
      <c r="E4228" s="30" t="s">
        <v>112</v>
      </c>
      <c r="F4228" s="30" t="s">
        <v>113</v>
      </c>
      <c r="G4228" s="30" t="s">
        <v>117</v>
      </c>
      <c r="H4228" s="31" t="s">
        <v>3216</v>
      </c>
      <c r="I4228" s="30"/>
      <c r="J4228" s="31" t="s">
        <v>8722</v>
      </c>
      <c r="K4228" s="30" t="s">
        <v>8723</v>
      </c>
      <c r="L4228" s="30"/>
      <c r="M4228" s="30"/>
      <c r="N4228" s="30"/>
    </row>
    <row r="4229" spans="1:14" ht="29.25" customHeight="1">
      <c r="A4229" s="30">
        <v>791</v>
      </c>
      <c r="B4229" s="30" t="s">
        <v>8</v>
      </c>
      <c r="C4229" s="30" t="s">
        <v>119</v>
      </c>
      <c r="D4229" s="30" t="s">
        <v>8</v>
      </c>
      <c r="E4229" s="30" t="s">
        <v>112</v>
      </c>
      <c r="F4229" s="30" t="s">
        <v>113</v>
      </c>
      <c r="G4229" s="30" t="s">
        <v>117</v>
      </c>
      <c r="H4229" s="31" t="s">
        <v>3216</v>
      </c>
      <c r="I4229" s="30"/>
      <c r="J4229" s="31" t="s">
        <v>8724</v>
      </c>
      <c r="K4229" s="30">
        <v>1018440812</v>
      </c>
      <c r="L4229" s="30"/>
      <c r="M4229" s="30"/>
      <c r="N4229" s="30"/>
    </row>
    <row r="4230" spans="1:14" ht="29.25" customHeight="1">
      <c r="A4230" s="30">
        <v>791</v>
      </c>
      <c r="B4230" s="30" t="s">
        <v>8</v>
      </c>
      <c r="C4230" s="30" t="s">
        <v>119</v>
      </c>
      <c r="D4230" s="30" t="s">
        <v>8</v>
      </c>
      <c r="E4230" s="30" t="s">
        <v>112</v>
      </c>
      <c r="F4230" s="30" t="s">
        <v>113</v>
      </c>
      <c r="G4230" s="30" t="s">
        <v>117</v>
      </c>
      <c r="H4230" s="31" t="s">
        <v>3216</v>
      </c>
      <c r="I4230" s="30"/>
      <c r="J4230" s="31" t="s">
        <v>8725</v>
      </c>
      <c r="K4230" s="30">
        <v>1018249555</v>
      </c>
      <c r="L4230" s="30"/>
      <c r="M4230" s="30"/>
      <c r="N4230" s="30"/>
    </row>
    <row r="4231" spans="1:14" ht="29.25" customHeight="1">
      <c r="A4231" s="30">
        <v>791</v>
      </c>
      <c r="B4231" s="30" t="s">
        <v>8</v>
      </c>
      <c r="C4231" s="30" t="s">
        <v>119</v>
      </c>
      <c r="D4231" s="30" t="s">
        <v>1493</v>
      </c>
      <c r="E4231" s="30" t="s">
        <v>112</v>
      </c>
      <c r="F4231" s="30" t="s">
        <v>113</v>
      </c>
      <c r="G4231" s="30" t="s">
        <v>117</v>
      </c>
      <c r="H4231" s="31" t="s">
        <v>3216</v>
      </c>
      <c r="I4231" s="30"/>
      <c r="J4231" s="31" t="s">
        <v>8726</v>
      </c>
      <c r="K4231" s="30">
        <v>1050238873</v>
      </c>
      <c r="L4231" s="30"/>
      <c r="M4231" s="30"/>
      <c r="N4231" s="30"/>
    </row>
    <row r="4232" spans="1:14" ht="29.25" customHeight="1">
      <c r="A4232" s="30">
        <v>791</v>
      </c>
      <c r="B4232" s="30" t="s">
        <v>8</v>
      </c>
      <c r="C4232" s="30" t="s">
        <v>119</v>
      </c>
      <c r="D4232" s="30" t="s">
        <v>1068</v>
      </c>
      <c r="E4232" s="30" t="s">
        <v>112</v>
      </c>
      <c r="F4232" s="30" t="s">
        <v>113</v>
      </c>
      <c r="G4232" s="30" t="s">
        <v>117</v>
      </c>
      <c r="H4232" s="31" t="s">
        <v>3216</v>
      </c>
      <c r="I4232" s="30"/>
      <c r="J4232" s="31" t="s">
        <v>8727</v>
      </c>
      <c r="K4232" s="60">
        <v>1021988669</v>
      </c>
      <c r="L4232" s="30"/>
      <c r="M4232" s="30"/>
      <c r="N4232" s="30"/>
    </row>
    <row r="4233" spans="1:14" ht="29.25" customHeight="1">
      <c r="A4233" s="30">
        <v>2925</v>
      </c>
      <c r="B4233" s="30" t="s">
        <v>8</v>
      </c>
      <c r="C4233" s="30" t="s">
        <v>4725</v>
      </c>
      <c r="D4233" s="30" t="s">
        <v>47</v>
      </c>
      <c r="E4233" s="30" t="s">
        <v>112</v>
      </c>
      <c r="F4233" s="30" t="s">
        <v>123</v>
      </c>
      <c r="G4233" s="30" t="s">
        <v>117</v>
      </c>
      <c r="H4233" s="31" t="s">
        <v>3216</v>
      </c>
      <c r="I4233" s="30"/>
      <c r="J4233" s="31" t="s">
        <v>2358</v>
      </c>
      <c r="K4233" s="30" t="s">
        <v>2359</v>
      </c>
      <c r="L4233" s="30"/>
      <c r="M4233" s="30"/>
      <c r="N4233" s="30"/>
    </row>
    <row r="4234" spans="1:14" ht="29.25" customHeight="1">
      <c r="A4234" s="31">
        <v>848</v>
      </c>
      <c r="B4234" s="31" t="s">
        <v>8</v>
      </c>
      <c r="C4234" s="31" t="s">
        <v>4828</v>
      </c>
      <c r="D4234" s="31" t="s">
        <v>8</v>
      </c>
      <c r="E4234" s="31" t="s">
        <v>112</v>
      </c>
      <c r="F4234" s="31" t="s">
        <v>123</v>
      </c>
      <c r="G4234" s="31" t="s">
        <v>117</v>
      </c>
      <c r="H4234" s="31" t="s">
        <v>3216</v>
      </c>
      <c r="I4234" s="31"/>
      <c r="J4234" s="31" t="s">
        <v>3728</v>
      </c>
      <c r="K4234" s="31">
        <v>2319014</v>
      </c>
      <c r="L4234" s="31"/>
      <c r="M4234" s="31"/>
      <c r="N4234" s="31"/>
    </row>
    <row r="4235" spans="1:14" ht="29.25" customHeight="1">
      <c r="A4235" s="30">
        <v>1684</v>
      </c>
      <c r="B4235" s="30" t="s">
        <v>8</v>
      </c>
      <c r="C4235" s="30" t="s">
        <v>4068</v>
      </c>
      <c r="D4235" s="30" t="s">
        <v>1068</v>
      </c>
      <c r="E4235" s="30" t="s">
        <v>112</v>
      </c>
      <c r="F4235" s="30" t="s">
        <v>123</v>
      </c>
      <c r="G4235" s="30" t="s">
        <v>117</v>
      </c>
      <c r="H4235" s="31" t="s">
        <v>3216</v>
      </c>
      <c r="I4235" s="30"/>
      <c r="J4235" s="31" t="s">
        <v>1448</v>
      </c>
      <c r="K4235" s="30" t="s">
        <v>1449</v>
      </c>
      <c r="L4235" s="30"/>
      <c r="M4235" s="30"/>
      <c r="N4235" s="30"/>
    </row>
    <row r="4236" spans="1:14" ht="29.25" customHeight="1">
      <c r="A4236" s="31">
        <v>1684</v>
      </c>
      <c r="B4236" s="31" t="s">
        <v>8</v>
      </c>
      <c r="C4236" s="31" t="s">
        <v>4068</v>
      </c>
      <c r="D4236" s="31" t="s">
        <v>4069</v>
      </c>
      <c r="E4236" s="31" t="s">
        <v>112</v>
      </c>
      <c r="F4236" s="31" t="s">
        <v>113</v>
      </c>
      <c r="G4236" s="31" t="s">
        <v>117</v>
      </c>
      <c r="H4236" s="31" t="s">
        <v>3216</v>
      </c>
      <c r="I4236" s="31"/>
      <c r="J4236" s="31" t="s">
        <v>4070</v>
      </c>
      <c r="K4236" s="31">
        <v>1272525557</v>
      </c>
      <c r="L4236" s="31"/>
      <c r="M4236" s="31"/>
      <c r="N4236" s="31"/>
    </row>
    <row r="4237" spans="1:14" ht="29.25" customHeight="1">
      <c r="A4237" s="30">
        <v>1456</v>
      </c>
      <c r="B4237" s="30" t="s">
        <v>8</v>
      </c>
      <c r="C4237" s="30" t="s">
        <v>3983</v>
      </c>
      <c r="D4237" s="30" t="s">
        <v>47</v>
      </c>
      <c r="E4237" s="30" t="s">
        <v>112</v>
      </c>
      <c r="F4237" s="30" t="s">
        <v>123</v>
      </c>
      <c r="G4237" s="30" t="s">
        <v>117</v>
      </c>
      <c r="H4237" s="31" t="s">
        <v>3216</v>
      </c>
      <c r="I4237" s="30"/>
      <c r="J4237" s="31" t="s">
        <v>3984</v>
      </c>
      <c r="K4237" s="30">
        <v>1276288000</v>
      </c>
      <c r="L4237" s="30"/>
      <c r="M4237" s="30"/>
      <c r="N4237" s="30"/>
    </row>
    <row r="4238" spans="1:14" ht="29.25" customHeight="1">
      <c r="A4238" s="31">
        <v>1456</v>
      </c>
      <c r="B4238" s="31" t="s">
        <v>8</v>
      </c>
      <c r="C4238" s="31" t="s">
        <v>3983</v>
      </c>
      <c r="D4238" s="31" t="s">
        <v>47</v>
      </c>
      <c r="E4238" s="31" t="s">
        <v>112</v>
      </c>
      <c r="F4238" s="31" t="s">
        <v>113</v>
      </c>
      <c r="G4238" s="31" t="s">
        <v>117</v>
      </c>
      <c r="H4238" s="31" t="s">
        <v>3216</v>
      </c>
      <c r="I4238" s="31"/>
      <c r="J4238" s="31" t="s">
        <v>3985</v>
      </c>
      <c r="K4238" s="31">
        <v>1276288000</v>
      </c>
      <c r="L4238" s="31"/>
      <c r="M4238" s="31"/>
      <c r="N4238" s="31"/>
    </row>
    <row r="4239" spans="1:14" ht="29.25" customHeight="1">
      <c r="A4239" s="31">
        <v>1332</v>
      </c>
      <c r="B4239" s="31" t="s">
        <v>8</v>
      </c>
      <c r="C4239" s="31" t="s">
        <v>2482</v>
      </c>
      <c r="D4239" s="31" t="s">
        <v>67</v>
      </c>
      <c r="E4239" s="31" t="s">
        <v>112</v>
      </c>
      <c r="F4239" s="31" t="s">
        <v>123</v>
      </c>
      <c r="G4239" s="31" t="s">
        <v>117</v>
      </c>
      <c r="H4239" s="31" t="s">
        <v>3216</v>
      </c>
      <c r="I4239" s="31"/>
      <c r="J4239" s="31" t="s">
        <v>3952</v>
      </c>
      <c r="K4239" s="31">
        <v>1283848361</v>
      </c>
      <c r="L4239" s="31"/>
      <c r="M4239" s="31"/>
      <c r="N4239" s="31"/>
    </row>
    <row r="4240" spans="1:14" ht="29.25" customHeight="1">
      <c r="A4240" s="31">
        <v>3307</v>
      </c>
      <c r="B4240" s="31" t="s">
        <v>8</v>
      </c>
      <c r="C4240" s="31" t="s">
        <v>8728</v>
      </c>
      <c r="D4240" s="31" t="s">
        <v>8</v>
      </c>
      <c r="E4240" s="31" t="s">
        <v>112</v>
      </c>
      <c r="F4240" s="31" t="s">
        <v>113</v>
      </c>
      <c r="G4240" s="31" t="s">
        <v>117</v>
      </c>
      <c r="H4240" s="31" t="s">
        <v>3216</v>
      </c>
      <c r="I4240" s="31"/>
      <c r="J4240" s="31" t="s">
        <v>8729</v>
      </c>
      <c r="K4240" s="31" t="s">
        <v>8730</v>
      </c>
      <c r="L4240" s="31"/>
      <c r="M4240" s="31"/>
      <c r="N4240" s="31"/>
    </row>
    <row r="4241" spans="1:14" ht="29.25" customHeight="1">
      <c r="A4241" s="31">
        <v>3307</v>
      </c>
      <c r="B4241" s="31" t="s">
        <v>8</v>
      </c>
      <c r="C4241" s="31" t="s">
        <v>8731</v>
      </c>
      <c r="D4241" s="31" t="s">
        <v>67</v>
      </c>
      <c r="E4241" s="31" t="s">
        <v>112</v>
      </c>
      <c r="F4241" s="31" t="s">
        <v>113</v>
      </c>
      <c r="G4241" s="31" t="s">
        <v>117</v>
      </c>
      <c r="H4241" s="31" t="s">
        <v>3216</v>
      </c>
      <c r="I4241" s="31"/>
      <c r="J4241" s="31" t="s">
        <v>8732</v>
      </c>
      <c r="K4241" s="31" t="s">
        <v>8733</v>
      </c>
      <c r="L4241" s="31"/>
      <c r="M4241" s="31"/>
      <c r="N4241" s="31"/>
    </row>
    <row r="4242" spans="1:14" ht="29.25" customHeight="1">
      <c r="A4242" s="31">
        <v>3307</v>
      </c>
      <c r="B4242" s="31" t="s">
        <v>8</v>
      </c>
      <c r="C4242" s="31" t="s">
        <v>8734</v>
      </c>
      <c r="D4242" s="31" t="s">
        <v>67</v>
      </c>
      <c r="E4242" s="31" t="s">
        <v>112</v>
      </c>
      <c r="F4242" s="31" t="s">
        <v>113</v>
      </c>
      <c r="G4242" s="31" t="s">
        <v>117</v>
      </c>
      <c r="H4242" s="31" t="s">
        <v>3216</v>
      </c>
      <c r="I4242" s="31"/>
      <c r="J4242" s="31" t="s">
        <v>8735</v>
      </c>
      <c r="K4242" s="31" t="s">
        <v>8736</v>
      </c>
      <c r="L4242" s="31"/>
      <c r="M4242" s="31"/>
      <c r="N4242" s="31"/>
    </row>
    <row r="4243" spans="1:14" ht="29.25" customHeight="1">
      <c r="A4243" s="31">
        <v>3307</v>
      </c>
      <c r="B4243" s="31" t="s">
        <v>8</v>
      </c>
      <c r="C4243" s="31" t="s">
        <v>8737</v>
      </c>
      <c r="D4243" s="31" t="s">
        <v>8</v>
      </c>
      <c r="E4243" s="31" t="s">
        <v>112</v>
      </c>
      <c r="F4243" s="31" t="s">
        <v>113</v>
      </c>
      <c r="G4243" s="31" t="s">
        <v>117</v>
      </c>
      <c r="H4243" s="31" t="s">
        <v>3216</v>
      </c>
      <c r="I4243" s="31"/>
      <c r="J4243" s="31" t="s">
        <v>8738</v>
      </c>
      <c r="K4243" s="31" t="s">
        <v>8739</v>
      </c>
      <c r="L4243" s="31"/>
      <c r="M4243" s="31"/>
      <c r="N4243" s="31"/>
    </row>
    <row r="4244" spans="1:14" ht="29.25" customHeight="1">
      <c r="A4244" s="31">
        <v>3307</v>
      </c>
      <c r="B4244" s="31" t="s">
        <v>8</v>
      </c>
      <c r="C4244" s="31" t="s">
        <v>8740</v>
      </c>
      <c r="D4244" s="31" t="s">
        <v>8</v>
      </c>
      <c r="E4244" s="31" t="s">
        <v>112</v>
      </c>
      <c r="F4244" s="31" t="s">
        <v>113</v>
      </c>
      <c r="G4244" s="31" t="s">
        <v>117</v>
      </c>
      <c r="H4244" s="31" t="s">
        <v>3216</v>
      </c>
      <c r="I4244" s="31"/>
      <c r="J4244" s="31" t="s">
        <v>8741</v>
      </c>
      <c r="K4244" s="31" t="s">
        <v>8742</v>
      </c>
      <c r="L4244" s="31"/>
      <c r="M4244" s="31"/>
      <c r="N4244" s="31"/>
    </row>
    <row r="4245" spans="1:14" ht="29.25" customHeight="1">
      <c r="A4245" s="30">
        <v>330</v>
      </c>
      <c r="B4245" s="30" t="s">
        <v>8</v>
      </c>
      <c r="C4245" s="30" t="s">
        <v>3301</v>
      </c>
      <c r="D4245" s="30" t="s">
        <v>8</v>
      </c>
      <c r="E4245" s="30" t="s">
        <v>112</v>
      </c>
      <c r="F4245" s="30" t="s">
        <v>123</v>
      </c>
      <c r="G4245" s="30" t="s">
        <v>140</v>
      </c>
      <c r="H4245" s="30" t="s">
        <v>141</v>
      </c>
      <c r="I4245" s="30"/>
      <c r="J4245" s="31" t="s">
        <v>3302</v>
      </c>
      <c r="K4245" s="30" t="s">
        <v>1094</v>
      </c>
      <c r="L4245" s="30"/>
      <c r="M4245" s="30"/>
      <c r="N4245" s="30"/>
    </row>
    <row r="4246" spans="1:14" ht="29.25" customHeight="1">
      <c r="A4246" s="31">
        <v>287</v>
      </c>
      <c r="B4246" s="31" t="s">
        <v>8</v>
      </c>
      <c r="C4246" s="31" t="s">
        <v>8743</v>
      </c>
      <c r="D4246" s="31" t="s">
        <v>8</v>
      </c>
      <c r="E4246" s="31" t="s">
        <v>112</v>
      </c>
      <c r="F4246" s="31" t="s">
        <v>123</v>
      </c>
      <c r="G4246" s="31" t="s">
        <v>140</v>
      </c>
      <c r="H4246" s="30" t="s">
        <v>141</v>
      </c>
      <c r="I4246" s="31"/>
      <c r="J4246" s="31" t="s">
        <v>8744</v>
      </c>
      <c r="K4246" s="31" t="s">
        <v>8745</v>
      </c>
      <c r="L4246" s="31"/>
      <c r="M4246" s="31"/>
      <c r="N4246" s="31"/>
    </row>
    <row r="4247" spans="1:14" ht="29.25" customHeight="1">
      <c r="A4247" s="30">
        <v>1752</v>
      </c>
      <c r="B4247" s="30" t="s">
        <v>8</v>
      </c>
      <c r="C4247" s="30" t="s">
        <v>1497</v>
      </c>
      <c r="D4247" s="30" t="s">
        <v>47</v>
      </c>
      <c r="E4247" s="30" t="s">
        <v>222</v>
      </c>
      <c r="F4247" s="30" t="s">
        <v>113</v>
      </c>
      <c r="G4247" s="30" t="s">
        <v>169</v>
      </c>
      <c r="H4247" s="30" t="s">
        <v>116</v>
      </c>
      <c r="I4247" s="30"/>
      <c r="J4247" s="31" t="s">
        <v>1517</v>
      </c>
      <c r="K4247" s="30">
        <v>1200735689</v>
      </c>
      <c r="L4247" s="30" t="s">
        <v>6015</v>
      </c>
      <c r="M4247" s="30"/>
      <c r="N4247" s="30"/>
    </row>
    <row r="4248" spans="1:14" ht="29.25" customHeight="1">
      <c r="A4248" s="31">
        <v>1752</v>
      </c>
      <c r="B4248" s="31" t="s">
        <v>8</v>
      </c>
      <c r="C4248" s="31" t="s">
        <v>1497</v>
      </c>
      <c r="D4248" s="31" t="s">
        <v>8</v>
      </c>
      <c r="E4248" s="31" t="s">
        <v>222</v>
      </c>
      <c r="F4248" s="31" t="s">
        <v>113</v>
      </c>
      <c r="G4248" s="31" t="s">
        <v>169</v>
      </c>
      <c r="H4248" s="30" t="s">
        <v>116</v>
      </c>
      <c r="I4248" s="31"/>
      <c r="J4248" s="31" t="s">
        <v>8746</v>
      </c>
      <c r="K4248" s="31" t="s">
        <v>8747</v>
      </c>
      <c r="L4248" s="30" t="s">
        <v>6015</v>
      </c>
      <c r="M4248" s="31"/>
      <c r="N4248" s="31"/>
    </row>
    <row r="4249" spans="1:14" ht="29.25" customHeight="1">
      <c r="A4249" s="30">
        <v>485</v>
      </c>
      <c r="B4249" s="30" t="s">
        <v>8</v>
      </c>
      <c r="C4249" s="30" t="s">
        <v>1326</v>
      </c>
      <c r="D4249" s="30" t="s">
        <v>47</v>
      </c>
      <c r="E4249" s="30" t="s">
        <v>112</v>
      </c>
      <c r="F4249" s="30" t="s">
        <v>113</v>
      </c>
      <c r="G4249" s="30" t="s">
        <v>169</v>
      </c>
      <c r="H4249" s="30" t="s">
        <v>116</v>
      </c>
      <c r="I4249" s="30"/>
      <c r="J4249" s="30" t="s">
        <v>3421</v>
      </c>
      <c r="K4249" s="30" t="s">
        <v>1228</v>
      </c>
      <c r="L4249" s="30"/>
      <c r="M4249" s="30"/>
      <c r="N4249" s="30"/>
    </row>
    <row r="4250" spans="1:14" ht="29.25" customHeight="1">
      <c r="A4250" s="31">
        <v>485</v>
      </c>
      <c r="B4250" s="31" t="s">
        <v>8</v>
      </c>
      <c r="C4250" s="31" t="s">
        <v>1326</v>
      </c>
      <c r="D4250" s="31" t="s">
        <v>8</v>
      </c>
      <c r="E4250" s="31" t="s">
        <v>112</v>
      </c>
      <c r="F4250" s="31" t="s">
        <v>113</v>
      </c>
      <c r="G4250" s="31" t="s">
        <v>169</v>
      </c>
      <c r="H4250" s="30" t="s">
        <v>116</v>
      </c>
      <c r="I4250" s="31"/>
      <c r="J4250" s="30" t="s">
        <v>3434</v>
      </c>
      <c r="K4250" s="30" t="s">
        <v>1229</v>
      </c>
      <c r="L4250" s="31"/>
      <c r="M4250" s="31"/>
      <c r="N4250" s="31"/>
    </row>
    <row r="4251" spans="1:14" ht="29.25" customHeight="1">
      <c r="A4251" s="30">
        <v>485</v>
      </c>
      <c r="B4251" s="30" t="s">
        <v>8</v>
      </c>
      <c r="C4251" s="30" t="s">
        <v>1326</v>
      </c>
      <c r="D4251" s="30" t="s">
        <v>8</v>
      </c>
      <c r="E4251" s="30" t="s">
        <v>112</v>
      </c>
      <c r="F4251" s="30" t="s">
        <v>113</v>
      </c>
      <c r="G4251" s="30" t="s">
        <v>169</v>
      </c>
      <c r="H4251" s="30" t="s">
        <v>116</v>
      </c>
      <c r="I4251" s="30"/>
      <c r="J4251" s="30" t="s">
        <v>3078</v>
      </c>
      <c r="K4251" s="30" t="s">
        <v>1230</v>
      </c>
      <c r="L4251" s="30"/>
      <c r="M4251" s="30"/>
      <c r="N4251" s="30"/>
    </row>
    <row r="4252" spans="1:14" ht="29.25" customHeight="1">
      <c r="A4252" s="31">
        <v>485</v>
      </c>
      <c r="B4252" s="31" t="s">
        <v>8</v>
      </c>
      <c r="C4252" s="31" t="s">
        <v>1326</v>
      </c>
      <c r="D4252" s="31" t="s">
        <v>69</v>
      </c>
      <c r="E4252" s="31" t="s">
        <v>112</v>
      </c>
      <c r="F4252" s="31" t="s">
        <v>113</v>
      </c>
      <c r="G4252" s="31" t="s">
        <v>169</v>
      </c>
      <c r="H4252" s="30" t="s">
        <v>116</v>
      </c>
      <c r="I4252" s="31"/>
      <c r="J4252" s="30" t="s">
        <v>1231</v>
      </c>
      <c r="K4252" s="30" t="s">
        <v>1232</v>
      </c>
      <c r="L4252" s="31"/>
      <c r="M4252" s="31"/>
      <c r="N4252" s="31"/>
    </row>
    <row r="4253" spans="1:14" ht="29.25" customHeight="1">
      <c r="A4253" s="31">
        <v>485</v>
      </c>
      <c r="B4253" s="31" t="s">
        <v>8</v>
      </c>
      <c r="C4253" s="31" t="s">
        <v>1326</v>
      </c>
      <c r="D4253" s="31" t="s">
        <v>1074</v>
      </c>
      <c r="E4253" s="31" t="s">
        <v>112</v>
      </c>
      <c r="F4253" s="31" t="s">
        <v>113</v>
      </c>
      <c r="G4253" s="31" t="s">
        <v>169</v>
      </c>
      <c r="H4253" s="30" t="s">
        <v>116</v>
      </c>
      <c r="I4253" s="31"/>
      <c r="J4253" s="31" t="s">
        <v>8748</v>
      </c>
      <c r="K4253" s="31">
        <v>1022004486</v>
      </c>
      <c r="L4253" s="31"/>
      <c r="M4253" s="31"/>
      <c r="N4253" s="31"/>
    </row>
    <row r="4254" spans="1:14" ht="29.25" customHeight="1">
      <c r="A4254" s="30">
        <v>487</v>
      </c>
      <c r="B4254" s="30" t="s">
        <v>8</v>
      </c>
      <c r="C4254" s="30" t="s">
        <v>130</v>
      </c>
      <c r="D4254" s="30" t="s">
        <v>47</v>
      </c>
      <c r="E4254" s="30" t="s">
        <v>112</v>
      </c>
      <c r="F4254" s="30" t="s">
        <v>113</v>
      </c>
      <c r="G4254" s="30" t="s">
        <v>169</v>
      </c>
      <c r="H4254" s="30" t="s">
        <v>116</v>
      </c>
      <c r="I4254" s="30"/>
      <c r="J4254" s="31" t="s">
        <v>1091</v>
      </c>
      <c r="K4254" s="30" t="s">
        <v>1092</v>
      </c>
      <c r="L4254" s="30"/>
      <c r="M4254" s="30"/>
      <c r="N4254" s="30"/>
    </row>
    <row r="4255" spans="1:14" ht="29.25" customHeight="1">
      <c r="A4255" s="31">
        <v>487</v>
      </c>
      <c r="B4255" s="31" t="s">
        <v>8</v>
      </c>
      <c r="C4255" s="31" t="s">
        <v>130</v>
      </c>
      <c r="D4255" s="31" t="s">
        <v>8</v>
      </c>
      <c r="E4255" s="31" t="s">
        <v>112</v>
      </c>
      <c r="F4255" s="31" t="s">
        <v>113</v>
      </c>
      <c r="G4255" s="31" t="s">
        <v>169</v>
      </c>
      <c r="H4255" s="30" t="s">
        <v>116</v>
      </c>
      <c r="I4255" s="31"/>
      <c r="J4255" s="31" t="s">
        <v>3503</v>
      </c>
      <c r="K4255" s="31" t="s">
        <v>1090</v>
      </c>
      <c r="L4255" s="31"/>
      <c r="M4255" s="31"/>
      <c r="N4255" s="31"/>
    </row>
    <row r="4256" spans="1:14" ht="29.25" customHeight="1">
      <c r="A4256" s="30">
        <v>487</v>
      </c>
      <c r="B4256" s="30" t="s">
        <v>8</v>
      </c>
      <c r="C4256" s="30" t="s">
        <v>130</v>
      </c>
      <c r="D4256" s="30" t="s">
        <v>8</v>
      </c>
      <c r="E4256" s="30" t="s">
        <v>112</v>
      </c>
      <c r="F4256" s="30" t="s">
        <v>113</v>
      </c>
      <c r="G4256" s="30" t="s">
        <v>169</v>
      </c>
      <c r="H4256" s="30" t="s">
        <v>116</v>
      </c>
      <c r="I4256" s="30"/>
      <c r="J4256" s="31" t="s">
        <v>1093</v>
      </c>
      <c r="K4256" s="30" t="s">
        <v>301</v>
      </c>
      <c r="L4256" s="30"/>
      <c r="M4256" s="30"/>
      <c r="N4256" s="30"/>
    </row>
    <row r="4257" spans="1:14" ht="29.25" customHeight="1">
      <c r="A4257" s="31">
        <v>487</v>
      </c>
      <c r="B4257" s="31" t="s">
        <v>8</v>
      </c>
      <c r="C4257" s="31" t="s">
        <v>130</v>
      </c>
      <c r="D4257" s="31" t="s">
        <v>69</v>
      </c>
      <c r="E4257" s="31" t="s">
        <v>112</v>
      </c>
      <c r="F4257" s="31" t="s">
        <v>113</v>
      </c>
      <c r="G4257" s="31" t="s">
        <v>169</v>
      </c>
      <c r="H4257" s="30" t="s">
        <v>116</v>
      </c>
      <c r="I4257" s="31"/>
      <c r="J4257" s="31" t="s">
        <v>2739</v>
      </c>
      <c r="K4257" s="31" t="s">
        <v>301</v>
      </c>
      <c r="L4257" s="31"/>
      <c r="M4257" s="31"/>
      <c r="N4257" s="31"/>
    </row>
    <row r="4258" spans="1:14" ht="29.25" customHeight="1">
      <c r="A4258" s="31">
        <v>228</v>
      </c>
      <c r="B4258" s="31" t="s">
        <v>8</v>
      </c>
      <c r="C4258" s="31" t="s">
        <v>114</v>
      </c>
      <c r="D4258" s="31" t="s">
        <v>8</v>
      </c>
      <c r="E4258" s="31" t="s">
        <v>112</v>
      </c>
      <c r="F4258" s="31" t="s">
        <v>113</v>
      </c>
      <c r="G4258" s="31" t="s">
        <v>169</v>
      </c>
      <c r="H4258" s="30" t="s">
        <v>116</v>
      </c>
      <c r="I4258" s="31"/>
      <c r="J4258" s="31" t="s">
        <v>2675</v>
      </c>
      <c r="K4258" s="31" t="s">
        <v>8749</v>
      </c>
      <c r="L4258" s="31"/>
      <c r="M4258" s="31"/>
      <c r="N4258" s="31"/>
    </row>
    <row r="4259" spans="1:14" ht="29.25" customHeight="1">
      <c r="A4259" s="31">
        <v>3243</v>
      </c>
      <c r="B4259" s="31" t="s">
        <v>8</v>
      </c>
      <c r="C4259" s="31" t="s">
        <v>8750</v>
      </c>
      <c r="D4259" s="31" t="s">
        <v>8</v>
      </c>
      <c r="E4259" s="31" t="s">
        <v>112</v>
      </c>
      <c r="F4259" s="31" t="s">
        <v>123</v>
      </c>
      <c r="G4259" s="31" t="s">
        <v>125</v>
      </c>
      <c r="H4259" s="31" t="s">
        <v>125</v>
      </c>
      <c r="I4259" s="31"/>
      <c r="J4259" s="31" t="s">
        <v>8751</v>
      </c>
      <c r="K4259" s="31" t="s">
        <v>8752</v>
      </c>
      <c r="L4259" s="31"/>
      <c r="M4259" s="31"/>
      <c r="N4259" s="31"/>
    </row>
    <row r="4260" spans="1:14" ht="29.25" customHeight="1">
      <c r="A4260" s="31">
        <v>3302</v>
      </c>
      <c r="B4260" s="31" t="s">
        <v>8</v>
      </c>
      <c r="C4260" s="31" t="s">
        <v>8753</v>
      </c>
      <c r="D4260" s="31" t="s">
        <v>8</v>
      </c>
      <c r="E4260" s="31" t="s">
        <v>112</v>
      </c>
      <c r="F4260" s="31" t="s">
        <v>113</v>
      </c>
      <c r="G4260" s="31" t="s">
        <v>125</v>
      </c>
      <c r="H4260" s="31" t="s">
        <v>125</v>
      </c>
      <c r="I4260" s="31"/>
      <c r="J4260" s="31" t="s">
        <v>8754</v>
      </c>
      <c r="K4260" s="31">
        <v>932104341</v>
      </c>
      <c r="L4260" s="31"/>
      <c r="M4260" s="31"/>
      <c r="N4260" s="31"/>
    </row>
    <row r="4261" spans="1:14" ht="29.25" customHeight="1">
      <c r="A4261" s="31">
        <v>3302</v>
      </c>
      <c r="B4261" s="31" t="s">
        <v>8</v>
      </c>
      <c r="C4261" s="31" t="s">
        <v>8755</v>
      </c>
      <c r="D4261" s="31" t="s">
        <v>8</v>
      </c>
      <c r="E4261" s="31" t="s">
        <v>112</v>
      </c>
      <c r="F4261" s="31" t="s">
        <v>113</v>
      </c>
      <c r="G4261" s="31" t="s">
        <v>125</v>
      </c>
      <c r="H4261" s="31" t="s">
        <v>125</v>
      </c>
      <c r="I4261" s="31"/>
      <c r="J4261" s="31" t="s">
        <v>8756</v>
      </c>
      <c r="K4261" s="31">
        <v>932113619</v>
      </c>
      <c r="L4261" s="31"/>
      <c r="M4261" s="31"/>
      <c r="N4261" s="31"/>
    </row>
    <row r="4262" spans="1:14" ht="29.25" customHeight="1">
      <c r="A4262" s="31">
        <v>3302</v>
      </c>
      <c r="B4262" s="31" t="s">
        <v>8</v>
      </c>
      <c r="C4262" s="31" t="s">
        <v>8757</v>
      </c>
      <c r="D4262" s="31" t="s">
        <v>1068</v>
      </c>
      <c r="E4262" s="31" t="s">
        <v>112</v>
      </c>
      <c r="F4262" s="31" t="s">
        <v>113</v>
      </c>
      <c r="G4262" s="31" t="s">
        <v>125</v>
      </c>
      <c r="H4262" s="31" t="s">
        <v>125</v>
      </c>
      <c r="I4262" s="31"/>
      <c r="J4262" s="31" t="s">
        <v>8758</v>
      </c>
      <c r="K4262" s="31">
        <v>1557032298</v>
      </c>
      <c r="L4262" s="31"/>
      <c r="M4262" s="31"/>
      <c r="N4262" s="31"/>
    </row>
    <row r="4263" spans="1:14" ht="29.25" customHeight="1">
      <c r="A4263" s="30">
        <v>2934</v>
      </c>
      <c r="B4263" s="30" t="s">
        <v>9</v>
      </c>
      <c r="C4263" s="30" t="s">
        <v>2624</v>
      </c>
      <c r="D4263" s="30" t="s">
        <v>76</v>
      </c>
      <c r="E4263" s="30" t="s">
        <v>112</v>
      </c>
      <c r="F4263" s="30" t="s">
        <v>123</v>
      </c>
      <c r="G4263" s="30" t="s">
        <v>124</v>
      </c>
      <c r="H4263" s="28" t="s">
        <v>2661</v>
      </c>
      <c r="I4263" s="30"/>
      <c r="J4263" s="31" t="s">
        <v>4729</v>
      </c>
      <c r="K4263" s="30" t="s">
        <v>2368</v>
      </c>
      <c r="L4263" s="30"/>
      <c r="M4263" s="30"/>
      <c r="N4263" s="30"/>
    </row>
    <row r="4264" spans="1:14" ht="29.25" customHeight="1">
      <c r="A4264" s="31">
        <v>1732</v>
      </c>
      <c r="B4264" s="30" t="s">
        <v>9</v>
      </c>
      <c r="C4264" s="31" t="s">
        <v>2521</v>
      </c>
      <c r="D4264" s="31" t="s">
        <v>1176</v>
      </c>
      <c r="E4264" s="31" t="s">
        <v>112</v>
      </c>
      <c r="F4264" s="31" t="s">
        <v>123</v>
      </c>
      <c r="G4264" s="31" t="s">
        <v>124</v>
      </c>
      <c r="H4264" s="28" t="s">
        <v>2661</v>
      </c>
      <c r="I4264" s="31"/>
      <c r="J4264" s="31" t="s">
        <v>4132</v>
      </c>
      <c r="K4264" s="31">
        <v>1021989199</v>
      </c>
      <c r="L4264" s="31"/>
      <c r="M4264" s="31"/>
      <c r="N4264" s="31"/>
    </row>
    <row r="4265" spans="1:14" ht="29.25" customHeight="1">
      <c r="A4265" s="30">
        <v>40</v>
      </c>
      <c r="B4265" s="30" t="s">
        <v>9</v>
      </c>
      <c r="C4265" s="30" t="s">
        <v>153</v>
      </c>
      <c r="D4265" s="30" t="s">
        <v>1176</v>
      </c>
      <c r="E4265" s="30" t="s">
        <v>112</v>
      </c>
      <c r="F4265" s="30" t="s">
        <v>123</v>
      </c>
      <c r="G4265" s="30" t="s">
        <v>124</v>
      </c>
      <c r="H4265" s="28" t="s">
        <v>2661</v>
      </c>
      <c r="I4265" s="30"/>
      <c r="J4265" s="31" t="s">
        <v>1619</v>
      </c>
      <c r="K4265" s="30">
        <v>963325720</v>
      </c>
      <c r="L4265" s="30"/>
      <c r="M4265" s="30"/>
      <c r="N4265" s="30"/>
    </row>
    <row r="4266" spans="1:14" ht="29.25" customHeight="1">
      <c r="A4266" s="30">
        <v>3271</v>
      </c>
      <c r="B4266" s="30" t="s">
        <v>9</v>
      </c>
      <c r="C4266" s="30" t="s">
        <v>8759</v>
      </c>
      <c r="D4266" s="30" t="s">
        <v>2645</v>
      </c>
      <c r="E4266" s="30" t="s">
        <v>112</v>
      </c>
      <c r="F4266" s="30" t="s">
        <v>123</v>
      </c>
      <c r="G4266" s="30" t="s">
        <v>124</v>
      </c>
      <c r="H4266" s="28" t="s">
        <v>2661</v>
      </c>
      <c r="I4266" s="30"/>
      <c r="J4266" s="31" t="s">
        <v>8760</v>
      </c>
      <c r="K4266" s="30" t="s">
        <v>8761</v>
      </c>
      <c r="L4266" s="30"/>
      <c r="M4266" s="30"/>
      <c r="N4266" s="30"/>
    </row>
    <row r="4267" spans="1:14" ht="29.25" customHeight="1">
      <c r="A4267" s="31">
        <v>1511</v>
      </c>
      <c r="B4267" s="30" t="s">
        <v>9</v>
      </c>
      <c r="C4267" s="31" t="s">
        <v>2498</v>
      </c>
      <c r="D4267" s="31" t="s">
        <v>1176</v>
      </c>
      <c r="E4267" s="31" t="s">
        <v>112</v>
      </c>
      <c r="F4267" s="31" t="s">
        <v>113</v>
      </c>
      <c r="G4267" s="31" t="s">
        <v>2392</v>
      </c>
      <c r="H4267" s="30" t="s">
        <v>2662</v>
      </c>
      <c r="I4267" s="31"/>
      <c r="J4267" s="31" t="s">
        <v>3994</v>
      </c>
      <c r="K4267" s="31" t="s">
        <v>1342</v>
      </c>
      <c r="L4267" s="31"/>
      <c r="M4267" s="31"/>
      <c r="N4267" s="31"/>
    </row>
    <row r="4268" spans="1:14" ht="29.25" customHeight="1">
      <c r="A4268" s="31">
        <v>359</v>
      </c>
      <c r="B4268" s="30" t="s">
        <v>9</v>
      </c>
      <c r="C4268" s="31" t="s">
        <v>5392</v>
      </c>
      <c r="D4268" s="31" t="s">
        <v>1176</v>
      </c>
      <c r="E4268" s="31" t="s">
        <v>112</v>
      </c>
      <c r="F4268" s="31" t="s">
        <v>113</v>
      </c>
      <c r="G4268" s="31" t="s">
        <v>151</v>
      </c>
      <c r="H4268" s="30" t="s">
        <v>208</v>
      </c>
      <c r="I4268" s="31"/>
      <c r="J4268" s="31" t="s">
        <v>8762</v>
      </c>
      <c r="K4268" s="31">
        <v>1281657148</v>
      </c>
      <c r="L4268" s="31"/>
      <c r="M4268" s="31"/>
      <c r="N4268" s="31"/>
    </row>
    <row r="4269" spans="1:14" ht="29.25" customHeight="1">
      <c r="A4269" s="31">
        <v>3078</v>
      </c>
      <c r="B4269" s="30" t="s">
        <v>9</v>
      </c>
      <c r="C4269" s="31" t="s">
        <v>5101</v>
      </c>
      <c r="D4269" s="31" t="s">
        <v>1176</v>
      </c>
      <c r="E4269" s="31" t="s">
        <v>112</v>
      </c>
      <c r="F4269" s="31" t="s">
        <v>123</v>
      </c>
      <c r="G4269" s="31" t="s">
        <v>151</v>
      </c>
      <c r="H4269" s="31" t="s">
        <v>148</v>
      </c>
      <c r="I4269" s="31"/>
      <c r="J4269" s="31" t="s">
        <v>5102</v>
      </c>
      <c r="K4269" s="31">
        <v>1015270858</v>
      </c>
      <c r="L4269" s="31"/>
      <c r="M4269" s="31"/>
      <c r="N4269" s="31"/>
    </row>
    <row r="4270" spans="1:14" ht="29.25" customHeight="1">
      <c r="A4270" s="30">
        <v>97</v>
      </c>
      <c r="B4270" s="30" t="s">
        <v>9</v>
      </c>
      <c r="C4270" s="30" t="s">
        <v>5150</v>
      </c>
      <c r="D4270" s="30" t="s">
        <v>1176</v>
      </c>
      <c r="E4270" s="30" t="s">
        <v>112</v>
      </c>
      <c r="F4270" s="30" t="s">
        <v>123</v>
      </c>
      <c r="G4270" s="30" t="s">
        <v>151</v>
      </c>
      <c r="H4270" s="31" t="s">
        <v>148</v>
      </c>
      <c r="I4270" s="30" t="s">
        <v>152</v>
      </c>
      <c r="J4270" s="31" t="s">
        <v>5151</v>
      </c>
      <c r="K4270" s="30">
        <v>1121060070</v>
      </c>
      <c r="L4270" s="30"/>
      <c r="M4270" s="30"/>
      <c r="N4270" s="30"/>
    </row>
    <row r="4271" spans="1:14" ht="29.25" customHeight="1">
      <c r="A4271" s="30">
        <v>1346</v>
      </c>
      <c r="B4271" s="30" t="s">
        <v>9</v>
      </c>
      <c r="C4271" s="30" t="s">
        <v>2484</v>
      </c>
      <c r="D4271" s="30" t="s">
        <v>1176</v>
      </c>
      <c r="E4271" s="30" t="s">
        <v>112</v>
      </c>
      <c r="F4271" s="30" t="s">
        <v>123</v>
      </c>
      <c r="G4271" s="30" t="s">
        <v>164</v>
      </c>
      <c r="H4271" s="31" t="s">
        <v>148</v>
      </c>
      <c r="I4271" s="30"/>
      <c r="J4271" s="31" t="s">
        <v>3957</v>
      </c>
      <c r="K4271" s="30">
        <v>1288064066</v>
      </c>
      <c r="L4271" s="30"/>
      <c r="M4271" s="30"/>
      <c r="N4271" s="30"/>
    </row>
    <row r="4272" spans="1:14" ht="29.25" customHeight="1">
      <c r="A4272" s="31">
        <v>75</v>
      </c>
      <c r="B4272" s="30" t="s">
        <v>9</v>
      </c>
      <c r="C4272" s="31" t="s">
        <v>1095</v>
      </c>
      <c r="D4272" s="31" t="s">
        <v>1176</v>
      </c>
      <c r="E4272" s="31" t="s">
        <v>112</v>
      </c>
      <c r="F4272" s="31" t="s">
        <v>123</v>
      </c>
      <c r="G4272" s="31" t="s">
        <v>162</v>
      </c>
      <c r="H4272" s="31" t="s">
        <v>148</v>
      </c>
      <c r="I4272" s="31" t="s">
        <v>149</v>
      </c>
      <c r="J4272" s="31" t="s">
        <v>1096</v>
      </c>
      <c r="K4272" s="31" t="s">
        <v>1097</v>
      </c>
      <c r="L4272" s="31"/>
      <c r="M4272" s="31"/>
      <c r="N4272" s="31"/>
    </row>
    <row r="4273" spans="1:14" ht="29.25" customHeight="1">
      <c r="A4273" s="31">
        <v>1553</v>
      </c>
      <c r="B4273" s="30" t="s">
        <v>9</v>
      </c>
      <c r="C4273" s="31" t="s">
        <v>1392</v>
      </c>
      <c r="D4273" s="31" t="s">
        <v>1394</v>
      </c>
      <c r="E4273" s="31" t="s">
        <v>112</v>
      </c>
      <c r="F4273" s="31" t="s">
        <v>123</v>
      </c>
      <c r="G4273" s="31" t="s">
        <v>1359</v>
      </c>
      <c r="H4273" s="31" t="s">
        <v>148</v>
      </c>
      <c r="I4273" s="31" t="s">
        <v>152</v>
      </c>
      <c r="J4273" s="31" t="s">
        <v>1393</v>
      </c>
      <c r="K4273" s="31">
        <v>1095561237</v>
      </c>
      <c r="L4273" s="31"/>
      <c r="M4273" s="31"/>
      <c r="N4273" s="31"/>
    </row>
    <row r="4274" spans="1:14" ht="29.25" customHeight="1">
      <c r="A4274" s="29">
        <v>233</v>
      </c>
      <c r="B4274" s="30" t="s">
        <v>9</v>
      </c>
      <c r="C4274" s="29" t="s">
        <v>8763</v>
      </c>
      <c r="D4274" s="29" t="s">
        <v>9</v>
      </c>
      <c r="E4274" s="29" t="s">
        <v>112</v>
      </c>
      <c r="F4274" s="29" t="s">
        <v>113</v>
      </c>
      <c r="G4274" s="29" t="s">
        <v>117</v>
      </c>
      <c r="H4274" s="31" t="s">
        <v>3216</v>
      </c>
      <c r="I4274" s="29"/>
      <c r="J4274" s="29" t="s">
        <v>8764</v>
      </c>
      <c r="K4274" s="29">
        <v>19600</v>
      </c>
      <c r="L4274" s="29"/>
      <c r="M4274" s="29"/>
      <c r="N4274" s="48"/>
    </row>
    <row r="4275" spans="1:14" ht="29.25" customHeight="1">
      <c r="A4275" s="29">
        <v>233</v>
      </c>
      <c r="B4275" s="30" t="s">
        <v>9</v>
      </c>
      <c r="C4275" s="29" t="s">
        <v>8763</v>
      </c>
      <c r="D4275" s="29" t="s">
        <v>8765</v>
      </c>
      <c r="E4275" s="29" t="s">
        <v>112</v>
      </c>
      <c r="F4275" s="29" t="s">
        <v>113</v>
      </c>
      <c r="G4275" s="29" t="s">
        <v>117</v>
      </c>
      <c r="H4275" s="31" t="s">
        <v>3216</v>
      </c>
      <c r="I4275" s="29"/>
      <c r="J4275" s="29" t="s">
        <v>8766</v>
      </c>
      <c r="K4275" s="29">
        <v>19600</v>
      </c>
      <c r="L4275" s="29"/>
      <c r="M4275" s="29"/>
      <c r="N4275" s="48"/>
    </row>
    <row r="4276" spans="1:14" ht="29.25" customHeight="1">
      <c r="A4276" s="29">
        <v>233</v>
      </c>
      <c r="B4276" s="30" t="s">
        <v>9</v>
      </c>
      <c r="C4276" s="29" t="s">
        <v>8763</v>
      </c>
      <c r="D4276" s="29" t="s">
        <v>9</v>
      </c>
      <c r="E4276" s="29" t="s">
        <v>112</v>
      </c>
      <c r="F4276" s="29" t="s">
        <v>113</v>
      </c>
      <c r="G4276" s="29" t="s">
        <v>117</v>
      </c>
      <c r="H4276" s="31" t="s">
        <v>3216</v>
      </c>
      <c r="I4276" s="29"/>
      <c r="J4276" s="29" t="s">
        <v>8767</v>
      </c>
      <c r="K4276" s="29">
        <v>19600</v>
      </c>
      <c r="L4276" s="29"/>
      <c r="M4276" s="29"/>
      <c r="N4276" s="48"/>
    </row>
    <row r="4277" spans="1:14" ht="29.25" customHeight="1">
      <c r="A4277" s="31">
        <v>791</v>
      </c>
      <c r="B4277" s="30" t="s">
        <v>9</v>
      </c>
      <c r="C4277" s="31" t="s">
        <v>119</v>
      </c>
      <c r="D4277" s="31" t="s">
        <v>8768</v>
      </c>
      <c r="E4277" s="31" t="s">
        <v>112</v>
      </c>
      <c r="F4277" s="31" t="s">
        <v>113</v>
      </c>
      <c r="G4277" s="31" t="s">
        <v>117</v>
      </c>
      <c r="H4277" s="31" t="s">
        <v>3216</v>
      </c>
      <c r="I4277" s="31"/>
      <c r="J4277" s="31" t="s">
        <v>2781</v>
      </c>
      <c r="K4277" s="31" t="s">
        <v>1552</v>
      </c>
      <c r="L4277" s="31"/>
      <c r="M4277" s="31"/>
      <c r="N4277" s="31"/>
    </row>
    <row r="4278" spans="1:14" ht="29.25" customHeight="1">
      <c r="A4278" s="30">
        <v>791</v>
      </c>
      <c r="B4278" s="30" t="s">
        <v>9</v>
      </c>
      <c r="C4278" s="30" t="s">
        <v>119</v>
      </c>
      <c r="D4278" s="30" t="s">
        <v>1098</v>
      </c>
      <c r="E4278" s="30" t="s">
        <v>112</v>
      </c>
      <c r="F4278" s="30" t="s">
        <v>113</v>
      </c>
      <c r="G4278" s="30" t="s">
        <v>117</v>
      </c>
      <c r="H4278" s="31" t="s">
        <v>3216</v>
      </c>
      <c r="I4278" s="30"/>
      <c r="J4278" s="31" t="s">
        <v>1099</v>
      </c>
      <c r="K4278" s="30" t="s">
        <v>1100</v>
      </c>
      <c r="L4278" s="30"/>
      <c r="M4278" s="30"/>
      <c r="N4278" s="30"/>
    </row>
    <row r="4279" spans="1:14" ht="29.25" customHeight="1">
      <c r="A4279" s="31">
        <v>791</v>
      </c>
      <c r="B4279" s="30" t="s">
        <v>9</v>
      </c>
      <c r="C4279" s="31" t="s">
        <v>119</v>
      </c>
      <c r="D4279" s="31" t="s">
        <v>826</v>
      </c>
      <c r="E4279" s="31" t="s">
        <v>112</v>
      </c>
      <c r="F4279" s="31" t="s">
        <v>113</v>
      </c>
      <c r="G4279" s="31" t="s">
        <v>117</v>
      </c>
      <c r="H4279" s="31" t="s">
        <v>3216</v>
      </c>
      <c r="I4279" s="31"/>
      <c r="J4279" s="31" t="s">
        <v>3119</v>
      </c>
      <c r="K4279" s="31" t="s">
        <v>1550</v>
      </c>
      <c r="L4279" s="31"/>
      <c r="M4279" s="31"/>
      <c r="N4279" s="31"/>
    </row>
    <row r="4280" spans="1:14" ht="29.25" customHeight="1">
      <c r="A4280" s="30">
        <v>791</v>
      </c>
      <c r="B4280" s="30" t="s">
        <v>9</v>
      </c>
      <c r="C4280" s="30" t="s">
        <v>119</v>
      </c>
      <c r="D4280" s="30" t="s">
        <v>1101</v>
      </c>
      <c r="E4280" s="30" t="s">
        <v>112</v>
      </c>
      <c r="F4280" s="30" t="s">
        <v>113</v>
      </c>
      <c r="G4280" s="30" t="s">
        <v>117</v>
      </c>
      <c r="H4280" s="31" t="s">
        <v>3216</v>
      </c>
      <c r="I4280" s="30"/>
      <c r="J4280" s="31" t="s">
        <v>3115</v>
      </c>
      <c r="K4280" s="30">
        <v>1000284870</v>
      </c>
      <c r="L4280" s="30"/>
      <c r="M4280" s="30"/>
      <c r="N4280" s="30"/>
    </row>
    <row r="4281" spans="1:14" ht="29.25" customHeight="1">
      <c r="A4281" s="31">
        <v>791</v>
      </c>
      <c r="B4281" s="30" t="s">
        <v>9</v>
      </c>
      <c r="C4281" s="31" t="s">
        <v>119</v>
      </c>
      <c r="D4281" s="31" t="s">
        <v>8769</v>
      </c>
      <c r="E4281" s="31" t="s">
        <v>112</v>
      </c>
      <c r="F4281" s="31" t="s">
        <v>113</v>
      </c>
      <c r="G4281" s="31" t="s">
        <v>117</v>
      </c>
      <c r="H4281" s="31" t="s">
        <v>3216</v>
      </c>
      <c r="I4281" s="31"/>
      <c r="J4281" s="31" t="s">
        <v>3712</v>
      </c>
      <c r="K4281" s="31" t="s">
        <v>1549</v>
      </c>
      <c r="L4281" s="31"/>
      <c r="M4281" s="31"/>
      <c r="N4281" s="31"/>
    </row>
    <row r="4282" spans="1:14" ht="29.25" customHeight="1">
      <c r="A4282" s="30">
        <v>791</v>
      </c>
      <c r="B4282" s="30" t="s">
        <v>9</v>
      </c>
      <c r="C4282" s="30" t="s">
        <v>119</v>
      </c>
      <c r="D4282" s="30" t="s">
        <v>1176</v>
      </c>
      <c r="E4282" s="30" t="s">
        <v>112</v>
      </c>
      <c r="F4282" s="30" t="s">
        <v>113</v>
      </c>
      <c r="G4282" s="30" t="s">
        <v>117</v>
      </c>
      <c r="H4282" s="31" t="s">
        <v>3216</v>
      </c>
      <c r="I4282" s="30"/>
      <c r="J4282" s="31" t="s">
        <v>3711</v>
      </c>
      <c r="K4282" s="30" t="s">
        <v>1551</v>
      </c>
      <c r="L4282" s="30"/>
      <c r="M4282" s="30"/>
      <c r="N4282" s="30"/>
    </row>
    <row r="4283" spans="1:14" ht="29.25" customHeight="1">
      <c r="A4283" s="31">
        <v>791</v>
      </c>
      <c r="B4283" s="30" t="s">
        <v>9</v>
      </c>
      <c r="C4283" s="31" t="s">
        <v>119</v>
      </c>
      <c r="D4283" s="31" t="s">
        <v>2645</v>
      </c>
      <c r="E4283" s="31" t="s">
        <v>112</v>
      </c>
      <c r="F4283" s="31" t="s">
        <v>113</v>
      </c>
      <c r="G4283" s="31" t="s">
        <v>117</v>
      </c>
      <c r="H4283" s="31" t="s">
        <v>3216</v>
      </c>
      <c r="I4283" s="31"/>
      <c r="J4283" s="31" t="s">
        <v>3713</v>
      </c>
      <c r="K4283" s="31" t="s">
        <v>1544</v>
      </c>
      <c r="L4283" s="31"/>
      <c r="M4283" s="31"/>
      <c r="N4283" s="31"/>
    </row>
    <row r="4284" spans="1:14" ht="29.25" customHeight="1">
      <c r="A4284" s="31">
        <v>1752</v>
      </c>
      <c r="B4284" s="30" t="s">
        <v>9</v>
      </c>
      <c r="C4284" s="31" t="s">
        <v>1497</v>
      </c>
      <c r="D4284" s="31" t="s">
        <v>1176</v>
      </c>
      <c r="E4284" s="31" t="s">
        <v>222</v>
      </c>
      <c r="F4284" s="31" t="s">
        <v>113</v>
      </c>
      <c r="G4284" s="31" t="s">
        <v>169</v>
      </c>
      <c r="H4284" s="30" t="s">
        <v>116</v>
      </c>
      <c r="I4284" s="31"/>
      <c r="J4284" s="31" t="s">
        <v>8770</v>
      </c>
      <c r="K4284" s="31" t="s">
        <v>8771</v>
      </c>
      <c r="L4284" s="30" t="s">
        <v>6015</v>
      </c>
      <c r="M4284" s="31"/>
      <c r="N4284" s="31"/>
    </row>
    <row r="4285" spans="1:14" ht="29.25" customHeight="1">
      <c r="A4285" s="30">
        <v>1752</v>
      </c>
      <c r="B4285" s="30" t="s">
        <v>9</v>
      </c>
      <c r="C4285" s="30" t="s">
        <v>1497</v>
      </c>
      <c r="D4285" s="30" t="s">
        <v>2645</v>
      </c>
      <c r="E4285" s="30" t="s">
        <v>222</v>
      </c>
      <c r="F4285" s="30" t="s">
        <v>113</v>
      </c>
      <c r="G4285" s="30" t="s">
        <v>169</v>
      </c>
      <c r="H4285" s="30" t="s">
        <v>116</v>
      </c>
      <c r="I4285" s="30"/>
      <c r="J4285" s="31" t="s">
        <v>4176</v>
      </c>
      <c r="K4285" s="30" t="s">
        <v>8772</v>
      </c>
      <c r="L4285" s="30" t="s">
        <v>6015</v>
      </c>
      <c r="M4285" s="30"/>
      <c r="N4285" s="30"/>
    </row>
    <row r="4286" spans="1:14" ht="29.25" customHeight="1">
      <c r="A4286" s="31">
        <v>485</v>
      </c>
      <c r="B4286" s="30" t="s">
        <v>9</v>
      </c>
      <c r="C4286" s="31" t="s">
        <v>1326</v>
      </c>
      <c r="D4286" s="31" t="s">
        <v>1176</v>
      </c>
      <c r="E4286" s="31" t="s">
        <v>112</v>
      </c>
      <c r="F4286" s="31" t="s">
        <v>113</v>
      </c>
      <c r="G4286" s="31" t="s">
        <v>169</v>
      </c>
      <c r="H4286" s="30" t="s">
        <v>116</v>
      </c>
      <c r="I4286" s="31"/>
      <c r="J4286" s="31" t="s">
        <v>3445</v>
      </c>
      <c r="K4286" s="31" t="s">
        <v>1233</v>
      </c>
      <c r="L4286" s="31"/>
      <c r="M4286" s="31"/>
      <c r="N4286" s="31"/>
    </row>
    <row r="4287" spans="1:14" ht="29.25" customHeight="1">
      <c r="A4287" s="30">
        <v>485</v>
      </c>
      <c r="B4287" s="30" t="s">
        <v>9</v>
      </c>
      <c r="C4287" s="30" t="s">
        <v>1326</v>
      </c>
      <c r="D4287" s="30" t="s">
        <v>76</v>
      </c>
      <c r="E4287" s="30" t="s">
        <v>112</v>
      </c>
      <c r="F4287" s="30" t="s">
        <v>113</v>
      </c>
      <c r="G4287" s="30" t="s">
        <v>169</v>
      </c>
      <c r="H4287" s="30" t="s">
        <v>116</v>
      </c>
      <c r="I4287" s="30"/>
      <c r="J4287" s="31" t="s">
        <v>2722</v>
      </c>
      <c r="K4287" s="30" t="s">
        <v>1235</v>
      </c>
      <c r="L4287" s="30"/>
      <c r="M4287" s="30"/>
      <c r="N4287" s="30"/>
    </row>
    <row r="4288" spans="1:14" ht="29.25" customHeight="1">
      <c r="A4288" s="31">
        <v>485</v>
      </c>
      <c r="B4288" s="30" t="s">
        <v>9</v>
      </c>
      <c r="C4288" s="31" t="s">
        <v>1326</v>
      </c>
      <c r="D4288" s="31" t="s">
        <v>2645</v>
      </c>
      <c r="E4288" s="31" t="s">
        <v>112</v>
      </c>
      <c r="F4288" s="31" t="s">
        <v>113</v>
      </c>
      <c r="G4288" s="31" t="s">
        <v>169</v>
      </c>
      <c r="H4288" s="30" t="s">
        <v>116</v>
      </c>
      <c r="I4288" s="31"/>
      <c r="J4288" s="31" t="s">
        <v>3457</v>
      </c>
      <c r="K4288" s="31" t="s">
        <v>1234</v>
      </c>
      <c r="L4288" s="31"/>
      <c r="M4288" s="31"/>
      <c r="N4288" s="31"/>
    </row>
    <row r="4289" spans="1:14" ht="29.25" customHeight="1">
      <c r="A4289" s="31">
        <v>487</v>
      </c>
      <c r="B4289" s="30" t="s">
        <v>9</v>
      </c>
      <c r="C4289" s="31" t="s">
        <v>130</v>
      </c>
      <c r="D4289" s="31" t="s">
        <v>1176</v>
      </c>
      <c r="E4289" s="31" t="s">
        <v>112</v>
      </c>
      <c r="F4289" s="31" t="s">
        <v>113</v>
      </c>
      <c r="G4289" s="31" t="s">
        <v>169</v>
      </c>
      <c r="H4289" s="30" t="s">
        <v>116</v>
      </c>
      <c r="I4289" s="31"/>
      <c r="J4289" s="31" t="s">
        <v>3508</v>
      </c>
      <c r="K4289" s="31" t="s">
        <v>1106</v>
      </c>
      <c r="L4289" s="31"/>
      <c r="M4289" s="31"/>
      <c r="N4289" s="31"/>
    </row>
    <row r="4290" spans="1:14" ht="29.25" customHeight="1">
      <c r="A4290" s="30">
        <v>487</v>
      </c>
      <c r="B4290" s="30" t="s">
        <v>9</v>
      </c>
      <c r="C4290" s="30" t="s">
        <v>130</v>
      </c>
      <c r="D4290" s="30" t="s">
        <v>1176</v>
      </c>
      <c r="E4290" s="30" t="s">
        <v>112</v>
      </c>
      <c r="F4290" s="30" t="s">
        <v>113</v>
      </c>
      <c r="G4290" s="30" t="s">
        <v>169</v>
      </c>
      <c r="H4290" s="30" t="s">
        <v>116</v>
      </c>
      <c r="I4290" s="30"/>
      <c r="J4290" s="31" t="s">
        <v>1107</v>
      </c>
      <c r="K4290" s="30" t="s">
        <v>1108</v>
      </c>
      <c r="L4290" s="30"/>
      <c r="M4290" s="30"/>
      <c r="N4290" s="30"/>
    </row>
    <row r="4291" spans="1:14" ht="29.25" customHeight="1">
      <c r="A4291" s="31">
        <v>487</v>
      </c>
      <c r="B4291" s="30" t="s">
        <v>9</v>
      </c>
      <c r="C4291" s="31" t="s">
        <v>130</v>
      </c>
      <c r="D4291" s="31" t="s">
        <v>1176</v>
      </c>
      <c r="E4291" s="31" t="s">
        <v>112</v>
      </c>
      <c r="F4291" s="31" t="s">
        <v>113</v>
      </c>
      <c r="G4291" s="31" t="s">
        <v>169</v>
      </c>
      <c r="H4291" s="30" t="s">
        <v>116</v>
      </c>
      <c r="I4291" s="31"/>
      <c r="J4291" s="31" t="s">
        <v>3509</v>
      </c>
      <c r="K4291" s="31">
        <v>6570417</v>
      </c>
      <c r="L4291" s="31"/>
      <c r="M4291" s="31"/>
      <c r="N4291" s="31"/>
    </row>
    <row r="4292" spans="1:14" ht="29.25" customHeight="1">
      <c r="A4292" s="31">
        <v>228</v>
      </c>
      <c r="B4292" s="30" t="s">
        <v>9</v>
      </c>
      <c r="C4292" s="31" t="s">
        <v>114</v>
      </c>
      <c r="D4292" s="31" t="s">
        <v>1176</v>
      </c>
      <c r="E4292" s="31" t="s">
        <v>112</v>
      </c>
      <c r="F4292" s="31" t="s">
        <v>113</v>
      </c>
      <c r="G4292" s="31" t="s">
        <v>169</v>
      </c>
      <c r="H4292" s="30" t="s">
        <v>116</v>
      </c>
      <c r="I4292" s="31"/>
      <c r="J4292" s="31" t="s">
        <v>3211</v>
      </c>
      <c r="K4292" s="31" t="s">
        <v>8773</v>
      </c>
      <c r="L4292" s="31"/>
      <c r="M4292" s="31"/>
      <c r="N4292" s="31"/>
    </row>
    <row r="4293" spans="1:14" ht="29.25" customHeight="1">
      <c r="A4293" s="30">
        <v>228</v>
      </c>
      <c r="B4293" s="30" t="s">
        <v>9</v>
      </c>
      <c r="C4293" s="30" t="s">
        <v>114</v>
      </c>
      <c r="D4293" s="30" t="s">
        <v>8774</v>
      </c>
      <c r="E4293" s="30" t="s">
        <v>112</v>
      </c>
      <c r="F4293" s="30" t="s">
        <v>113</v>
      </c>
      <c r="G4293" s="30" t="s">
        <v>169</v>
      </c>
      <c r="H4293" s="30" t="s">
        <v>116</v>
      </c>
      <c r="I4293" s="30"/>
      <c r="J4293" s="31" t="s">
        <v>8775</v>
      </c>
      <c r="K4293" s="30" t="s">
        <v>8776</v>
      </c>
      <c r="L4293" s="30"/>
      <c r="M4293" s="30"/>
      <c r="N4293" s="30"/>
    </row>
    <row r="4294" spans="1:14" ht="29.25" customHeight="1">
      <c r="A4294" s="30">
        <v>898</v>
      </c>
      <c r="B4294" s="30" t="s">
        <v>9</v>
      </c>
      <c r="C4294" s="30" t="s">
        <v>3743</v>
      </c>
      <c r="D4294" s="30" t="s">
        <v>1176</v>
      </c>
      <c r="E4294" s="30" t="s">
        <v>112</v>
      </c>
      <c r="F4294" s="30" t="s">
        <v>113</v>
      </c>
      <c r="G4294" s="30" t="s">
        <v>169</v>
      </c>
      <c r="H4294" s="30" t="s">
        <v>116</v>
      </c>
      <c r="I4294" s="30"/>
      <c r="J4294" s="31" t="s">
        <v>3129</v>
      </c>
      <c r="K4294" s="30">
        <v>1030862999</v>
      </c>
      <c r="L4294" s="30"/>
      <c r="M4294" s="30"/>
      <c r="N4294" s="30"/>
    </row>
    <row r="4295" spans="1:14" ht="29.25" customHeight="1">
      <c r="A4295" s="30">
        <v>3336</v>
      </c>
      <c r="B4295" s="30" t="s">
        <v>9</v>
      </c>
      <c r="C4295" s="30" t="s">
        <v>6294</v>
      </c>
      <c r="D4295" s="30" t="s">
        <v>2645</v>
      </c>
      <c r="E4295" s="30" t="s">
        <v>112</v>
      </c>
      <c r="F4295" s="30" t="s">
        <v>113</v>
      </c>
      <c r="G4295" s="30" t="s">
        <v>115</v>
      </c>
      <c r="H4295" s="30" t="s">
        <v>116</v>
      </c>
      <c r="I4295" s="30"/>
      <c r="J4295" s="31" t="s">
        <v>8777</v>
      </c>
      <c r="K4295" s="30">
        <v>10024070204</v>
      </c>
      <c r="L4295" s="30"/>
      <c r="M4295" s="30"/>
      <c r="N4295" s="30"/>
    </row>
    <row r="4296" spans="1:14" ht="29.25" customHeight="1">
      <c r="A4296" s="30">
        <v>3336</v>
      </c>
      <c r="B4296" s="30" t="s">
        <v>9</v>
      </c>
      <c r="C4296" s="30" t="s">
        <v>6294</v>
      </c>
      <c r="D4296" s="30" t="s">
        <v>76</v>
      </c>
      <c r="E4296" s="30" t="s">
        <v>112</v>
      </c>
      <c r="F4296" s="30" t="s">
        <v>113</v>
      </c>
      <c r="G4296" s="30" t="s">
        <v>169</v>
      </c>
      <c r="H4296" s="30" t="s">
        <v>116</v>
      </c>
      <c r="I4296" s="30"/>
      <c r="J4296" s="31" t="s">
        <v>8778</v>
      </c>
      <c r="K4296" s="30">
        <v>1157000579</v>
      </c>
      <c r="L4296" s="30"/>
      <c r="M4296" s="30"/>
      <c r="N4296" s="30"/>
    </row>
    <row r="4297" spans="1:14" ht="29.25" customHeight="1">
      <c r="A4297" s="30">
        <v>1733</v>
      </c>
      <c r="B4297" s="30" t="s">
        <v>9</v>
      </c>
      <c r="C4297" s="30" t="s">
        <v>1482</v>
      </c>
      <c r="D4297" s="30" t="s">
        <v>1176</v>
      </c>
      <c r="E4297" s="30" t="s">
        <v>112</v>
      </c>
      <c r="F4297" s="30" t="s">
        <v>123</v>
      </c>
      <c r="G4297" s="30" t="s">
        <v>125</v>
      </c>
      <c r="H4297" s="31" t="s">
        <v>125</v>
      </c>
      <c r="I4297" s="30"/>
      <c r="J4297" s="31" t="s">
        <v>1483</v>
      </c>
      <c r="K4297" s="30">
        <v>1016365012</v>
      </c>
      <c r="L4297" s="30"/>
      <c r="M4297" s="30"/>
      <c r="N4297" s="30"/>
    </row>
    <row r="4298" spans="1:14" ht="29.25" customHeight="1">
      <c r="A4298" s="31">
        <v>269</v>
      </c>
      <c r="B4298" s="30" t="s">
        <v>9</v>
      </c>
      <c r="C4298" s="31" t="s">
        <v>1109</v>
      </c>
      <c r="D4298" s="31" t="s">
        <v>1176</v>
      </c>
      <c r="E4298" s="31" t="s">
        <v>112</v>
      </c>
      <c r="F4298" s="31" t="s">
        <v>123</v>
      </c>
      <c r="G4298" s="31" t="s">
        <v>125</v>
      </c>
      <c r="H4298" s="31" t="s">
        <v>125</v>
      </c>
      <c r="I4298" s="31"/>
      <c r="J4298" s="31" t="s">
        <v>1110</v>
      </c>
      <c r="K4298" s="31" t="s">
        <v>1111</v>
      </c>
      <c r="L4298" s="31"/>
      <c r="M4298" s="31"/>
      <c r="N4298" s="31"/>
    </row>
    <row r="4299" spans="1:14" ht="29.25" customHeight="1">
      <c r="A4299" s="30">
        <v>1885</v>
      </c>
      <c r="B4299" s="30" t="s">
        <v>9</v>
      </c>
      <c r="C4299" s="30" t="s">
        <v>1614</v>
      </c>
      <c r="D4299" s="30" t="s">
        <v>2645</v>
      </c>
      <c r="E4299" s="30" t="s">
        <v>112</v>
      </c>
      <c r="F4299" s="30" t="s">
        <v>123</v>
      </c>
      <c r="G4299" s="30" t="s">
        <v>125</v>
      </c>
      <c r="H4299" s="31" t="s">
        <v>125</v>
      </c>
      <c r="I4299" s="30"/>
      <c r="J4299" s="31" t="s">
        <v>4232</v>
      </c>
      <c r="K4299" s="30" t="s">
        <v>1615</v>
      </c>
      <c r="L4299" s="30"/>
      <c r="M4299" s="30"/>
      <c r="N4299" s="30"/>
    </row>
    <row r="4300" spans="1:14" ht="29.25" customHeight="1">
      <c r="A4300" s="30">
        <v>3302</v>
      </c>
      <c r="B4300" s="30" t="s">
        <v>9</v>
      </c>
      <c r="C4300" s="30" t="s">
        <v>8779</v>
      </c>
      <c r="D4300" s="30" t="s">
        <v>8765</v>
      </c>
      <c r="E4300" s="30" t="s">
        <v>112</v>
      </c>
      <c r="F4300" s="30" t="s">
        <v>113</v>
      </c>
      <c r="G4300" s="30" t="s">
        <v>125</v>
      </c>
      <c r="H4300" s="31" t="s">
        <v>125</v>
      </c>
      <c r="I4300" s="30"/>
      <c r="J4300" s="31" t="s">
        <v>8780</v>
      </c>
      <c r="K4300" s="30" t="s">
        <v>8781</v>
      </c>
      <c r="L4300" s="30"/>
      <c r="M4300" s="30"/>
      <c r="N4300" s="30"/>
    </row>
    <row r="4301" spans="1:14" ht="29.25" customHeight="1">
      <c r="A4301" s="30">
        <v>3302</v>
      </c>
      <c r="B4301" s="30" t="s">
        <v>9</v>
      </c>
      <c r="C4301" s="30" t="s">
        <v>8779</v>
      </c>
      <c r="D4301" s="30" t="s">
        <v>9</v>
      </c>
      <c r="E4301" s="30" t="s">
        <v>112</v>
      </c>
      <c r="F4301" s="30" t="s">
        <v>113</v>
      </c>
      <c r="G4301" s="30" t="s">
        <v>125</v>
      </c>
      <c r="H4301" s="31" t="s">
        <v>125</v>
      </c>
      <c r="I4301" s="30"/>
      <c r="J4301" s="31" t="s">
        <v>8782</v>
      </c>
      <c r="K4301" s="30">
        <v>1014001911</v>
      </c>
      <c r="L4301" s="30"/>
      <c r="M4301" s="30"/>
      <c r="N4301" s="30"/>
    </row>
    <row r="4302" spans="1:14" ht="29.25" customHeight="1">
      <c r="A4302" s="31">
        <v>501</v>
      </c>
      <c r="B4302" s="31" t="s">
        <v>278</v>
      </c>
      <c r="C4302" s="31" t="s">
        <v>281</v>
      </c>
      <c r="D4302" s="31" t="s">
        <v>278</v>
      </c>
      <c r="E4302" s="31" t="s">
        <v>112</v>
      </c>
      <c r="F4302" s="31" t="s">
        <v>123</v>
      </c>
      <c r="G4302" s="31" t="s">
        <v>124</v>
      </c>
      <c r="H4302" s="28" t="s">
        <v>2661</v>
      </c>
      <c r="I4302" s="31"/>
      <c r="J4302" s="31" t="s">
        <v>282</v>
      </c>
      <c r="K4302" s="31" t="s">
        <v>283</v>
      </c>
      <c r="L4302" s="31"/>
      <c r="M4302" s="31"/>
      <c r="N4302" s="31"/>
    </row>
    <row r="4303" spans="1:14" ht="29.25" customHeight="1">
      <c r="A4303" s="31">
        <v>3239</v>
      </c>
      <c r="B4303" s="31" t="s">
        <v>278</v>
      </c>
      <c r="C4303" s="31" t="s">
        <v>8783</v>
      </c>
      <c r="D4303" s="31" t="s">
        <v>278</v>
      </c>
      <c r="E4303" s="31" t="s">
        <v>112</v>
      </c>
      <c r="F4303" s="31" t="s">
        <v>123</v>
      </c>
      <c r="G4303" s="31" t="s">
        <v>124</v>
      </c>
      <c r="H4303" s="28" t="s">
        <v>2661</v>
      </c>
      <c r="I4303" s="31"/>
      <c r="J4303" s="31" t="s">
        <v>8784</v>
      </c>
      <c r="K4303" s="31">
        <v>1007357700</v>
      </c>
      <c r="L4303" s="31"/>
      <c r="M4303" s="31"/>
      <c r="N4303" s="31"/>
    </row>
    <row r="4304" spans="1:14" ht="29.25" customHeight="1">
      <c r="A4304" s="31">
        <v>781</v>
      </c>
      <c r="B4304" s="31" t="s">
        <v>278</v>
      </c>
      <c r="C4304" s="31" t="s">
        <v>4768</v>
      </c>
      <c r="D4304" s="31" t="s">
        <v>278</v>
      </c>
      <c r="E4304" s="31" t="s">
        <v>112</v>
      </c>
      <c r="F4304" s="31" t="s">
        <v>113</v>
      </c>
      <c r="G4304" s="31" t="s">
        <v>2347</v>
      </c>
      <c r="H4304" s="28" t="s">
        <v>2661</v>
      </c>
      <c r="I4304" s="31"/>
      <c r="J4304" s="31" t="s">
        <v>3694</v>
      </c>
      <c r="K4304" s="31" t="s">
        <v>280</v>
      </c>
      <c r="L4304" s="31"/>
      <c r="M4304" s="31"/>
      <c r="N4304" s="31"/>
    </row>
    <row r="4305" spans="1:14" ht="29.25" customHeight="1">
      <c r="A4305" s="30">
        <v>1560</v>
      </c>
      <c r="B4305" s="30" t="s">
        <v>278</v>
      </c>
      <c r="C4305" s="30" t="s">
        <v>3051</v>
      </c>
      <c r="D4305" s="30" t="s">
        <v>313</v>
      </c>
      <c r="E4305" s="30" t="s">
        <v>112</v>
      </c>
      <c r="F4305" s="30" t="s">
        <v>123</v>
      </c>
      <c r="G4305" s="30" t="s">
        <v>2392</v>
      </c>
      <c r="H4305" s="30" t="s">
        <v>2662</v>
      </c>
      <c r="I4305" s="30"/>
      <c r="J4305" s="31" t="s">
        <v>4005</v>
      </c>
      <c r="K4305" s="30" t="s">
        <v>1395</v>
      </c>
      <c r="L4305" s="30"/>
      <c r="M4305" s="30" t="s">
        <v>4852</v>
      </c>
      <c r="N4305" s="30"/>
    </row>
    <row r="4306" spans="1:14" ht="29.25" customHeight="1">
      <c r="A4306" s="29">
        <v>1788</v>
      </c>
      <c r="B4306" s="29" t="s">
        <v>278</v>
      </c>
      <c r="C4306" s="29" t="s">
        <v>8785</v>
      </c>
      <c r="D4306" s="29" t="s">
        <v>278</v>
      </c>
      <c r="E4306" s="29" t="s">
        <v>112</v>
      </c>
      <c r="F4306" s="29" t="s">
        <v>123</v>
      </c>
      <c r="G4306" s="29" t="s">
        <v>2392</v>
      </c>
      <c r="H4306" s="30" t="s">
        <v>2662</v>
      </c>
      <c r="I4306" s="29"/>
      <c r="J4306" s="29" t="s">
        <v>8786</v>
      </c>
      <c r="K4306" s="29">
        <v>1003192365</v>
      </c>
      <c r="L4306" s="29"/>
      <c r="M4306" s="29"/>
      <c r="N4306" s="29"/>
    </row>
    <row r="4307" spans="1:14" ht="29.25" customHeight="1">
      <c r="A4307" s="31">
        <v>1624</v>
      </c>
      <c r="B4307" s="31" t="s">
        <v>278</v>
      </c>
      <c r="C4307" s="31" t="s">
        <v>4041</v>
      </c>
      <c r="D4307" s="31" t="s">
        <v>313</v>
      </c>
      <c r="E4307" s="31" t="s">
        <v>112</v>
      </c>
      <c r="F4307" s="31" t="s">
        <v>113</v>
      </c>
      <c r="G4307" s="31" t="s">
        <v>2395</v>
      </c>
      <c r="H4307" s="31" t="s">
        <v>148</v>
      </c>
      <c r="I4307" s="31"/>
      <c r="J4307" s="31" t="s">
        <v>4042</v>
      </c>
      <c r="K4307" s="31">
        <v>1001365862</v>
      </c>
      <c r="L4307" s="31"/>
      <c r="M4307" s="31"/>
      <c r="N4307" s="31"/>
    </row>
    <row r="4308" spans="1:14" ht="29.25" customHeight="1">
      <c r="A4308" s="30">
        <v>1624</v>
      </c>
      <c r="B4308" s="30" t="s">
        <v>278</v>
      </c>
      <c r="C4308" s="30" t="s">
        <v>4041</v>
      </c>
      <c r="D4308" s="30" t="s">
        <v>278</v>
      </c>
      <c r="E4308" s="30" t="s">
        <v>112</v>
      </c>
      <c r="F4308" s="30" t="s">
        <v>123</v>
      </c>
      <c r="G4308" s="30" t="s">
        <v>2395</v>
      </c>
      <c r="H4308" s="31" t="s">
        <v>148</v>
      </c>
      <c r="I4308" s="30"/>
      <c r="J4308" s="31" t="s">
        <v>4043</v>
      </c>
      <c r="K4308" s="30">
        <v>1001365862</v>
      </c>
      <c r="L4308" s="30"/>
      <c r="M4308" s="30"/>
      <c r="N4308" s="30"/>
    </row>
    <row r="4309" spans="1:14" ht="29.25" customHeight="1">
      <c r="A4309" s="31">
        <v>1591</v>
      </c>
      <c r="B4309" s="31" t="s">
        <v>278</v>
      </c>
      <c r="C4309" s="31" t="s">
        <v>1396</v>
      </c>
      <c r="D4309" s="31" t="s">
        <v>313</v>
      </c>
      <c r="E4309" s="31" t="s">
        <v>112</v>
      </c>
      <c r="F4309" s="31" t="s">
        <v>123</v>
      </c>
      <c r="G4309" s="31" t="s">
        <v>4849</v>
      </c>
      <c r="H4309" s="31" t="s">
        <v>148</v>
      </c>
      <c r="I4309" s="31" t="s">
        <v>152</v>
      </c>
      <c r="J4309" s="31" t="s">
        <v>4004</v>
      </c>
      <c r="K4309" s="31" t="s">
        <v>1397</v>
      </c>
      <c r="L4309" s="31"/>
      <c r="M4309" s="31"/>
      <c r="N4309" s="31"/>
    </row>
    <row r="4310" spans="1:14" ht="29.25" customHeight="1">
      <c r="A4310" s="30">
        <v>935</v>
      </c>
      <c r="B4310" s="30" t="s">
        <v>278</v>
      </c>
      <c r="C4310" s="30" t="s">
        <v>2439</v>
      </c>
      <c r="D4310" s="30" t="s">
        <v>278</v>
      </c>
      <c r="E4310" s="30" t="s">
        <v>112</v>
      </c>
      <c r="F4310" s="30" t="s">
        <v>113</v>
      </c>
      <c r="G4310" s="30" t="s">
        <v>159</v>
      </c>
      <c r="H4310" s="31" t="s">
        <v>148</v>
      </c>
      <c r="I4310" s="30"/>
      <c r="J4310" s="31" t="s">
        <v>2795</v>
      </c>
      <c r="K4310" s="30" t="s">
        <v>288</v>
      </c>
      <c r="L4310" s="30"/>
      <c r="M4310" s="30"/>
      <c r="N4310" s="30"/>
    </row>
    <row r="4311" spans="1:14" ht="29.25" customHeight="1">
      <c r="A4311" s="31">
        <v>233</v>
      </c>
      <c r="B4311" s="31" t="s">
        <v>278</v>
      </c>
      <c r="C4311" s="31" t="s">
        <v>2409</v>
      </c>
      <c r="D4311" s="31" t="s">
        <v>278</v>
      </c>
      <c r="E4311" s="31" t="s">
        <v>112</v>
      </c>
      <c r="F4311" s="31" t="s">
        <v>113</v>
      </c>
      <c r="G4311" s="31" t="s">
        <v>117</v>
      </c>
      <c r="H4311" s="31" t="s">
        <v>3216</v>
      </c>
      <c r="I4311" s="31"/>
      <c r="J4311" s="31" t="s">
        <v>279</v>
      </c>
      <c r="K4311" s="31">
        <v>1154322777</v>
      </c>
      <c r="L4311" s="31"/>
      <c r="M4311" s="31"/>
      <c r="N4311" s="31"/>
    </row>
    <row r="4312" spans="1:14" ht="29.25" customHeight="1">
      <c r="A4312" s="31">
        <v>233</v>
      </c>
      <c r="B4312" s="31" t="s">
        <v>278</v>
      </c>
      <c r="C4312" s="31" t="s">
        <v>2409</v>
      </c>
      <c r="D4312" s="31" t="s">
        <v>8787</v>
      </c>
      <c r="E4312" s="31" t="s">
        <v>112</v>
      </c>
      <c r="F4312" s="31" t="s">
        <v>113</v>
      </c>
      <c r="G4312" s="31" t="s">
        <v>117</v>
      </c>
      <c r="H4312" s="31" t="s">
        <v>3216</v>
      </c>
      <c r="I4312" s="31"/>
      <c r="J4312" s="31" t="s">
        <v>8788</v>
      </c>
      <c r="K4312" s="31">
        <v>19600</v>
      </c>
      <c r="L4312" s="31"/>
      <c r="M4312" s="31"/>
      <c r="N4312" s="31"/>
    </row>
    <row r="4313" spans="1:14" ht="29.25" customHeight="1">
      <c r="A4313" s="30">
        <v>864</v>
      </c>
      <c r="B4313" s="30" t="s">
        <v>278</v>
      </c>
      <c r="C4313" s="30" t="s">
        <v>1725</v>
      </c>
      <c r="D4313" s="30" t="s">
        <v>278</v>
      </c>
      <c r="E4313" s="30" t="s">
        <v>112</v>
      </c>
      <c r="F4313" s="30" t="s">
        <v>123</v>
      </c>
      <c r="G4313" s="30" t="s">
        <v>117</v>
      </c>
      <c r="H4313" s="31" t="s">
        <v>3216</v>
      </c>
      <c r="I4313" s="30"/>
      <c r="J4313" s="31" t="s">
        <v>1726</v>
      </c>
      <c r="K4313" s="30" t="s">
        <v>1727</v>
      </c>
      <c r="L4313" s="30"/>
      <c r="M4313" s="30"/>
      <c r="N4313" s="30"/>
    </row>
    <row r="4314" spans="1:14" ht="29.25" customHeight="1">
      <c r="A4314" s="30">
        <v>791</v>
      </c>
      <c r="B4314" s="30" t="s">
        <v>278</v>
      </c>
      <c r="C4314" s="30" t="s">
        <v>119</v>
      </c>
      <c r="D4314" s="30" t="s">
        <v>278</v>
      </c>
      <c r="E4314" s="30" t="s">
        <v>112</v>
      </c>
      <c r="F4314" s="30" t="s">
        <v>113</v>
      </c>
      <c r="G4314" s="30" t="s">
        <v>117</v>
      </c>
      <c r="H4314" s="31" t="s">
        <v>3216</v>
      </c>
      <c r="I4314" s="30"/>
      <c r="J4314" s="31" t="s">
        <v>8789</v>
      </c>
      <c r="K4314" s="30">
        <v>1011288508</v>
      </c>
      <c r="L4314" s="30"/>
      <c r="M4314" s="30"/>
      <c r="N4314" s="30"/>
    </row>
    <row r="4315" spans="1:14" ht="29.25" customHeight="1">
      <c r="A4315" s="30">
        <v>791</v>
      </c>
      <c r="B4315" s="30" t="s">
        <v>278</v>
      </c>
      <c r="C4315" s="30" t="s">
        <v>119</v>
      </c>
      <c r="D4315" s="30" t="s">
        <v>278</v>
      </c>
      <c r="E4315" s="30" t="s">
        <v>112</v>
      </c>
      <c r="F4315" s="30" t="s">
        <v>113</v>
      </c>
      <c r="G4315" s="30" t="s">
        <v>117</v>
      </c>
      <c r="H4315" s="31" t="s">
        <v>3216</v>
      </c>
      <c r="I4315" s="30"/>
      <c r="J4315" s="31" t="s">
        <v>8790</v>
      </c>
      <c r="K4315" s="30">
        <v>1097771007</v>
      </c>
      <c r="L4315" s="30"/>
      <c r="M4315" s="30"/>
      <c r="N4315" s="30"/>
    </row>
    <row r="4316" spans="1:14" ht="29.25" customHeight="1">
      <c r="A4316" s="30">
        <v>791</v>
      </c>
      <c r="B4316" s="30" t="s">
        <v>278</v>
      </c>
      <c r="C4316" s="30" t="s">
        <v>119</v>
      </c>
      <c r="D4316" s="30" t="s">
        <v>278</v>
      </c>
      <c r="E4316" s="30" t="s">
        <v>112</v>
      </c>
      <c r="F4316" s="30" t="s">
        <v>113</v>
      </c>
      <c r="G4316" s="30" t="s">
        <v>117</v>
      </c>
      <c r="H4316" s="31" t="s">
        <v>3216</v>
      </c>
      <c r="I4316" s="30"/>
      <c r="J4316" s="31" t="s">
        <v>8791</v>
      </c>
      <c r="K4316" s="30" t="s">
        <v>8792</v>
      </c>
      <c r="L4316" s="30"/>
      <c r="M4316" s="30"/>
      <c r="N4316" s="30"/>
    </row>
    <row r="4317" spans="1:14" ht="29.25" customHeight="1">
      <c r="A4317" s="30">
        <v>3307</v>
      </c>
      <c r="B4317" s="30" t="s">
        <v>278</v>
      </c>
      <c r="C4317" s="30" t="s">
        <v>8793</v>
      </c>
      <c r="D4317" s="30" t="s">
        <v>278</v>
      </c>
      <c r="E4317" s="30" t="s">
        <v>112</v>
      </c>
      <c r="F4317" s="30" t="s">
        <v>113</v>
      </c>
      <c r="G4317" s="30" t="s">
        <v>117</v>
      </c>
      <c r="H4317" s="31" t="s">
        <v>3216</v>
      </c>
      <c r="I4317" s="30"/>
      <c r="J4317" s="31" t="s">
        <v>8794</v>
      </c>
      <c r="K4317" s="30" t="s">
        <v>8795</v>
      </c>
      <c r="L4317" s="30"/>
      <c r="M4317" s="30"/>
      <c r="N4317" s="30"/>
    </row>
    <row r="4318" spans="1:14" ht="29.25" customHeight="1">
      <c r="A4318" s="30">
        <v>3307</v>
      </c>
      <c r="B4318" s="30" t="s">
        <v>278</v>
      </c>
      <c r="C4318" s="30" t="s">
        <v>8796</v>
      </c>
      <c r="D4318" s="30" t="s">
        <v>278</v>
      </c>
      <c r="E4318" s="30" t="s">
        <v>112</v>
      </c>
      <c r="F4318" s="30" t="s">
        <v>113</v>
      </c>
      <c r="G4318" s="30" t="s">
        <v>117</v>
      </c>
      <c r="H4318" s="31" t="s">
        <v>3216</v>
      </c>
      <c r="I4318" s="30"/>
      <c r="J4318" s="31" t="s">
        <v>8797</v>
      </c>
      <c r="K4318" s="30" t="s">
        <v>8795</v>
      </c>
      <c r="L4318" s="30"/>
      <c r="M4318" s="30"/>
      <c r="N4318" s="30"/>
    </row>
    <row r="4319" spans="1:14" ht="29.25" customHeight="1">
      <c r="A4319" s="31">
        <v>1683</v>
      </c>
      <c r="B4319" s="31" t="s">
        <v>278</v>
      </c>
      <c r="C4319" s="31" t="s">
        <v>4067</v>
      </c>
      <c r="D4319" s="31" t="s">
        <v>278</v>
      </c>
      <c r="E4319" s="31" t="s">
        <v>112</v>
      </c>
      <c r="F4319" s="31" t="s">
        <v>123</v>
      </c>
      <c r="G4319" s="31" t="s">
        <v>140</v>
      </c>
      <c r="H4319" s="30" t="s">
        <v>141</v>
      </c>
      <c r="I4319" s="31"/>
      <c r="J4319" s="31" t="s">
        <v>2872</v>
      </c>
      <c r="K4319" s="31" t="s">
        <v>1447</v>
      </c>
      <c r="L4319" s="31"/>
      <c r="M4319" s="31"/>
      <c r="N4319" s="31"/>
    </row>
    <row r="4320" spans="1:14" ht="29.25" customHeight="1">
      <c r="A4320" s="31">
        <v>1752</v>
      </c>
      <c r="B4320" s="31" t="s">
        <v>278</v>
      </c>
      <c r="C4320" s="31" t="s">
        <v>1497</v>
      </c>
      <c r="D4320" s="31" t="s">
        <v>278</v>
      </c>
      <c r="E4320" s="31" t="s">
        <v>222</v>
      </c>
      <c r="F4320" s="31" t="s">
        <v>113</v>
      </c>
      <c r="G4320" s="31" t="s">
        <v>169</v>
      </c>
      <c r="H4320" s="30" t="s">
        <v>116</v>
      </c>
      <c r="I4320" s="31"/>
      <c r="J4320" s="31" t="s">
        <v>1518</v>
      </c>
      <c r="K4320" s="31" t="s">
        <v>8798</v>
      </c>
      <c r="L4320" s="30" t="s">
        <v>6015</v>
      </c>
      <c r="M4320" s="31"/>
      <c r="N4320" s="31"/>
    </row>
    <row r="4321" spans="1:14" ht="29.25" customHeight="1">
      <c r="A4321" s="30">
        <v>485</v>
      </c>
      <c r="B4321" s="30" t="s">
        <v>278</v>
      </c>
      <c r="C4321" s="30" t="s">
        <v>1326</v>
      </c>
      <c r="D4321" s="30" t="s">
        <v>313</v>
      </c>
      <c r="E4321" s="30" t="s">
        <v>112</v>
      </c>
      <c r="F4321" s="30" t="s">
        <v>113</v>
      </c>
      <c r="G4321" s="30" t="s">
        <v>115</v>
      </c>
      <c r="H4321" s="30" t="s">
        <v>116</v>
      </c>
      <c r="I4321" s="30" t="s">
        <v>4919</v>
      </c>
      <c r="J4321" s="31" t="s">
        <v>3347</v>
      </c>
      <c r="K4321" s="30" t="s">
        <v>314</v>
      </c>
      <c r="L4321" s="30"/>
      <c r="M4321" s="30"/>
      <c r="N4321" s="30"/>
    </row>
    <row r="4322" spans="1:14" ht="29.25" customHeight="1">
      <c r="A4322" s="31">
        <v>485</v>
      </c>
      <c r="B4322" s="31" t="s">
        <v>278</v>
      </c>
      <c r="C4322" s="31" t="s">
        <v>1326</v>
      </c>
      <c r="D4322" s="31" t="s">
        <v>278</v>
      </c>
      <c r="E4322" s="31" t="s">
        <v>112</v>
      </c>
      <c r="F4322" s="31" t="s">
        <v>113</v>
      </c>
      <c r="G4322" s="31" t="s">
        <v>115</v>
      </c>
      <c r="H4322" s="30" t="s">
        <v>116</v>
      </c>
      <c r="I4322" s="31"/>
      <c r="J4322" s="31" t="s">
        <v>311</v>
      </c>
      <c r="K4322" s="31" t="s">
        <v>312</v>
      </c>
      <c r="L4322" s="31"/>
      <c r="M4322" s="31"/>
      <c r="N4322" s="31"/>
    </row>
    <row r="4323" spans="1:14" ht="29.25" customHeight="1">
      <c r="A4323" s="30">
        <v>487</v>
      </c>
      <c r="B4323" s="30" t="s">
        <v>278</v>
      </c>
      <c r="C4323" s="30" t="s">
        <v>130</v>
      </c>
      <c r="D4323" s="30" t="s">
        <v>278</v>
      </c>
      <c r="E4323" s="30" t="s">
        <v>112</v>
      </c>
      <c r="F4323" s="30" t="s">
        <v>113</v>
      </c>
      <c r="G4323" s="30" t="s">
        <v>115</v>
      </c>
      <c r="H4323" s="30" t="s">
        <v>116</v>
      </c>
      <c r="I4323" s="30"/>
      <c r="J4323" s="31" t="s">
        <v>285</v>
      </c>
      <c r="K4323" s="30">
        <v>2280171</v>
      </c>
      <c r="L4323" s="30"/>
      <c r="M4323" s="30"/>
      <c r="N4323" s="30"/>
    </row>
    <row r="4324" spans="1:14" ht="29.25" customHeight="1">
      <c r="A4324" s="30">
        <v>228</v>
      </c>
      <c r="B4324" s="30" t="s">
        <v>278</v>
      </c>
      <c r="C4324" s="30" t="s">
        <v>114</v>
      </c>
      <c r="D4324" s="30" t="s">
        <v>278</v>
      </c>
      <c r="E4324" s="30" t="s">
        <v>112</v>
      </c>
      <c r="F4324" s="30" t="s">
        <v>113</v>
      </c>
      <c r="G4324" s="30" t="s">
        <v>115</v>
      </c>
      <c r="H4324" s="30" t="s">
        <v>116</v>
      </c>
      <c r="I4324" s="30"/>
      <c r="J4324" s="31" t="s">
        <v>8799</v>
      </c>
      <c r="K4324" s="30" t="s">
        <v>8800</v>
      </c>
      <c r="L4324" s="30"/>
      <c r="M4324" s="30"/>
      <c r="N4324" s="30"/>
    </row>
    <row r="4325" spans="1:14" ht="29.25" customHeight="1">
      <c r="A4325" s="31">
        <v>1574</v>
      </c>
      <c r="B4325" s="31" t="s">
        <v>278</v>
      </c>
      <c r="C4325" s="31" t="s">
        <v>1366</v>
      </c>
      <c r="D4325" s="31" t="s">
        <v>278</v>
      </c>
      <c r="E4325" s="31" t="s">
        <v>112</v>
      </c>
      <c r="F4325" s="31" t="s">
        <v>113</v>
      </c>
      <c r="G4325" s="31" t="s">
        <v>169</v>
      </c>
      <c r="H4325" s="30" t="s">
        <v>116</v>
      </c>
      <c r="I4325" s="31"/>
      <c r="J4325" s="31" t="s">
        <v>1371</v>
      </c>
      <c r="K4325" s="31">
        <v>1095555279</v>
      </c>
      <c r="L4325" s="31"/>
      <c r="M4325" s="31"/>
      <c r="N4325" s="31"/>
    </row>
    <row r="4326" spans="1:14" ht="29.25" customHeight="1">
      <c r="A4326" s="30">
        <v>3336</v>
      </c>
      <c r="B4326" s="30" t="s">
        <v>278</v>
      </c>
      <c r="C4326" s="30" t="s">
        <v>6294</v>
      </c>
      <c r="D4326" s="30" t="s">
        <v>8787</v>
      </c>
      <c r="E4326" s="30" t="s">
        <v>112</v>
      </c>
      <c r="F4326" s="30" t="s">
        <v>113</v>
      </c>
      <c r="G4326" s="30" t="s">
        <v>115</v>
      </c>
      <c r="H4326" s="30" t="s">
        <v>116</v>
      </c>
      <c r="I4326" s="30"/>
      <c r="J4326" s="31" t="s">
        <v>8801</v>
      </c>
      <c r="K4326" s="30">
        <v>1128969989</v>
      </c>
      <c r="L4326" s="30"/>
      <c r="M4326" s="30"/>
      <c r="N4326" s="30"/>
    </row>
    <row r="4327" spans="1:14" ht="29.25" customHeight="1">
      <c r="A4327" s="30">
        <v>257</v>
      </c>
      <c r="B4327" s="30" t="s">
        <v>278</v>
      </c>
      <c r="C4327" s="30" t="s">
        <v>8698</v>
      </c>
      <c r="D4327" s="30" t="s">
        <v>278</v>
      </c>
      <c r="E4327" s="30" t="s">
        <v>112</v>
      </c>
      <c r="F4327" s="30" t="s">
        <v>113</v>
      </c>
      <c r="G4327" s="30" t="s">
        <v>125</v>
      </c>
      <c r="H4327" s="31" t="s">
        <v>125</v>
      </c>
      <c r="I4327" s="30"/>
      <c r="J4327" s="31" t="s">
        <v>286</v>
      </c>
      <c r="K4327" s="30" t="s">
        <v>287</v>
      </c>
      <c r="L4327" s="30"/>
      <c r="M4327" s="30"/>
      <c r="N4327" s="30"/>
    </row>
    <row r="4328" spans="1:14" ht="29.25" customHeight="1">
      <c r="A4328" s="30">
        <v>392</v>
      </c>
      <c r="B4328" s="30" t="s">
        <v>111</v>
      </c>
      <c r="C4328" s="30" t="s">
        <v>153</v>
      </c>
      <c r="D4328" s="30" t="s">
        <v>111</v>
      </c>
      <c r="E4328" s="30" t="s">
        <v>112</v>
      </c>
      <c r="F4328" s="30" t="s">
        <v>123</v>
      </c>
      <c r="G4328" s="30" t="s">
        <v>124</v>
      </c>
      <c r="H4328" s="28" t="s">
        <v>2661</v>
      </c>
      <c r="I4328" s="30"/>
      <c r="J4328" s="31" t="s">
        <v>154</v>
      </c>
      <c r="K4328" s="30">
        <v>1203426415</v>
      </c>
      <c r="L4328" s="30"/>
      <c r="M4328" s="30"/>
      <c r="N4328" s="30"/>
    </row>
    <row r="4329" spans="1:14" ht="29.25" customHeight="1">
      <c r="A4329" s="31">
        <v>2652</v>
      </c>
      <c r="B4329" s="31" t="s">
        <v>111</v>
      </c>
      <c r="C4329" s="31" t="s">
        <v>4578</v>
      </c>
      <c r="D4329" s="31" t="s">
        <v>111</v>
      </c>
      <c r="E4329" s="31" t="s">
        <v>112</v>
      </c>
      <c r="F4329" s="31" t="s">
        <v>123</v>
      </c>
      <c r="G4329" s="31" t="s">
        <v>2392</v>
      </c>
      <c r="H4329" s="30" t="s">
        <v>2662</v>
      </c>
      <c r="I4329" s="31"/>
      <c r="J4329" s="31" t="s">
        <v>4577</v>
      </c>
      <c r="K4329" s="31" t="s">
        <v>2117</v>
      </c>
      <c r="L4329" s="31"/>
      <c r="M4329" s="31"/>
      <c r="N4329" s="31"/>
    </row>
    <row r="4330" spans="1:14" ht="29.25" customHeight="1">
      <c r="A4330" s="31">
        <v>2459</v>
      </c>
      <c r="B4330" s="31" t="s">
        <v>111</v>
      </c>
      <c r="C4330" s="31" t="s">
        <v>5295</v>
      </c>
      <c r="D4330" s="31" t="s">
        <v>157</v>
      </c>
      <c r="E4330" s="31" t="s">
        <v>112</v>
      </c>
      <c r="F4330" s="31" t="s">
        <v>113</v>
      </c>
      <c r="G4330" s="31" t="s">
        <v>2392</v>
      </c>
      <c r="H4330" s="30" t="s">
        <v>2662</v>
      </c>
      <c r="I4330" s="31"/>
      <c r="J4330" s="31" t="s">
        <v>8802</v>
      </c>
      <c r="K4330" s="31" t="s">
        <v>5297</v>
      </c>
      <c r="L4330" s="31"/>
      <c r="M4330" s="31"/>
      <c r="N4330" s="31"/>
    </row>
    <row r="4331" spans="1:14" ht="29.25" customHeight="1">
      <c r="A4331" s="30">
        <v>345</v>
      </c>
      <c r="B4331" s="30" t="s">
        <v>111</v>
      </c>
      <c r="C4331" s="30" t="s">
        <v>158</v>
      </c>
      <c r="D4331" s="30" t="s">
        <v>111</v>
      </c>
      <c r="E4331" s="30" t="s">
        <v>112</v>
      </c>
      <c r="F4331" s="30" t="s">
        <v>123</v>
      </c>
      <c r="G4331" s="30" t="s">
        <v>159</v>
      </c>
      <c r="H4331" s="31" t="s">
        <v>148</v>
      </c>
      <c r="I4331" s="30" t="s">
        <v>149</v>
      </c>
      <c r="J4331" s="31" t="s">
        <v>3303</v>
      </c>
      <c r="K4331" s="30" t="s">
        <v>160</v>
      </c>
      <c r="L4331" s="30"/>
      <c r="M4331" s="30"/>
      <c r="N4331" s="30"/>
    </row>
    <row r="4332" spans="1:14" ht="29.25" customHeight="1">
      <c r="A4332" s="31">
        <v>1299</v>
      </c>
      <c r="B4332" s="31" t="s">
        <v>111</v>
      </c>
      <c r="C4332" s="31" t="s">
        <v>1189</v>
      </c>
      <c r="D4332" s="31" t="s">
        <v>111</v>
      </c>
      <c r="E4332" s="31" t="s">
        <v>112</v>
      </c>
      <c r="F4332" s="31" t="s">
        <v>123</v>
      </c>
      <c r="G4332" s="31" t="s">
        <v>4848</v>
      </c>
      <c r="H4332" s="31" t="s">
        <v>148</v>
      </c>
      <c r="I4332" s="31"/>
      <c r="J4332" s="31" t="s">
        <v>3943</v>
      </c>
      <c r="K4332" s="31">
        <v>1061148156</v>
      </c>
      <c r="L4332" s="31"/>
      <c r="M4332" s="31"/>
      <c r="N4332" s="31"/>
    </row>
    <row r="4333" spans="1:14" ht="29.25" customHeight="1">
      <c r="A4333" s="30">
        <v>2933</v>
      </c>
      <c r="B4333" s="30" t="s">
        <v>111</v>
      </c>
      <c r="C4333" s="30" t="s">
        <v>2367</v>
      </c>
      <c r="D4333" s="30" t="s">
        <v>111</v>
      </c>
      <c r="E4333" s="30" t="s">
        <v>112</v>
      </c>
      <c r="F4333" s="30" t="s">
        <v>123</v>
      </c>
      <c r="G4333" s="30" t="s">
        <v>4849</v>
      </c>
      <c r="H4333" s="31" t="s">
        <v>148</v>
      </c>
      <c r="I4333" s="30"/>
      <c r="J4333" s="31" t="s">
        <v>4728</v>
      </c>
      <c r="K4333" s="30">
        <v>1101120552</v>
      </c>
      <c r="L4333" s="30"/>
      <c r="M4333" s="30"/>
      <c r="N4333" s="30"/>
    </row>
    <row r="4334" spans="1:14" ht="29.25" customHeight="1">
      <c r="A4334" s="30">
        <v>3290</v>
      </c>
      <c r="B4334" s="30" t="s">
        <v>111</v>
      </c>
      <c r="C4334" s="30" t="s">
        <v>8803</v>
      </c>
      <c r="D4334" s="30" t="s">
        <v>111</v>
      </c>
      <c r="E4334" s="30" t="s">
        <v>112</v>
      </c>
      <c r="F4334" s="30" t="s">
        <v>123</v>
      </c>
      <c r="G4334" s="30" t="s">
        <v>2657</v>
      </c>
      <c r="H4334" s="31" t="s">
        <v>2657</v>
      </c>
      <c r="I4334" s="30" t="s">
        <v>152</v>
      </c>
      <c r="J4334" s="31" t="s">
        <v>8804</v>
      </c>
      <c r="K4334" s="30" t="s">
        <v>8805</v>
      </c>
      <c r="L4334" s="30"/>
      <c r="M4334" s="30"/>
      <c r="N4334" s="30"/>
    </row>
    <row r="4335" spans="1:14" ht="29.25" customHeight="1">
      <c r="A4335" s="31">
        <v>233</v>
      </c>
      <c r="B4335" s="31" t="s">
        <v>111</v>
      </c>
      <c r="C4335" s="31" t="s">
        <v>2409</v>
      </c>
      <c r="D4335" s="31" t="s">
        <v>111</v>
      </c>
      <c r="E4335" s="31" t="s">
        <v>112</v>
      </c>
      <c r="F4335" s="31" t="s">
        <v>113</v>
      </c>
      <c r="G4335" s="31" t="s">
        <v>117</v>
      </c>
      <c r="H4335" s="31" t="s">
        <v>3216</v>
      </c>
      <c r="I4335" s="31"/>
      <c r="J4335" s="31" t="s">
        <v>8806</v>
      </c>
      <c r="K4335" s="31">
        <v>19600</v>
      </c>
      <c r="L4335" s="31"/>
      <c r="M4335" s="31"/>
      <c r="N4335" s="31"/>
    </row>
    <row r="4336" spans="1:14" ht="29.25" customHeight="1">
      <c r="A4336" s="31">
        <v>233</v>
      </c>
      <c r="B4336" s="31" t="s">
        <v>111</v>
      </c>
      <c r="C4336" s="31" t="s">
        <v>2409</v>
      </c>
      <c r="D4336" s="31" t="s">
        <v>18</v>
      </c>
      <c r="E4336" s="31" t="s">
        <v>112</v>
      </c>
      <c r="F4336" s="31" t="s">
        <v>113</v>
      </c>
      <c r="G4336" s="31" t="s">
        <v>117</v>
      </c>
      <c r="H4336" s="31" t="s">
        <v>3216</v>
      </c>
      <c r="I4336" s="31"/>
      <c r="J4336" s="31" t="s">
        <v>8807</v>
      </c>
      <c r="K4336" s="31">
        <v>19600</v>
      </c>
      <c r="L4336" s="31"/>
      <c r="M4336" s="31"/>
      <c r="N4336" s="31"/>
    </row>
    <row r="4337" spans="1:14" ht="29.25" customHeight="1">
      <c r="A4337" s="31">
        <v>233</v>
      </c>
      <c r="B4337" s="31" t="s">
        <v>111</v>
      </c>
      <c r="C4337" s="31" t="s">
        <v>2409</v>
      </c>
      <c r="D4337" s="31" t="s">
        <v>8808</v>
      </c>
      <c r="E4337" s="31" t="s">
        <v>112</v>
      </c>
      <c r="F4337" s="31" t="s">
        <v>113</v>
      </c>
      <c r="G4337" s="31" t="s">
        <v>117</v>
      </c>
      <c r="H4337" s="31" t="s">
        <v>3216</v>
      </c>
      <c r="I4337" s="31"/>
      <c r="J4337" s="31" t="s">
        <v>8809</v>
      </c>
      <c r="K4337" s="31">
        <v>19600</v>
      </c>
      <c r="L4337" s="31"/>
      <c r="M4337" s="31"/>
      <c r="N4337" s="31"/>
    </row>
    <row r="4338" spans="1:14" ht="29.25" customHeight="1">
      <c r="A4338" s="31">
        <v>233</v>
      </c>
      <c r="B4338" s="31" t="s">
        <v>111</v>
      </c>
      <c r="C4338" s="31" t="s">
        <v>2409</v>
      </c>
      <c r="D4338" s="31" t="s">
        <v>111</v>
      </c>
      <c r="E4338" s="31" t="s">
        <v>112</v>
      </c>
      <c r="F4338" s="31" t="s">
        <v>113</v>
      </c>
      <c r="G4338" s="31" t="s">
        <v>117</v>
      </c>
      <c r="H4338" s="31" t="s">
        <v>3216</v>
      </c>
      <c r="I4338" s="31"/>
      <c r="J4338" s="31" t="s">
        <v>8810</v>
      </c>
      <c r="K4338" s="31">
        <v>19600</v>
      </c>
      <c r="L4338" s="31"/>
      <c r="M4338" s="31"/>
      <c r="N4338" s="31"/>
    </row>
    <row r="4339" spans="1:14" ht="29.25" customHeight="1">
      <c r="A4339" s="31">
        <v>791</v>
      </c>
      <c r="B4339" s="31" t="s">
        <v>111</v>
      </c>
      <c r="C4339" s="31" t="s">
        <v>119</v>
      </c>
      <c r="D4339" s="31" t="s">
        <v>121</v>
      </c>
      <c r="E4339" s="31" t="s">
        <v>112</v>
      </c>
      <c r="F4339" s="31" t="s">
        <v>113</v>
      </c>
      <c r="G4339" s="31" t="s">
        <v>117</v>
      </c>
      <c r="H4339" s="31" t="s">
        <v>3216</v>
      </c>
      <c r="I4339" s="31"/>
      <c r="J4339" s="31" t="s">
        <v>3116</v>
      </c>
      <c r="K4339" s="31" t="s">
        <v>1553</v>
      </c>
      <c r="L4339" s="31"/>
      <c r="M4339" s="31"/>
      <c r="N4339" s="31"/>
    </row>
    <row r="4340" spans="1:14" ht="29.25" customHeight="1">
      <c r="A4340" s="30">
        <v>791</v>
      </c>
      <c r="B4340" s="30" t="s">
        <v>111</v>
      </c>
      <c r="C4340" s="30" t="s">
        <v>119</v>
      </c>
      <c r="D4340" s="30" t="s">
        <v>122</v>
      </c>
      <c r="E4340" s="30" t="s">
        <v>112</v>
      </c>
      <c r="F4340" s="30" t="s">
        <v>113</v>
      </c>
      <c r="G4340" s="30" t="s">
        <v>117</v>
      </c>
      <c r="H4340" s="31" t="s">
        <v>3216</v>
      </c>
      <c r="I4340" s="30"/>
      <c r="J4340" s="31" t="s">
        <v>3705</v>
      </c>
      <c r="K4340" s="30" t="s">
        <v>1554</v>
      </c>
      <c r="L4340" s="30"/>
      <c r="M4340" s="30"/>
      <c r="N4340" s="30"/>
    </row>
    <row r="4341" spans="1:14" ht="29.25" customHeight="1">
      <c r="A4341" s="31">
        <v>791</v>
      </c>
      <c r="B4341" s="31" t="s">
        <v>111</v>
      </c>
      <c r="C4341" s="31" t="s">
        <v>119</v>
      </c>
      <c r="D4341" s="31" t="s">
        <v>118</v>
      </c>
      <c r="E4341" s="31" t="s">
        <v>112</v>
      </c>
      <c r="F4341" s="31" t="s">
        <v>113</v>
      </c>
      <c r="G4341" s="31" t="s">
        <v>117</v>
      </c>
      <c r="H4341" s="31" t="s">
        <v>3216</v>
      </c>
      <c r="I4341" s="31"/>
      <c r="J4341" s="31" t="s">
        <v>3117</v>
      </c>
      <c r="K4341" s="31" t="s">
        <v>120</v>
      </c>
      <c r="L4341" s="31"/>
      <c r="M4341" s="31"/>
      <c r="N4341" s="31"/>
    </row>
    <row r="4342" spans="1:14" ht="29.25" customHeight="1">
      <c r="A4342" s="31">
        <v>791</v>
      </c>
      <c r="B4342" s="31" t="s">
        <v>111</v>
      </c>
      <c r="C4342" s="31" t="s">
        <v>119</v>
      </c>
      <c r="D4342" s="31" t="s">
        <v>111</v>
      </c>
      <c r="E4342" s="31" t="s">
        <v>112</v>
      </c>
      <c r="F4342" s="31" t="s">
        <v>113</v>
      </c>
      <c r="G4342" s="31" t="s">
        <v>117</v>
      </c>
      <c r="H4342" s="31" t="s">
        <v>3216</v>
      </c>
      <c r="I4342" s="31"/>
      <c r="J4342" s="31" t="s">
        <v>8811</v>
      </c>
      <c r="K4342" s="31">
        <v>1156610704</v>
      </c>
      <c r="L4342" s="31"/>
      <c r="M4342" s="31"/>
      <c r="N4342" s="31"/>
    </row>
    <row r="4343" spans="1:14" ht="29.25" customHeight="1">
      <c r="A4343" s="31">
        <v>791</v>
      </c>
      <c r="B4343" s="31" t="s">
        <v>111</v>
      </c>
      <c r="C4343" s="31" t="s">
        <v>119</v>
      </c>
      <c r="D4343" s="31" t="s">
        <v>111</v>
      </c>
      <c r="E4343" s="31" t="s">
        <v>112</v>
      </c>
      <c r="F4343" s="31" t="s">
        <v>113</v>
      </c>
      <c r="G4343" s="31" t="s">
        <v>117</v>
      </c>
      <c r="H4343" s="31" t="s">
        <v>3216</v>
      </c>
      <c r="I4343" s="31"/>
      <c r="J4343" s="31" t="s">
        <v>8812</v>
      </c>
      <c r="K4343" s="31" t="s">
        <v>8813</v>
      </c>
      <c r="L4343" s="31"/>
      <c r="M4343" s="31"/>
      <c r="N4343" s="31"/>
    </row>
    <row r="4344" spans="1:14" ht="29.25" customHeight="1">
      <c r="A4344" s="31">
        <v>791</v>
      </c>
      <c r="B4344" s="31" t="s">
        <v>111</v>
      </c>
      <c r="C4344" s="31" t="s">
        <v>119</v>
      </c>
      <c r="D4344" s="31" t="s">
        <v>111</v>
      </c>
      <c r="E4344" s="31" t="s">
        <v>112</v>
      </c>
      <c r="F4344" s="31" t="s">
        <v>113</v>
      </c>
      <c r="G4344" s="31" t="s">
        <v>117</v>
      </c>
      <c r="H4344" s="31" t="s">
        <v>3216</v>
      </c>
      <c r="I4344" s="31"/>
      <c r="J4344" s="31" t="s">
        <v>8814</v>
      </c>
      <c r="K4344" s="31">
        <v>1026533223</v>
      </c>
      <c r="L4344" s="31"/>
      <c r="M4344" s="31"/>
      <c r="N4344" s="31"/>
    </row>
    <row r="4345" spans="1:14" ht="29.25" customHeight="1">
      <c r="A4345" s="31">
        <v>2651</v>
      </c>
      <c r="B4345" s="31" t="s">
        <v>111</v>
      </c>
      <c r="C4345" s="31" t="s">
        <v>4576</v>
      </c>
      <c r="D4345" s="31" t="s">
        <v>111</v>
      </c>
      <c r="E4345" s="31" t="s">
        <v>112</v>
      </c>
      <c r="F4345" s="31" t="s">
        <v>123</v>
      </c>
      <c r="G4345" s="31" t="s">
        <v>117</v>
      </c>
      <c r="H4345" s="31" t="s">
        <v>3216</v>
      </c>
      <c r="I4345" s="31"/>
      <c r="J4345" s="31" t="s">
        <v>4577</v>
      </c>
      <c r="K4345" s="31" t="s">
        <v>2116</v>
      </c>
      <c r="L4345" s="31"/>
      <c r="M4345" s="31"/>
      <c r="N4345" s="31"/>
    </row>
    <row r="4346" spans="1:14" ht="29.25" customHeight="1">
      <c r="A4346" s="31">
        <v>340</v>
      </c>
      <c r="B4346" s="31" t="s">
        <v>111</v>
      </c>
      <c r="C4346" s="31" t="s">
        <v>4818</v>
      </c>
      <c r="D4346" s="31" t="s">
        <v>111</v>
      </c>
      <c r="E4346" s="31" t="s">
        <v>112</v>
      </c>
      <c r="F4346" s="31" t="s">
        <v>123</v>
      </c>
      <c r="G4346" s="31" t="s">
        <v>140</v>
      </c>
      <c r="H4346" s="30" t="s">
        <v>141</v>
      </c>
      <c r="I4346" s="31"/>
      <c r="J4346" s="31" t="s">
        <v>145</v>
      </c>
      <c r="K4346" s="31" t="s">
        <v>146</v>
      </c>
      <c r="L4346" s="31"/>
      <c r="M4346" s="31"/>
      <c r="N4346" s="31"/>
    </row>
    <row r="4347" spans="1:14" ht="29.25" customHeight="1">
      <c r="A4347" s="30">
        <v>385</v>
      </c>
      <c r="B4347" s="30" t="s">
        <v>111</v>
      </c>
      <c r="C4347" s="30" t="s">
        <v>139</v>
      </c>
      <c r="D4347" s="30" t="s">
        <v>111</v>
      </c>
      <c r="E4347" s="30" t="s">
        <v>112</v>
      </c>
      <c r="F4347" s="30" t="s">
        <v>123</v>
      </c>
      <c r="G4347" s="30" t="s">
        <v>140</v>
      </c>
      <c r="H4347" s="30" t="s">
        <v>141</v>
      </c>
      <c r="I4347" s="30"/>
      <c r="J4347" s="31" t="s">
        <v>138</v>
      </c>
      <c r="K4347" s="30" t="s">
        <v>142</v>
      </c>
      <c r="L4347" s="30"/>
      <c r="M4347" s="30"/>
      <c r="N4347" s="30"/>
    </row>
    <row r="4348" spans="1:14" ht="29.25" customHeight="1">
      <c r="A4348" s="31">
        <v>385</v>
      </c>
      <c r="B4348" s="31" t="s">
        <v>111</v>
      </c>
      <c r="C4348" s="31" t="s">
        <v>139</v>
      </c>
      <c r="D4348" s="31" t="s">
        <v>111</v>
      </c>
      <c r="E4348" s="31" t="s">
        <v>112</v>
      </c>
      <c r="F4348" s="31" t="s">
        <v>113</v>
      </c>
      <c r="G4348" s="31" t="s">
        <v>140</v>
      </c>
      <c r="H4348" s="30" t="s">
        <v>141</v>
      </c>
      <c r="I4348" s="31"/>
      <c r="J4348" s="31" t="s">
        <v>3066</v>
      </c>
      <c r="K4348" s="31">
        <v>1027360260</v>
      </c>
      <c r="L4348" s="31"/>
      <c r="M4348" s="31"/>
      <c r="N4348" s="31"/>
    </row>
    <row r="4349" spans="1:14" ht="29.25" customHeight="1">
      <c r="A4349" s="30">
        <v>385</v>
      </c>
      <c r="B4349" s="30" t="s">
        <v>111</v>
      </c>
      <c r="C4349" s="30" t="s">
        <v>139</v>
      </c>
      <c r="D4349" s="30" t="s">
        <v>111</v>
      </c>
      <c r="E4349" s="30" t="s">
        <v>112</v>
      </c>
      <c r="F4349" s="31" t="s">
        <v>113</v>
      </c>
      <c r="G4349" s="30" t="s">
        <v>140</v>
      </c>
      <c r="H4349" s="30" t="s">
        <v>141</v>
      </c>
      <c r="I4349" s="30"/>
      <c r="J4349" s="31" t="s">
        <v>3311</v>
      </c>
      <c r="K4349" s="30" t="s">
        <v>144</v>
      </c>
      <c r="L4349" s="30"/>
      <c r="M4349" s="30"/>
      <c r="N4349" s="30"/>
    </row>
    <row r="4350" spans="1:14" ht="29.25" customHeight="1">
      <c r="A4350" s="30">
        <v>3063</v>
      </c>
      <c r="B4350" s="30" t="s">
        <v>111</v>
      </c>
      <c r="C4350" s="30" t="s">
        <v>8149</v>
      </c>
      <c r="D4350" s="30" t="s">
        <v>18</v>
      </c>
      <c r="E4350" s="30" t="s">
        <v>112</v>
      </c>
      <c r="F4350" s="30" t="s">
        <v>113</v>
      </c>
      <c r="G4350" s="30" t="s">
        <v>140</v>
      </c>
      <c r="H4350" s="30" t="s">
        <v>141</v>
      </c>
      <c r="I4350" s="30"/>
      <c r="J4350" s="31" t="s">
        <v>8815</v>
      </c>
      <c r="K4350" s="30" t="s">
        <v>8816</v>
      </c>
      <c r="L4350" s="30"/>
      <c r="M4350" s="30"/>
      <c r="N4350" s="30"/>
    </row>
    <row r="4351" spans="1:14" ht="29.25" customHeight="1">
      <c r="A4351" s="31">
        <v>1752</v>
      </c>
      <c r="B4351" s="31" t="s">
        <v>111</v>
      </c>
      <c r="C4351" s="31" t="s">
        <v>1497</v>
      </c>
      <c r="D4351" s="31" t="s">
        <v>111</v>
      </c>
      <c r="E4351" s="31" t="s">
        <v>222</v>
      </c>
      <c r="F4351" s="31" t="s">
        <v>113</v>
      </c>
      <c r="G4351" s="31" t="s">
        <v>169</v>
      </c>
      <c r="H4351" s="30" t="s">
        <v>116</v>
      </c>
      <c r="I4351" s="31"/>
      <c r="J4351" s="31" t="s">
        <v>4177</v>
      </c>
      <c r="K4351" s="31" t="s">
        <v>1730</v>
      </c>
      <c r="L4351" s="30" t="s">
        <v>6015</v>
      </c>
      <c r="M4351" s="31"/>
      <c r="N4351" s="31"/>
    </row>
    <row r="4352" spans="1:14" ht="29.25" customHeight="1">
      <c r="A4352" s="30">
        <v>485</v>
      </c>
      <c r="B4352" s="30" t="s">
        <v>111</v>
      </c>
      <c r="C4352" s="30" t="s">
        <v>1326</v>
      </c>
      <c r="D4352" s="30" t="s">
        <v>18</v>
      </c>
      <c r="E4352" s="30" t="s">
        <v>112</v>
      </c>
      <c r="F4352" s="30" t="s">
        <v>113</v>
      </c>
      <c r="G4352" s="30" t="s">
        <v>115</v>
      </c>
      <c r="H4352" s="30" t="s">
        <v>116</v>
      </c>
      <c r="I4352" s="30" t="s">
        <v>4919</v>
      </c>
      <c r="J4352" s="31" t="s">
        <v>3072</v>
      </c>
      <c r="K4352" s="30" t="s">
        <v>127</v>
      </c>
      <c r="L4352" s="30"/>
      <c r="M4352" s="30"/>
      <c r="N4352" s="30"/>
    </row>
    <row r="4353" spans="1:14" ht="29.25" customHeight="1">
      <c r="A4353" s="31">
        <v>485</v>
      </c>
      <c r="B4353" s="31" t="s">
        <v>111</v>
      </c>
      <c r="C4353" s="31" t="s">
        <v>1326</v>
      </c>
      <c r="D4353" s="31" t="s">
        <v>111</v>
      </c>
      <c r="E4353" s="31" t="s">
        <v>112</v>
      </c>
      <c r="F4353" s="31" t="s">
        <v>113</v>
      </c>
      <c r="G4353" s="31" t="s">
        <v>115</v>
      </c>
      <c r="H4353" s="30" t="s">
        <v>116</v>
      </c>
      <c r="I4353" s="31" t="s">
        <v>4919</v>
      </c>
      <c r="J4353" s="31" t="s">
        <v>3348</v>
      </c>
      <c r="K4353" s="31" t="s">
        <v>128</v>
      </c>
      <c r="L4353" s="31"/>
      <c r="M4353" s="31"/>
      <c r="N4353" s="31"/>
    </row>
    <row r="4354" spans="1:14" ht="29.25" customHeight="1">
      <c r="A4354" s="30">
        <v>485</v>
      </c>
      <c r="B4354" s="30" t="s">
        <v>111</v>
      </c>
      <c r="C4354" s="30" t="s">
        <v>1326</v>
      </c>
      <c r="D4354" s="30" t="s">
        <v>82</v>
      </c>
      <c r="E4354" s="30" t="s">
        <v>112</v>
      </c>
      <c r="F4354" s="30" t="s">
        <v>113</v>
      </c>
      <c r="G4354" s="30" t="s">
        <v>115</v>
      </c>
      <c r="H4354" s="30" t="s">
        <v>116</v>
      </c>
      <c r="I4354" s="30" t="s">
        <v>1340</v>
      </c>
      <c r="J4354" s="31" t="s">
        <v>3446</v>
      </c>
      <c r="K4354" s="30" t="s">
        <v>129</v>
      </c>
      <c r="L4354" s="30"/>
      <c r="M4354" s="30"/>
      <c r="N4354" s="30"/>
    </row>
    <row r="4355" spans="1:14" ht="29.25" customHeight="1">
      <c r="A4355" s="31">
        <v>487</v>
      </c>
      <c r="B4355" s="31" t="s">
        <v>111</v>
      </c>
      <c r="C4355" s="31" t="s">
        <v>130</v>
      </c>
      <c r="D4355" s="31" t="s">
        <v>111</v>
      </c>
      <c r="E4355" s="31" t="s">
        <v>112</v>
      </c>
      <c r="F4355" s="31" t="s">
        <v>113</v>
      </c>
      <c r="G4355" s="31" t="s">
        <v>115</v>
      </c>
      <c r="H4355" s="30" t="s">
        <v>116</v>
      </c>
      <c r="I4355" s="31"/>
      <c r="J4355" s="31" t="s">
        <v>131</v>
      </c>
      <c r="K4355" s="31" t="s">
        <v>132</v>
      </c>
      <c r="L4355" s="31"/>
      <c r="M4355" s="31"/>
      <c r="N4355" s="31"/>
    </row>
    <row r="4356" spans="1:14" ht="29.25" customHeight="1">
      <c r="A4356" s="30">
        <v>487</v>
      </c>
      <c r="B4356" s="30" t="s">
        <v>111</v>
      </c>
      <c r="C4356" s="30" t="s">
        <v>130</v>
      </c>
      <c r="D4356" s="30" t="s">
        <v>111</v>
      </c>
      <c r="E4356" s="30" t="s">
        <v>112</v>
      </c>
      <c r="F4356" s="30" t="s">
        <v>113</v>
      </c>
      <c r="G4356" s="30" t="s">
        <v>115</v>
      </c>
      <c r="H4356" s="30" t="s">
        <v>116</v>
      </c>
      <c r="I4356" s="30"/>
      <c r="J4356" s="31" t="s">
        <v>133</v>
      </c>
      <c r="K4356" s="30" t="s">
        <v>134</v>
      </c>
      <c r="L4356" s="30"/>
      <c r="M4356" s="30"/>
      <c r="N4356" s="30"/>
    </row>
    <row r="4357" spans="1:14" ht="29.25" customHeight="1">
      <c r="A4357" s="31">
        <v>487</v>
      </c>
      <c r="B4357" s="31" t="s">
        <v>111</v>
      </c>
      <c r="C4357" s="31" t="s">
        <v>130</v>
      </c>
      <c r="D4357" s="31" t="s">
        <v>111</v>
      </c>
      <c r="E4357" s="31" t="s">
        <v>112</v>
      </c>
      <c r="F4357" s="31" t="s">
        <v>113</v>
      </c>
      <c r="G4357" s="31" t="s">
        <v>115</v>
      </c>
      <c r="H4357" s="30" t="s">
        <v>116</v>
      </c>
      <c r="I4357" s="31"/>
      <c r="J4357" s="31" t="s">
        <v>135</v>
      </c>
      <c r="K4357" s="31" t="s">
        <v>136</v>
      </c>
      <c r="L4357" s="31"/>
      <c r="M4357" s="31"/>
      <c r="N4357" s="31"/>
    </row>
    <row r="4358" spans="1:14" ht="29.25" customHeight="1">
      <c r="A4358" s="30">
        <v>487</v>
      </c>
      <c r="B4358" s="30" t="s">
        <v>111</v>
      </c>
      <c r="C4358" s="30" t="s">
        <v>130</v>
      </c>
      <c r="D4358" s="30" t="s">
        <v>82</v>
      </c>
      <c r="E4358" s="30" t="s">
        <v>112</v>
      </c>
      <c r="F4358" s="30" t="s">
        <v>113</v>
      </c>
      <c r="G4358" s="30" t="s">
        <v>115</v>
      </c>
      <c r="H4358" s="30" t="s">
        <v>116</v>
      </c>
      <c r="I4358" s="30"/>
      <c r="J4358" s="31" t="s">
        <v>3511</v>
      </c>
      <c r="K4358" s="30" t="s">
        <v>137</v>
      </c>
      <c r="L4358" s="30"/>
      <c r="M4358" s="30"/>
      <c r="N4358" s="30"/>
    </row>
    <row r="4359" spans="1:14" ht="29.25" customHeight="1">
      <c r="A4359" s="31">
        <v>228</v>
      </c>
      <c r="B4359" s="31" t="s">
        <v>111</v>
      </c>
      <c r="C4359" s="31" t="s">
        <v>114</v>
      </c>
      <c r="D4359" s="31" t="s">
        <v>111</v>
      </c>
      <c r="E4359" s="31" t="s">
        <v>112</v>
      </c>
      <c r="F4359" s="31" t="s">
        <v>113</v>
      </c>
      <c r="G4359" s="31" t="s">
        <v>115</v>
      </c>
      <c r="H4359" s="30" t="s">
        <v>116</v>
      </c>
      <c r="I4359" s="31"/>
      <c r="J4359" s="31" t="s">
        <v>8817</v>
      </c>
      <c r="K4359" s="31" t="s">
        <v>8818</v>
      </c>
      <c r="L4359" s="31"/>
      <c r="M4359" s="31"/>
      <c r="N4359" s="31"/>
    </row>
    <row r="4360" spans="1:14" ht="29.25" customHeight="1">
      <c r="A4360" s="30">
        <v>395</v>
      </c>
      <c r="B4360" s="30" t="s">
        <v>111</v>
      </c>
      <c r="C4360" s="30" t="s">
        <v>4818</v>
      </c>
      <c r="D4360" s="30" t="s">
        <v>111</v>
      </c>
      <c r="E4360" s="30" t="s">
        <v>112</v>
      </c>
      <c r="F4360" s="30" t="s">
        <v>123</v>
      </c>
      <c r="G4360" s="30" t="s">
        <v>155</v>
      </c>
      <c r="H4360" s="30" t="s">
        <v>116</v>
      </c>
      <c r="I4360" s="30"/>
      <c r="J4360" s="31" t="s">
        <v>145</v>
      </c>
      <c r="K4360" s="30" t="s">
        <v>146</v>
      </c>
      <c r="L4360" s="30"/>
      <c r="M4360" s="30"/>
      <c r="N4360" s="30"/>
    </row>
    <row r="4361" spans="1:14" ht="29.25" customHeight="1">
      <c r="A4361" s="30">
        <v>257</v>
      </c>
      <c r="B4361" s="30" t="s">
        <v>111</v>
      </c>
      <c r="C4361" s="30" t="s">
        <v>8698</v>
      </c>
      <c r="D4361" s="30" t="s">
        <v>111</v>
      </c>
      <c r="E4361" s="30" t="s">
        <v>112</v>
      </c>
      <c r="F4361" s="30" t="s">
        <v>113</v>
      </c>
      <c r="G4361" s="30" t="s">
        <v>125</v>
      </c>
      <c r="H4361" s="31" t="s">
        <v>125</v>
      </c>
      <c r="I4361" s="30"/>
      <c r="J4361" s="31" t="s">
        <v>3288</v>
      </c>
      <c r="K4361" s="30" t="s">
        <v>126</v>
      </c>
      <c r="L4361" s="30"/>
      <c r="M4361" s="30"/>
      <c r="N4361" s="30"/>
    </row>
    <row r="4362" spans="1:14" ht="29.25" customHeight="1">
      <c r="A4362" s="30">
        <v>3302</v>
      </c>
      <c r="B4362" s="30" t="s">
        <v>111</v>
      </c>
      <c r="C4362" s="30" t="s">
        <v>8819</v>
      </c>
      <c r="D4362" s="30" t="s">
        <v>8808</v>
      </c>
      <c r="E4362" s="30" t="s">
        <v>112</v>
      </c>
      <c r="F4362" s="30" t="s">
        <v>113</v>
      </c>
      <c r="G4362" s="30" t="s">
        <v>125</v>
      </c>
      <c r="H4362" s="31" t="s">
        <v>125</v>
      </c>
      <c r="I4362" s="30"/>
      <c r="J4362" s="31" t="s">
        <v>8820</v>
      </c>
      <c r="K4362" s="30">
        <v>1152000207</v>
      </c>
      <c r="L4362" s="30"/>
      <c r="M4362" s="30"/>
      <c r="N4362" s="30"/>
    </row>
    <row r="4363" spans="1:14" ht="29.25" customHeight="1">
      <c r="A4363" s="30">
        <v>3302</v>
      </c>
      <c r="B4363" s="30" t="s">
        <v>111</v>
      </c>
      <c r="C4363" s="30" t="s">
        <v>8821</v>
      </c>
      <c r="D4363" s="30" t="s">
        <v>8808</v>
      </c>
      <c r="E4363" s="30" t="s">
        <v>112</v>
      </c>
      <c r="F4363" s="30" t="s">
        <v>113</v>
      </c>
      <c r="G4363" s="30" t="s">
        <v>125</v>
      </c>
      <c r="H4363" s="31" t="s">
        <v>125</v>
      </c>
      <c r="I4363" s="30"/>
      <c r="J4363" s="31" t="s">
        <v>8822</v>
      </c>
      <c r="K4363" s="30" t="s">
        <v>8823</v>
      </c>
      <c r="L4363" s="30"/>
      <c r="M4363" s="30"/>
      <c r="N4363" s="30"/>
    </row>
    <row r="4364" spans="1:14" ht="29.25" customHeight="1">
      <c r="A4364" s="30">
        <v>3302</v>
      </c>
      <c r="B4364" s="30" t="s">
        <v>111</v>
      </c>
      <c r="C4364" s="30" t="s">
        <v>8824</v>
      </c>
      <c r="D4364" s="30" t="s">
        <v>111</v>
      </c>
      <c r="E4364" s="30" t="s">
        <v>112</v>
      </c>
      <c r="F4364" s="30" t="s">
        <v>113</v>
      </c>
      <c r="G4364" s="30" t="s">
        <v>125</v>
      </c>
      <c r="H4364" s="31" t="s">
        <v>125</v>
      </c>
      <c r="I4364" s="30"/>
      <c r="J4364" s="31" t="s">
        <v>8825</v>
      </c>
      <c r="K4364" s="30">
        <v>10211616300</v>
      </c>
      <c r="L4364" s="30"/>
      <c r="M4364" s="30"/>
      <c r="N4364" s="30"/>
    </row>
    <row r="4365" spans="1:14" ht="29.25" customHeight="1">
      <c r="A4365" s="30">
        <v>3302</v>
      </c>
      <c r="B4365" s="30" t="s">
        <v>111</v>
      </c>
      <c r="C4365" s="30" t="s">
        <v>8826</v>
      </c>
      <c r="D4365" s="30" t="s">
        <v>111</v>
      </c>
      <c r="E4365" s="30" t="s">
        <v>112</v>
      </c>
      <c r="F4365" s="30" t="s">
        <v>113</v>
      </c>
      <c r="G4365" s="30" t="s">
        <v>125</v>
      </c>
      <c r="H4365" s="31" t="s">
        <v>125</v>
      </c>
      <c r="I4365" s="30"/>
      <c r="J4365" s="31" t="s">
        <v>8827</v>
      </c>
      <c r="K4365" s="30" t="s">
        <v>8823</v>
      </c>
      <c r="L4365" s="30"/>
      <c r="M4365" s="30"/>
      <c r="N4365" s="30"/>
    </row>
    <row r="4366" spans="1:14" ht="29.25" customHeight="1">
      <c r="A4366" s="31">
        <v>1831</v>
      </c>
      <c r="B4366" s="31" t="s">
        <v>8828</v>
      </c>
      <c r="C4366" s="31" t="s">
        <v>2532</v>
      </c>
      <c r="D4366" s="31" t="s">
        <v>1481</v>
      </c>
      <c r="E4366" s="31" t="s">
        <v>112</v>
      </c>
      <c r="F4366" s="31" t="s">
        <v>123</v>
      </c>
      <c r="G4366" s="31" t="s">
        <v>124</v>
      </c>
      <c r="H4366" s="28" t="s">
        <v>2661</v>
      </c>
      <c r="I4366" s="31"/>
      <c r="J4366" s="31" t="s">
        <v>2898</v>
      </c>
      <c r="K4366" s="31">
        <v>683360868</v>
      </c>
      <c r="L4366" s="31"/>
      <c r="M4366" s="31"/>
      <c r="N4366" s="31"/>
    </row>
    <row r="4367" spans="1:14" ht="29.25" customHeight="1">
      <c r="A4367" s="30">
        <v>2244</v>
      </c>
      <c r="B4367" s="30" t="s">
        <v>8828</v>
      </c>
      <c r="C4367" s="30" t="s">
        <v>2558</v>
      </c>
      <c r="D4367" s="30" t="s">
        <v>1481</v>
      </c>
      <c r="E4367" s="30" t="s">
        <v>112</v>
      </c>
      <c r="F4367" s="30" t="s">
        <v>123</v>
      </c>
      <c r="G4367" s="30" t="s">
        <v>151</v>
      </c>
      <c r="H4367" s="31" t="s">
        <v>148</v>
      </c>
      <c r="I4367" s="30"/>
      <c r="J4367" s="31" t="s">
        <v>2946</v>
      </c>
      <c r="K4367" s="30" t="s">
        <v>2386</v>
      </c>
      <c r="L4367" s="30"/>
      <c r="M4367" s="30"/>
      <c r="N4367" s="30"/>
    </row>
    <row r="4368" spans="1:14" ht="29.25" customHeight="1">
      <c r="A4368" s="30">
        <v>3226</v>
      </c>
      <c r="B4368" s="30" t="s">
        <v>8828</v>
      </c>
      <c r="C4368" s="30" t="s">
        <v>8829</v>
      </c>
      <c r="D4368" s="30" t="s">
        <v>1481</v>
      </c>
      <c r="E4368" s="30" t="s">
        <v>112</v>
      </c>
      <c r="F4368" s="30" t="s">
        <v>123</v>
      </c>
      <c r="G4368" s="30" t="s">
        <v>117</v>
      </c>
      <c r="H4368" s="31" t="s">
        <v>3216</v>
      </c>
      <c r="I4368" s="30"/>
      <c r="J4368" s="31" t="s">
        <v>8830</v>
      </c>
      <c r="K4368" s="30" t="s">
        <v>8831</v>
      </c>
      <c r="L4368" s="30"/>
      <c r="M4368" s="30"/>
      <c r="N4368" s="30"/>
    </row>
    <row r="4369" spans="1:14" ht="29.25" customHeight="1">
      <c r="A4369" s="30">
        <v>3307</v>
      </c>
      <c r="B4369" s="30" t="s">
        <v>8828</v>
      </c>
      <c r="C4369" s="30" t="s">
        <v>8832</v>
      </c>
      <c r="D4369" s="30" t="s">
        <v>1481</v>
      </c>
      <c r="E4369" s="30" t="s">
        <v>112</v>
      </c>
      <c r="F4369" s="30" t="s">
        <v>113</v>
      </c>
      <c r="G4369" s="30" t="s">
        <v>117</v>
      </c>
      <c r="H4369" s="31" t="s">
        <v>3216</v>
      </c>
      <c r="I4369" s="30"/>
      <c r="J4369" s="31" t="s">
        <v>8833</v>
      </c>
      <c r="K4369" s="30" t="s">
        <v>8834</v>
      </c>
      <c r="L4369" s="30"/>
      <c r="M4369" s="30"/>
      <c r="N4369" s="30"/>
    </row>
    <row r="4370" spans="1:14" ht="29.25" customHeight="1">
      <c r="A4370" s="30">
        <v>1731</v>
      </c>
      <c r="B4370" s="30" t="s">
        <v>8828</v>
      </c>
      <c r="C4370" s="30" t="s">
        <v>4131</v>
      </c>
      <c r="D4370" s="30" t="s">
        <v>1481</v>
      </c>
      <c r="E4370" s="30" t="s">
        <v>112</v>
      </c>
      <c r="F4370" s="30" t="s">
        <v>113</v>
      </c>
      <c r="G4370" s="30" t="s">
        <v>169</v>
      </c>
      <c r="H4370" s="30" t="s">
        <v>116</v>
      </c>
      <c r="I4370" s="30"/>
      <c r="J4370" s="31" t="s">
        <v>8835</v>
      </c>
      <c r="K4370" s="30">
        <v>1022995011</v>
      </c>
      <c r="L4370" s="30"/>
      <c r="M4370" s="30"/>
      <c r="N4370" s="30"/>
    </row>
    <row r="4371" spans="1:14" ht="29.25" customHeight="1">
      <c r="A4371" s="30">
        <v>1731</v>
      </c>
      <c r="B4371" s="30" t="s">
        <v>8828</v>
      </c>
      <c r="C4371" s="30" t="s">
        <v>4131</v>
      </c>
      <c r="D4371" s="30" t="s">
        <v>1481</v>
      </c>
      <c r="E4371" s="30" t="s">
        <v>112</v>
      </c>
      <c r="F4371" s="30" t="s">
        <v>113</v>
      </c>
      <c r="G4371" s="30" t="s">
        <v>169</v>
      </c>
      <c r="H4371" s="30" t="s">
        <v>116</v>
      </c>
      <c r="I4371" s="30"/>
      <c r="J4371" s="31" t="s">
        <v>8836</v>
      </c>
      <c r="K4371" s="30">
        <v>1153266224</v>
      </c>
      <c r="L4371" s="30"/>
      <c r="M4371" s="30"/>
      <c r="N4371" s="30"/>
    </row>
    <row r="4372" spans="1:14" ht="29.25" customHeight="1">
      <c r="A4372" s="30">
        <v>1731</v>
      </c>
      <c r="B4372" s="30" t="s">
        <v>8828</v>
      </c>
      <c r="C4372" s="30" t="s">
        <v>4131</v>
      </c>
      <c r="D4372" s="30" t="s">
        <v>1481</v>
      </c>
      <c r="E4372" s="30" t="s">
        <v>112</v>
      </c>
      <c r="F4372" s="30" t="s">
        <v>113</v>
      </c>
      <c r="G4372" s="30" t="s">
        <v>169</v>
      </c>
      <c r="H4372" s="30" t="s">
        <v>116</v>
      </c>
      <c r="I4372" s="30"/>
      <c r="J4372" s="31" t="s">
        <v>8837</v>
      </c>
      <c r="K4372" s="30">
        <v>1113601144</v>
      </c>
      <c r="L4372" s="30"/>
      <c r="M4372" s="30"/>
      <c r="N4372" s="30"/>
    </row>
    <row r="4373" spans="1:14" ht="29.25" customHeight="1">
      <c r="A4373" s="30">
        <v>2682</v>
      </c>
      <c r="B4373" s="30" t="s">
        <v>8828</v>
      </c>
      <c r="C4373" s="30" t="s">
        <v>6192</v>
      </c>
      <c r="D4373" s="30" t="s">
        <v>1481</v>
      </c>
      <c r="E4373" s="30" t="s">
        <v>112</v>
      </c>
      <c r="F4373" s="30" t="s">
        <v>113</v>
      </c>
      <c r="G4373" s="30" t="s">
        <v>169</v>
      </c>
      <c r="H4373" s="30" t="s">
        <v>116</v>
      </c>
      <c r="I4373" s="30"/>
      <c r="J4373" s="31" t="s">
        <v>8838</v>
      </c>
      <c r="K4373" s="30" t="s">
        <v>8839</v>
      </c>
      <c r="L4373" s="30"/>
      <c r="M4373" s="30"/>
      <c r="N4373" s="30"/>
    </row>
    <row r="4374" spans="1:14" ht="29.25" customHeight="1">
      <c r="A4374" s="30">
        <v>2682</v>
      </c>
      <c r="B4374" s="30" t="s">
        <v>8828</v>
      </c>
      <c r="C4374" s="30" t="s">
        <v>6192</v>
      </c>
      <c r="D4374" s="30" t="s">
        <v>1481</v>
      </c>
      <c r="E4374" s="30" t="s">
        <v>112</v>
      </c>
      <c r="F4374" s="30" t="s">
        <v>113</v>
      </c>
      <c r="G4374" s="30" t="s">
        <v>169</v>
      </c>
      <c r="H4374" s="30" t="s">
        <v>116</v>
      </c>
      <c r="I4374" s="30"/>
      <c r="J4374" s="31" t="s">
        <v>8840</v>
      </c>
      <c r="K4374" s="30" t="s">
        <v>8841</v>
      </c>
      <c r="L4374" s="30"/>
      <c r="M4374" s="30"/>
      <c r="N4374" s="30"/>
    </row>
    <row r="4375" spans="1:14" ht="29.25" customHeight="1">
      <c r="A4375" s="30">
        <v>2682</v>
      </c>
      <c r="B4375" s="30" t="s">
        <v>8828</v>
      </c>
      <c r="C4375" s="30" t="s">
        <v>6192</v>
      </c>
      <c r="D4375" s="30" t="s">
        <v>1481</v>
      </c>
      <c r="E4375" s="30" t="s">
        <v>112</v>
      </c>
      <c r="F4375" s="30" t="s">
        <v>113</v>
      </c>
      <c r="G4375" s="30" t="s">
        <v>169</v>
      </c>
      <c r="H4375" s="30" t="s">
        <v>116</v>
      </c>
      <c r="I4375" s="30"/>
      <c r="J4375" s="31" t="s">
        <v>8842</v>
      </c>
      <c r="K4375" s="30" t="s">
        <v>8843</v>
      </c>
      <c r="L4375" s="30"/>
      <c r="M4375" s="30"/>
      <c r="N4375" s="30"/>
    </row>
    <row r="4376" spans="1:14" ht="29.25" customHeight="1">
      <c r="A4376" s="30">
        <v>2682</v>
      </c>
      <c r="B4376" s="30" t="s">
        <v>8828</v>
      </c>
      <c r="C4376" s="30" t="s">
        <v>6192</v>
      </c>
      <c r="D4376" s="30" t="s">
        <v>1481</v>
      </c>
      <c r="E4376" s="30" t="s">
        <v>112</v>
      </c>
      <c r="F4376" s="30" t="s">
        <v>113</v>
      </c>
      <c r="G4376" s="30" t="s">
        <v>169</v>
      </c>
      <c r="H4376" s="30" t="s">
        <v>116</v>
      </c>
      <c r="I4376" s="30"/>
      <c r="J4376" s="31" t="s">
        <v>8844</v>
      </c>
      <c r="K4376" s="30" t="s">
        <v>8845</v>
      </c>
      <c r="L4376" s="30"/>
      <c r="M4376" s="30"/>
      <c r="N4376" s="30"/>
    </row>
    <row r="4377" spans="1:14" ht="29.25" customHeight="1">
      <c r="A4377" s="30">
        <v>2682</v>
      </c>
      <c r="B4377" s="30" t="s">
        <v>8828</v>
      </c>
      <c r="C4377" s="30" t="s">
        <v>6192</v>
      </c>
      <c r="D4377" s="30" t="s">
        <v>1481</v>
      </c>
      <c r="E4377" s="30" t="s">
        <v>112</v>
      </c>
      <c r="F4377" s="30" t="s">
        <v>113</v>
      </c>
      <c r="G4377" s="30" t="s">
        <v>169</v>
      </c>
      <c r="H4377" s="30" t="s">
        <v>116</v>
      </c>
      <c r="I4377" s="30"/>
      <c r="J4377" s="31" t="s">
        <v>8846</v>
      </c>
      <c r="K4377" s="30" t="s">
        <v>8847</v>
      </c>
      <c r="L4377" s="30"/>
      <c r="M4377" s="30"/>
      <c r="N4377" s="30"/>
    </row>
    <row r="4378" spans="1:14" ht="29.25" customHeight="1">
      <c r="A4378" s="30">
        <v>3146</v>
      </c>
      <c r="B4378" s="30" t="s">
        <v>8848</v>
      </c>
      <c r="C4378" s="30" t="s">
        <v>5146</v>
      </c>
      <c r="D4378" s="30" t="s">
        <v>5147</v>
      </c>
      <c r="E4378" s="30" t="s">
        <v>112</v>
      </c>
      <c r="F4378" s="30" t="s">
        <v>123</v>
      </c>
      <c r="G4378" s="30" t="s">
        <v>124</v>
      </c>
      <c r="H4378" s="28" t="s">
        <v>2661</v>
      </c>
      <c r="I4378" s="30"/>
      <c r="J4378" s="31" t="s">
        <v>5148</v>
      </c>
      <c r="K4378" s="30" t="s">
        <v>5149</v>
      </c>
      <c r="L4378" s="30"/>
      <c r="M4378" s="30"/>
      <c r="N4378" s="30"/>
    </row>
    <row r="4379" spans="1:14" ht="29.25" customHeight="1">
      <c r="A4379" s="31">
        <v>279</v>
      </c>
      <c r="B4379" s="31" t="s">
        <v>8848</v>
      </c>
      <c r="C4379" s="31" t="s">
        <v>1044</v>
      </c>
      <c r="D4379" s="31" t="s">
        <v>64</v>
      </c>
      <c r="E4379" s="31" t="s">
        <v>112</v>
      </c>
      <c r="F4379" s="31" t="s">
        <v>123</v>
      </c>
      <c r="G4379" s="31" t="s">
        <v>124</v>
      </c>
      <c r="H4379" s="28" t="s">
        <v>2661</v>
      </c>
      <c r="I4379" s="31"/>
      <c r="J4379" s="31" t="s">
        <v>4990</v>
      </c>
      <c r="K4379" s="31" t="s">
        <v>1435</v>
      </c>
      <c r="L4379" s="31"/>
      <c r="M4379" s="31"/>
      <c r="N4379" s="31"/>
    </row>
    <row r="4380" spans="1:14" ht="29.25" customHeight="1">
      <c r="A4380" s="31">
        <v>3329</v>
      </c>
      <c r="B4380" s="31" t="s">
        <v>8848</v>
      </c>
      <c r="C4380" s="31" t="s">
        <v>8849</v>
      </c>
      <c r="D4380" s="31" t="s">
        <v>8848</v>
      </c>
      <c r="E4380" s="31" t="s">
        <v>112</v>
      </c>
      <c r="F4380" s="31" t="s">
        <v>123</v>
      </c>
      <c r="G4380" s="31" t="s">
        <v>124</v>
      </c>
      <c r="H4380" s="28" t="s">
        <v>2661</v>
      </c>
      <c r="I4380" s="31"/>
      <c r="J4380" s="31" t="s">
        <v>8850</v>
      </c>
      <c r="K4380" s="31" t="s">
        <v>8851</v>
      </c>
      <c r="L4380" s="31"/>
      <c r="M4380" s="31"/>
      <c r="N4380" s="31"/>
    </row>
    <row r="4381" spans="1:14" ht="29.25" customHeight="1">
      <c r="A4381" s="31">
        <v>3330</v>
      </c>
      <c r="B4381" s="31" t="s">
        <v>8848</v>
      </c>
      <c r="C4381" s="31" t="s">
        <v>8852</v>
      </c>
      <c r="D4381" s="31" t="s">
        <v>8848</v>
      </c>
      <c r="E4381" s="31" t="s">
        <v>112</v>
      </c>
      <c r="F4381" s="31" t="s">
        <v>123</v>
      </c>
      <c r="G4381" s="31" t="s">
        <v>124</v>
      </c>
      <c r="H4381" s="28" t="s">
        <v>2661</v>
      </c>
      <c r="I4381" s="31"/>
      <c r="J4381" s="31" t="s">
        <v>8853</v>
      </c>
      <c r="K4381" s="31" t="s">
        <v>8854</v>
      </c>
      <c r="L4381" s="31"/>
      <c r="M4381" s="31"/>
      <c r="N4381" s="31"/>
    </row>
    <row r="4382" spans="1:14" ht="29.25" customHeight="1">
      <c r="A4382" s="31">
        <v>3331</v>
      </c>
      <c r="B4382" s="31" t="s">
        <v>8848</v>
      </c>
      <c r="C4382" s="31" t="s">
        <v>8855</v>
      </c>
      <c r="D4382" s="31" t="s">
        <v>8848</v>
      </c>
      <c r="E4382" s="31" t="s">
        <v>112</v>
      </c>
      <c r="F4382" s="31" t="s">
        <v>123</v>
      </c>
      <c r="G4382" s="31" t="s">
        <v>124</v>
      </c>
      <c r="H4382" s="28" t="s">
        <v>2661</v>
      </c>
      <c r="I4382" s="31"/>
      <c r="J4382" s="31" t="s">
        <v>8856</v>
      </c>
      <c r="K4382" s="31" t="s">
        <v>8857</v>
      </c>
      <c r="L4382" s="31"/>
      <c r="M4382" s="31"/>
      <c r="N4382" s="31"/>
    </row>
    <row r="4383" spans="1:14" ht="29.25" customHeight="1">
      <c r="A4383" s="31">
        <v>3332</v>
      </c>
      <c r="B4383" s="31" t="s">
        <v>8848</v>
      </c>
      <c r="C4383" s="31" t="s">
        <v>8858</v>
      </c>
      <c r="D4383" s="31" t="s">
        <v>8848</v>
      </c>
      <c r="E4383" s="31" t="s">
        <v>112</v>
      </c>
      <c r="F4383" s="31" t="s">
        <v>123</v>
      </c>
      <c r="G4383" s="31" t="s">
        <v>124</v>
      </c>
      <c r="H4383" s="28" t="s">
        <v>2661</v>
      </c>
      <c r="I4383" s="31"/>
      <c r="J4383" s="31" t="s">
        <v>8859</v>
      </c>
      <c r="K4383" s="31" t="s">
        <v>8854</v>
      </c>
      <c r="L4383" s="31"/>
      <c r="M4383" s="31"/>
      <c r="N4383" s="31"/>
    </row>
    <row r="4384" spans="1:14" ht="29.25" customHeight="1">
      <c r="A4384" s="31">
        <v>233</v>
      </c>
      <c r="B4384" s="31" t="s">
        <v>8848</v>
      </c>
      <c r="C4384" s="31" t="s">
        <v>2409</v>
      </c>
      <c r="D4384" s="31" t="s">
        <v>64</v>
      </c>
      <c r="E4384" s="31" t="s">
        <v>112</v>
      </c>
      <c r="F4384" s="31" t="s">
        <v>113</v>
      </c>
      <c r="G4384" s="31" t="s">
        <v>117</v>
      </c>
      <c r="H4384" s="31" t="s">
        <v>3216</v>
      </c>
      <c r="I4384" s="31"/>
      <c r="J4384" s="31" t="s">
        <v>8860</v>
      </c>
      <c r="K4384" s="31">
        <v>19600</v>
      </c>
      <c r="L4384" s="31"/>
      <c r="M4384" s="31"/>
      <c r="N4384" s="31"/>
    </row>
    <row r="4385" spans="1:14" ht="29.25" customHeight="1">
      <c r="A4385" s="30">
        <v>233</v>
      </c>
      <c r="B4385" s="30" t="s">
        <v>8848</v>
      </c>
      <c r="C4385" s="30" t="s">
        <v>2409</v>
      </c>
      <c r="D4385" s="30" t="s">
        <v>64</v>
      </c>
      <c r="E4385" s="30" t="s">
        <v>112</v>
      </c>
      <c r="F4385" s="30" t="s">
        <v>113</v>
      </c>
      <c r="G4385" s="30" t="s">
        <v>117</v>
      </c>
      <c r="H4385" s="31" t="s">
        <v>3216</v>
      </c>
      <c r="I4385" s="30"/>
      <c r="J4385" s="31" t="s">
        <v>8861</v>
      </c>
      <c r="K4385" s="30">
        <v>19600</v>
      </c>
      <c r="L4385" s="30"/>
      <c r="M4385" s="30"/>
      <c r="N4385" s="30"/>
    </row>
    <row r="4386" spans="1:14" ht="29.25" customHeight="1">
      <c r="A4386" s="31">
        <v>233</v>
      </c>
      <c r="B4386" s="31" t="s">
        <v>8848</v>
      </c>
      <c r="C4386" s="31" t="s">
        <v>2409</v>
      </c>
      <c r="D4386" s="31" t="s">
        <v>64</v>
      </c>
      <c r="E4386" s="31" t="s">
        <v>112</v>
      </c>
      <c r="F4386" s="31" t="s">
        <v>113</v>
      </c>
      <c r="G4386" s="31" t="s">
        <v>117</v>
      </c>
      <c r="H4386" s="31" t="s">
        <v>3216</v>
      </c>
      <c r="I4386" s="31"/>
      <c r="J4386" s="31" t="s">
        <v>8862</v>
      </c>
      <c r="K4386" s="31">
        <v>19600</v>
      </c>
      <c r="L4386" s="31"/>
      <c r="M4386" s="31"/>
      <c r="N4386" s="31"/>
    </row>
    <row r="4387" spans="1:14" ht="29.25" customHeight="1">
      <c r="A4387" s="31">
        <v>233</v>
      </c>
      <c r="B4387" s="31" t="s">
        <v>8848</v>
      </c>
      <c r="C4387" s="31" t="s">
        <v>2409</v>
      </c>
      <c r="D4387" s="31" t="s">
        <v>64</v>
      </c>
      <c r="E4387" s="31" t="s">
        <v>112</v>
      </c>
      <c r="F4387" s="31" t="s">
        <v>113</v>
      </c>
      <c r="G4387" s="31" t="s">
        <v>117</v>
      </c>
      <c r="H4387" s="31" t="s">
        <v>3216</v>
      </c>
      <c r="I4387" s="31"/>
      <c r="J4387" s="31" t="s">
        <v>8863</v>
      </c>
      <c r="K4387" s="31">
        <v>19600</v>
      </c>
      <c r="L4387" s="31"/>
      <c r="M4387" s="31"/>
      <c r="N4387" s="31"/>
    </row>
    <row r="4388" spans="1:14" ht="29.25" customHeight="1">
      <c r="A4388" s="31">
        <v>233</v>
      </c>
      <c r="B4388" s="31" t="s">
        <v>8848</v>
      </c>
      <c r="C4388" s="31" t="s">
        <v>2409</v>
      </c>
      <c r="D4388" s="31" t="s">
        <v>64</v>
      </c>
      <c r="E4388" s="31" t="s">
        <v>112</v>
      </c>
      <c r="F4388" s="31" t="s">
        <v>113</v>
      </c>
      <c r="G4388" s="31" t="s">
        <v>117</v>
      </c>
      <c r="H4388" s="31" t="s">
        <v>3216</v>
      </c>
      <c r="I4388" s="31"/>
      <c r="J4388" s="31" t="s">
        <v>8864</v>
      </c>
      <c r="K4388" s="31">
        <v>19600</v>
      </c>
      <c r="L4388" s="31"/>
      <c r="M4388" s="31"/>
      <c r="N4388" s="31"/>
    </row>
    <row r="4389" spans="1:14" ht="29.25" customHeight="1">
      <c r="A4389" s="30">
        <v>485</v>
      </c>
      <c r="B4389" s="30" t="s">
        <v>8848</v>
      </c>
      <c r="C4389" s="30" t="s">
        <v>1326</v>
      </c>
      <c r="D4389" s="30" t="s">
        <v>64</v>
      </c>
      <c r="E4389" s="30" t="s">
        <v>112</v>
      </c>
      <c r="F4389" s="30" t="s">
        <v>113</v>
      </c>
      <c r="G4389" s="30" t="s">
        <v>115</v>
      </c>
      <c r="H4389" s="30" t="s">
        <v>116</v>
      </c>
      <c r="I4389" s="30"/>
      <c r="J4389" s="31" t="s">
        <v>8865</v>
      </c>
      <c r="K4389" s="30">
        <v>1007733581</v>
      </c>
      <c r="L4389" s="30"/>
      <c r="M4389" s="30"/>
      <c r="N4389" s="30"/>
    </row>
    <row r="4390" spans="1:14" ht="29.25" customHeight="1">
      <c r="A4390" s="31">
        <v>2541</v>
      </c>
      <c r="B4390" s="31" t="s">
        <v>1013</v>
      </c>
      <c r="C4390" s="31" t="s">
        <v>4528</v>
      </c>
      <c r="D4390" s="31" t="s">
        <v>2027</v>
      </c>
      <c r="E4390" s="31" t="s">
        <v>112</v>
      </c>
      <c r="F4390" s="31" t="s">
        <v>123</v>
      </c>
      <c r="G4390" s="31" t="s">
        <v>124</v>
      </c>
      <c r="H4390" s="28" t="s">
        <v>2661</v>
      </c>
      <c r="I4390" s="31"/>
      <c r="J4390" s="31" t="s">
        <v>4529</v>
      </c>
      <c r="K4390" s="31" t="s">
        <v>2028</v>
      </c>
      <c r="L4390" s="31"/>
      <c r="M4390" s="31"/>
      <c r="N4390" s="31"/>
    </row>
    <row r="4391" spans="1:14" ht="29.25" customHeight="1">
      <c r="A4391" s="30">
        <v>487</v>
      </c>
      <c r="B4391" s="30" t="s">
        <v>1013</v>
      </c>
      <c r="C4391" s="30" t="s">
        <v>130</v>
      </c>
      <c r="D4391" s="30" t="s">
        <v>106</v>
      </c>
      <c r="E4391" s="30" t="s">
        <v>112</v>
      </c>
      <c r="F4391" s="30" t="s">
        <v>113</v>
      </c>
      <c r="G4391" s="30" t="s">
        <v>115</v>
      </c>
      <c r="H4391" s="30" t="s">
        <v>116</v>
      </c>
      <c r="I4391" s="30"/>
      <c r="J4391" s="31" t="s">
        <v>1014</v>
      </c>
      <c r="K4391" s="30" t="s">
        <v>1015</v>
      </c>
      <c r="L4391" s="30"/>
      <c r="M4391" s="30"/>
      <c r="N4391" s="30"/>
    </row>
    <row r="4392" spans="1:14" ht="29.25" customHeight="1">
      <c r="A4392" s="31">
        <v>485</v>
      </c>
      <c r="B4392" s="31" t="s">
        <v>1013</v>
      </c>
      <c r="C4392" s="31" t="s">
        <v>1326</v>
      </c>
      <c r="D4392" s="31" t="s">
        <v>106</v>
      </c>
      <c r="E4392" s="31" t="s">
        <v>112</v>
      </c>
      <c r="F4392" s="31" t="s">
        <v>113</v>
      </c>
      <c r="G4392" s="31" t="s">
        <v>115</v>
      </c>
      <c r="H4392" s="30" t="s">
        <v>116</v>
      </c>
      <c r="I4392" s="31"/>
      <c r="J4392" s="31" t="s">
        <v>3363</v>
      </c>
      <c r="K4392" s="31" t="s">
        <v>1216</v>
      </c>
      <c r="L4392" s="31"/>
      <c r="M4392" s="31"/>
      <c r="N4392" s="31"/>
    </row>
    <row r="4393" spans="1:14" ht="29.25" customHeight="1">
      <c r="A4393" s="31">
        <v>3336</v>
      </c>
      <c r="B4393" s="31" t="s">
        <v>1013</v>
      </c>
      <c r="C4393" s="31" t="s">
        <v>6294</v>
      </c>
      <c r="D4393" s="31" t="s">
        <v>106</v>
      </c>
      <c r="E4393" s="31" t="s">
        <v>112</v>
      </c>
      <c r="F4393" s="31" t="s">
        <v>113</v>
      </c>
      <c r="G4393" s="31" t="s">
        <v>115</v>
      </c>
      <c r="H4393" s="30" t="s">
        <v>116</v>
      </c>
      <c r="I4393" s="31"/>
      <c r="J4393" s="31" t="s">
        <v>8866</v>
      </c>
      <c r="K4393" s="31">
        <v>1114774229</v>
      </c>
      <c r="L4393" s="31"/>
      <c r="M4393" s="31"/>
      <c r="N4393" s="31"/>
    </row>
    <row r="4394" spans="1:14" ht="29.25" customHeight="1">
      <c r="A4394" s="30">
        <v>732</v>
      </c>
      <c r="B4394" s="30" t="s">
        <v>15</v>
      </c>
      <c r="C4394" s="30" t="s">
        <v>3046</v>
      </c>
      <c r="D4394" s="30" t="s">
        <v>1624</v>
      </c>
      <c r="E4394" s="30" t="s">
        <v>112</v>
      </c>
      <c r="F4394" s="30" t="s">
        <v>123</v>
      </c>
      <c r="G4394" s="30" t="s">
        <v>124</v>
      </c>
      <c r="H4394" s="28" t="s">
        <v>2661</v>
      </c>
      <c r="I4394" s="30"/>
      <c r="J4394" s="31" t="s">
        <v>3680</v>
      </c>
      <c r="K4394" s="30" t="s">
        <v>8867</v>
      </c>
      <c r="L4394" s="30"/>
      <c r="M4394" s="30"/>
      <c r="N4394" s="30"/>
    </row>
    <row r="4395" spans="1:14" ht="29.25" customHeight="1">
      <c r="A4395" s="31">
        <v>449</v>
      </c>
      <c r="B4395" s="31" t="s">
        <v>15</v>
      </c>
      <c r="C4395" s="31" t="s">
        <v>295</v>
      </c>
      <c r="D4395" s="31" t="s">
        <v>1624</v>
      </c>
      <c r="E4395" s="31" t="s">
        <v>112</v>
      </c>
      <c r="F4395" s="31" t="s">
        <v>123</v>
      </c>
      <c r="G4395" s="31" t="s">
        <v>124</v>
      </c>
      <c r="H4395" s="28" t="s">
        <v>2661</v>
      </c>
      <c r="I4395" s="31"/>
      <c r="J4395" s="31" t="s">
        <v>3337</v>
      </c>
      <c r="K4395" s="31">
        <v>1272111172</v>
      </c>
      <c r="L4395" s="31"/>
      <c r="M4395" s="31"/>
      <c r="N4395" s="31"/>
    </row>
    <row r="4396" spans="1:14" ht="29.25" customHeight="1">
      <c r="A4396" s="30">
        <v>752</v>
      </c>
      <c r="B4396" s="30" t="s">
        <v>15</v>
      </c>
      <c r="C4396" s="30" t="s">
        <v>2428</v>
      </c>
      <c r="D4396" s="30" t="s">
        <v>1624</v>
      </c>
      <c r="E4396" s="30" t="s">
        <v>112</v>
      </c>
      <c r="F4396" s="30" t="s">
        <v>123</v>
      </c>
      <c r="G4396" s="30" t="s">
        <v>124</v>
      </c>
      <c r="H4396" s="28" t="s">
        <v>2661</v>
      </c>
      <c r="I4396" s="30"/>
      <c r="J4396" s="31" t="s">
        <v>3689</v>
      </c>
      <c r="K4396" s="30" t="s">
        <v>9266</v>
      </c>
      <c r="L4396" s="30"/>
      <c r="M4396" s="30"/>
      <c r="N4396" s="30"/>
    </row>
    <row r="4397" spans="1:14" ht="29.25" customHeight="1">
      <c r="A4397" s="31">
        <v>764</v>
      </c>
      <c r="B4397" s="31" t="s">
        <v>15</v>
      </c>
      <c r="C4397" s="31" t="s">
        <v>2433</v>
      </c>
      <c r="D4397" s="31" t="s">
        <v>35</v>
      </c>
      <c r="E4397" s="31" t="s">
        <v>112</v>
      </c>
      <c r="F4397" s="31" t="s">
        <v>123</v>
      </c>
      <c r="G4397" s="31" t="s">
        <v>124</v>
      </c>
      <c r="H4397" s="28" t="s">
        <v>2661</v>
      </c>
      <c r="I4397" s="31"/>
      <c r="J4397" s="31" t="s">
        <v>3113</v>
      </c>
      <c r="K4397" s="31" t="s">
        <v>294</v>
      </c>
      <c r="L4397" s="31"/>
      <c r="M4397" s="31"/>
      <c r="N4397" s="31"/>
    </row>
    <row r="4398" spans="1:14" ht="29.25" customHeight="1">
      <c r="A4398" s="29">
        <v>751</v>
      </c>
      <c r="B4398" s="29" t="s">
        <v>15</v>
      </c>
      <c r="C4398" s="29" t="s">
        <v>8868</v>
      </c>
      <c r="D4398" s="29" t="s">
        <v>1624</v>
      </c>
      <c r="E4398" s="29" t="s">
        <v>112</v>
      </c>
      <c r="F4398" s="29" t="s">
        <v>123</v>
      </c>
      <c r="G4398" s="29" t="s">
        <v>124</v>
      </c>
      <c r="H4398" s="28" t="s">
        <v>2661</v>
      </c>
      <c r="I4398" s="29"/>
      <c r="J4398" s="29" t="s">
        <v>8869</v>
      </c>
      <c r="K4398" s="29" t="s">
        <v>8870</v>
      </c>
      <c r="L4398" s="29"/>
      <c r="M4398" s="29"/>
      <c r="N4398" s="48"/>
    </row>
    <row r="4399" spans="1:14" ht="29.25" customHeight="1">
      <c r="A4399" s="29">
        <v>3223</v>
      </c>
      <c r="B4399" s="29" t="s">
        <v>15</v>
      </c>
      <c r="C4399" s="29" t="s">
        <v>8871</v>
      </c>
      <c r="D4399" s="29" t="s">
        <v>1624</v>
      </c>
      <c r="E4399" s="29" t="s">
        <v>112</v>
      </c>
      <c r="F4399" s="29" t="s">
        <v>123</v>
      </c>
      <c r="G4399" s="29" t="s">
        <v>124</v>
      </c>
      <c r="H4399" s="28" t="s">
        <v>2661</v>
      </c>
      <c r="I4399" s="29"/>
      <c r="J4399" s="29" t="s">
        <v>8872</v>
      </c>
      <c r="K4399" s="29" t="s">
        <v>8873</v>
      </c>
      <c r="L4399" s="29"/>
      <c r="M4399" s="29"/>
      <c r="N4399" s="48"/>
    </row>
    <row r="4400" spans="1:14" ht="29.25" customHeight="1">
      <c r="A4400" s="29">
        <v>3343</v>
      </c>
      <c r="B4400" s="29" t="s">
        <v>15</v>
      </c>
      <c r="C4400" s="29" t="s">
        <v>8874</v>
      </c>
      <c r="D4400" s="29" t="s">
        <v>1624</v>
      </c>
      <c r="E4400" s="29" t="s">
        <v>112</v>
      </c>
      <c r="F4400" s="29" t="s">
        <v>123</v>
      </c>
      <c r="G4400" s="29" t="s">
        <v>124</v>
      </c>
      <c r="H4400" s="28" t="s">
        <v>2661</v>
      </c>
      <c r="I4400" s="29"/>
      <c r="J4400" s="29" t="s">
        <v>8875</v>
      </c>
      <c r="K4400" s="29" t="s">
        <v>8876</v>
      </c>
      <c r="L4400" s="29"/>
      <c r="M4400" s="29"/>
      <c r="N4400" s="48"/>
    </row>
    <row r="4401" spans="1:14" ht="29.25" customHeight="1">
      <c r="A4401" s="31">
        <v>1526</v>
      </c>
      <c r="B4401" s="31" t="s">
        <v>15</v>
      </c>
      <c r="C4401" s="31" t="s">
        <v>3168</v>
      </c>
      <c r="D4401" s="31" t="s">
        <v>1348</v>
      </c>
      <c r="E4401" s="31" t="s">
        <v>112</v>
      </c>
      <c r="F4401" s="31" t="s">
        <v>123</v>
      </c>
      <c r="G4401" s="31" t="s">
        <v>2392</v>
      </c>
      <c r="H4401" s="30" t="s">
        <v>2662</v>
      </c>
      <c r="I4401" s="31"/>
      <c r="J4401" s="31" t="s">
        <v>3997</v>
      </c>
      <c r="K4401" s="31">
        <v>653633291</v>
      </c>
      <c r="L4401" s="31"/>
      <c r="M4401" s="31"/>
      <c r="N4401" s="31"/>
    </row>
    <row r="4402" spans="1:14" ht="29.25" customHeight="1">
      <c r="A4402" s="31">
        <v>231</v>
      </c>
      <c r="B4402" s="31" t="s">
        <v>15</v>
      </c>
      <c r="C4402" s="31" t="s">
        <v>3033</v>
      </c>
      <c r="D4402" s="31" t="s">
        <v>35</v>
      </c>
      <c r="E4402" s="31" t="s">
        <v>112</v>
      </c>
      <c r="F4402" s="31" t="s">
        <v>123</v>
      </c>
      <c r="G4402" s="31" t="s">
        <v>289</v>
      </c>
      <c r="H4402" s="31" t="s">
        <v>148</v>
      </c>
      <c r="I4402" s="31" t="s">
        <v>149</v>
      </c>
      <c r="J4402" s="31" t="s">
        <v>3217</v>
      </c>
      <c r="K4402" s="31" t="s">
        <v>290</v>
      </c>
      <c r="L4402" s="31"/>
      <c r="M4402" s="31"/>
      <c r="N4402" s="31"/>
    </row>
    <row r="4403" spans="1:14" ht="29.25" customHeight="1">
      <c r="A4403" s="30">
        <v>2307</v>
      </c>
      <c r="B4403" s="30" t="s">
        <v>15</v>
      </c>
      <c r="C4403" s="30" t="s">
        <v>1869</v>
      </c>
      <c r="D4403" s="30" t="s">
        <v>1624</v>
      </c>
      <c r="E4403" s="30" t="s">
        <v>112</v>
      </c>
      <c r="F4403" s="30" t="s">
        <v>113</v>
      </c>
      <c r="G4403" s="30" t="s">
        <v>151</v>
      </c>
      <c r="H4403" s="31" t="s">
        <v>148</v>
      </c>
      <c r="I4403" s="30"/>
      <c r="J4403" s="31" t="s">
        <v>4452</v>
      </c>
      <c r="K4403" s="30" t="s">
        <v>1870</v>
      </c>
      <c r="L4403" s="30"/>
      <c r="M4403" s="30"/>
      <c r="N4403" s="30"/>
    </row>
    <row r="4404" spans="1:14" ht="29.25" customHeight="1">
      <c r="A4404" s="31">
        <v>2558</v>
      </c>
      <c r="B4404" s="31" t="s">
        <v>15</v>
      </c>
      <c r="C4404" s="31" t="s">
        <v>2588</v>
      </c>
      <c r="D4404" s="31" t="s">
        <v>1624</v>
      </c>
      <c r="E4404" s="31" t="s">
        <v>112</v>
      </c>
      <c r="F4404" s="31" t="s">
        <v>123</v>
      </c>
      <c r="G4404" s="31" t="s">
        <v>150</v>
      </c>
      <c r="H4404" s="31" t="s">
        <v>148</v>
      </c>
      <c r="I4404" s="31"/>
      <c r="J4404" s="31" t="s">
        <v>4532</v>
      </c>
      <c r="K4404" s="31" t="s">
        <v>2052</v>
      </c>
      <c r="L4404" s="31"/>
      <c r="M4404" s="31"/>
      <c r="N4404" s="31"/>
    </row>
    <row r="4405" spans="1:14" ht="29.25" customHeight="1">
      <c r="A4405" s="30">
        <v>585</v>
      </c>
      <c r="B4405" s="30" t="s">
        <v>15</v>
      </c>
      <c r="C4405" s="30" t="s">
        <v>2416</v>
      </c>
      <c r="D4405" s="30" t="s">
        <v>35</v>
      </c>
      <c r="E4405" s="30" t="s">
        <v>112</v>
      </c>
      <c r="F4405" s="30" t="s">
        <v>123</v>
      </c>
      <c r="G4405" s="30" t="s">
        <v>168</v>
      </c>
      <c r="H4405" s="31" t="s">
        <v>148</v>
      </c>
      <c r="I4405" s="30" t="s">
        <v>149</v>
      </c>
      <c r="J4405" s="31" t="s">
        <v>292</v>
      </c>
      <c r="K4405" s="30" t="s">
        <v>293</v>
      </c>
      <c r="L4405" s="30"/>
      <c r="M4405" s="30"/>
      <c r="N4405" s="30"/>
    </row>
    <row r="4406" spans="1:14" ht="29.25" customHeight="1">
      <c r="A4406" s="30">
        <v>233</v>
      </c>
      <c r="B4406" s="30" t="s">
        <v>15</v>
      </c>
      <c r="C4406" s="30" t="s">
        <v>2409</v>
      </c>
      <c r="D4406" s="30" t="s">
        <v>8877</v>
      </c>
      <c r="E4406" s="30" t="s">
        <v>112</v>
      </c>
      <c r="F4406" s="30" t="s">
        <v>113</v>
      </c>
      <c r="G4406" s="30" t="s">
        <v>117</v>
      </c>
      <c r="H4406" s="31" t="s">
        <v>3216</v>
      </c>
      <c r="I4406" s="30"/>
      <c r="J4406" s="31" t="s">
        <v>8878</v>
      </c>
      <c r="K4406" s="30">
        <v>19600</v>
      </c>
      <c r="L4406" s="30"/>
      <c r="M4406" s="30"/>
      <c r="N4406" s="30"/>
    </row>
    <row r="4407" spans="1:14" ht="29.25" customHeight="1">
      <c r="A4407" s="31">
        <v>233</v>
      </c>
      <c r="B4407" s="31" t="s">
        <v>15</v>
      </c>
      <c r="C4407" s="31" t="s">
        <v>2409</v>
      </c>
      <c r="D4407" s="31" t="s">
        <v>8877</v>
      </c>
      <c r="E4407" s="31" t="s">
        <v>112</v>
      </c>
      <c r="F4407" s="31" t="s">
        <v>113</v>
      </c>
      <c r="G4407" s="31" t="s">
        <v>117</v>
      </c>
      <c r="H4407" s="31" t="s">
        <v>3216</v>
      </c>
      <c r="I4407" s="31"/>
      <c r="J4407" s="31" t="s">
        <v>8879</v>
      </c>
      <c r="K4407" s="31">
        <v>19600</v>
      </c>
      <c r="L4407" s="31"/>
      <c r="M4407" s="31"/>
      <c r="N4407" s="31"/>
    </row>
    <row r="4408" spans="1:14" ht="29.25" customHeight="1">
      <c r="A4408" s="30">
        <v>233</v>
      </c>
      <c r="B4408" s="30" t="s">
        <v>15</v>
      </c>
      <c r="C4408" s="30" t="s">
        <v>2409</v>
      </c>
      <c r="D4408" s="30" t="s">
        <v>35</v>
      </c>
      <c r="E4408" s="30" t="s">
        <v>112</v>
      </c>
      <c r="F4408" s="30" t="s">
        <v>113</v>
      </c>
      <c r="G4408" s="30" t="s">
        <v>117</v>
      </c>
      <c r="H4408" s="31" t="s">
        <v>3216</v>
      </c>
      <c r="I4408" s="30"/>
      <c r="J4408" s="31" t="s">
        <v>8880</v>
      </c>
      <c r="K4408" s="30">
        <v>19600</v>
      </c>
      <c r="L4408" s="30"/>
      <c r="M4408" s="30"/>
      <c r="N4408" s="30"/>
    </row>
    <row r="4409" spans="1:14" ht="29.25" customHeight="1">
      <c r="A4409" s="30">
        <v>233</v>
      </c>
      <c r="B4409" s="30" t="s">
        <v>15</v>
      </c>
      <c r="C4409" s="30" t="s">
        <v>2409</v>
      </c>
      <c r="D4409" s="30" t="s">
        <v>8877</v>
      </c>
      <c r="E4409" s="30" t="s">
        <v>112</v>
      </c>
      <c r="F4409" s="30" t="s">
        <v>113</v>
      </c>
      <c r="G4409" s="30" t="s">
        <v>117</v>
      </c>
      <c r="H4409" s="31" t="s">
        <v>3216</v>
      </c>
      <c r="I4409" s="30"/>
      <c r="J4409" s="31" t="s">
        <v>8881</v>
      </c>
      <c r="K4409" s="30">
        <v>19600</v>
      </c>
      <c r="L4409" s="30"/>
      <c r="M4409" s="30"/>
      <c r="N4409" s="30"/>
    </row>
    <row r="4410" spans="1:14" ht="29.25" customHeight="1">
      <c r="A4410" s="30">
        <v>233</v>
      </c>
      <c r="B4410" s="30" t="s">
        <v>15</v>
      </c>
      <c r="C4410" s="30" t="s">
        <v>2409</v>
      </c>
      <c r="D4410" s="30" t="s">
        <v>8877</v>
      </c>
      <c r="E4410" s="30" t="s">
        <v>112</v>
      </c>
      <c r="F4410" s="30" t="s">
        <v>113</v>
      </c>
      <c r="G4410" s="30" t="s">
        <v>117</v>
      </c>
      <c r="H4410" s="31" t="s">
        <v>3216</v>
      </c>
      <c r="I4410" s="30"/>
      <c r="J4410" s="31" t="s">
        <v>8882</v>
      </c>
      <c r="K4410" s="30">
        <v>19600</v>
      </c>
      <c r="L4410" s="30"/>
      <c r="M4410" s="30"/>
      <c r="N4410" s="30"/>
    </row>
    <row r="4411" spans="1:14" ht="29.25" customHeight="1">
      <c r="A4411" s="30">
        <v>233</v>
      </c>
      <c r="B4411" s="30" t="s">
        <v>15</v>
      </c>
      <c r="C4411" s="30" t="s">
        <v>2409</v>
      </c>
      <c r="D4411" s="30" t="s">
        <v>8877</v>
      </c>
      <c r="E4411" s="30" t="s">
        <v>112</v>
      </c>
      <c r="F4411" s="30" t="s">
        <v>113</v>
      </c>
      <c r="G4411" s="30" t="s">
        <v>117</v>
      </c>
      <c r="H4411" s="31" t="s">
        <v>3216</v>
      </c>
      <c r="I4411" s="30"/>
      <c r="J4411" s="31" t="s">
        <v>8883</v>
      </c>
      <c r="K4411" s="30">
        <v>19600</v>
      </c>
      <c r="L4411" s="30"/>
      <c r="M4411" s="30"/>
      <c r="N4411" s="30"/>
    </row>
    <row r="4412" spans="1:14" ht="29.25" customHeight="1">
      <c r="A4412" s="30">
        <v>233</v>
      </c>
      <c r="B4412" s="30" t="s">
        <v>15</v>
      </c>
      <c r="C4412" s="30" t="s">
        <v>2409</v>
      </c>
      <c r="D4412" s="30" t="s">
        <v>8877</v>
      </c>
      <c r="E4412" s="30" t="s">
        <v>112</v>
      </c>
      <c r="F4412" s="30" t="s">
        <v>113</v>
      </c>
      <c r="G4412" s="30" t="s">
        <v>117</v>
      </c>
      <c r="H4412" s="31" t="s">
        <v>3216</v>
      </c>
      <c r="I4412" s="30"/>
      <c r="J4412" s="31" t="s">
        <v>8884</v>
      </c>
      <c r="K4412" s="30">
        <v>19600</v>
      </c>
      <c r="L4412" s="30"/>
      <c r="M4412" s="30"/>
      <c r="N4412" s="30"/>
    </row>
    <row r="4413" spans="1:14" ht="29.25" customHeight="1">
      <c r="A4413" s="31">
        <v>791</v>
      </c>
      <c r="B4413" s="31" t="s">
        <v>15</v>
      </c>
      <c r="C4413" s="31" t="s">
        <v>119</v>
      </c>
      <c r="D4413" s="31" t="s">
        <v>1624</v>
      </c>
      <c r="E4413" s="31" t="s">
        <v>112</v>
      </c>
      <c r="F4413" s="31" t="s">
        <v>113</v>
      </c>
      <c r="G4413" s="31" t="s">
        <v>117</v>
      </c>
      <c r="H4413" s="31" t="s">
        <v>3216</v>
      </c>
      <c r="I4413" s="31"/>
      <c r="J4413" s="31" t="s">
        <v>302</v>
      </c>
      <c r="K4413" s="31" t="s">
        <v>1545</v>
      </c>
      <c r="L4413" s="31"/>
      <c r="M4413" s="31"/>
      <c r="N4413" s="31"/>
    </row>
    <row r="4414" spans="1:14" ht="29.25" customHeight="1">
      <c r="A4414" s="30">
        <v>791</v>
      </c>
      <c r="B4414" s="30" t="s">
        <v>15</v>
      </c>
      <c r="C4414" s="30" t="s">
        <v>119</v>
      </c>
      <c r="D4414" s="30" t="s">
        <v>1624</v>
      </c>
      <c r="E4414" s="30" t="s">
        <v>112</v>
      </c>
      <c r="F4414" s="30" t="s">
        <v>113</v>
      </c>
      <c r="G4414" s="30" t="s">
        <v>117</v>
      </c>
      <c r="H4414" s="31" t="s">
        <v>3216</v>
      </c>
      <c r="I4414" s="30"/>
      <c r="J4414" s="31" t="s">
        <v>1547</v>
      </c>
      <c r="K4414" s="30" t="s">
        <v>1546</v>
      </c>
      <c r="L4414" s="30"/>
      <c r="M4414" s="30"/>
      <c r="N4414" s="30"/>
    </row>
    <row r="4415" spans="1:14" ht="29.25" customHeight="1">
      <c r="A4415" s="31">
        <v>791</v>
      </c>
      <c r="B4415" s="31" t="s">
        <v>15</v>
      </c>
      <c r="C4415" s="31" t="s">
        <v>119</v>
      </c>
      <c r="D4415" s="31" t="s">
        <v>1624</v>
      </c>
      <c r="E4415" s="31" t="s">
        <v>112</v>
      </c>
      <c r="F4415" s="31" t="s">
        <v>113</v>
      </c>
      <c r="G4415" s="31" t="s">
        <v>117</v>
      </c>
      <c r="H4415" s="31" t="s">
        <v>3216</v>
      </c>
      <c r="I4415" s="31"/>
      <c r="J4415" s="31" t="s">
        <v>3706</v>
      </c>
      <c r="K4415" s="31" t="s">
        <v>1548</v>
      </c>
      <c r="L4415" s="31"/>
      <c r="M4415" s="31"/>
      <c r="N4415" s="31"/>
    </row>
    <row r="4416" spans="1:14" ht="29.25" customHeight="1">
      <c r="A4416" s="30">
        <v>791</v>
      </c>
      <c r="B4416" s="30" t="s">
        <v>15</v>
      </c>
      <c r="C4416" s="30" t="s">
        <v>119</v>
      </c>
      <c r="D4416" s="30" t="s">
        <v>1624</v>
      </c>
      <c r="E4416" s="30" t="s">
        <v>112</v>
      </c>
      <c r="F4416" s="30" t="s">
        <v>113</v>
      </c>
      <c r="G4416" s="30" t="s">
        <v>117</v>
      </c>
      <c r="H4416" s="31" t="s">
        <v>3216</v>
      </c>
      <c r="I4416" s="30"/>
      <c r="J4416" s="31" t="s">
        <v>2779</v>
      </c>
      <c r="K4416" s="30" t="s">
        <v>1556</v>
      </c>
      <c r="L4416" s="30"/>
      <c r="M4416" s="30"/>
      <c r="N4416" s="30"/>
    </row>
    <row r="4417" spans="1:14" ht="29.25" customHeight="1">
      <c r="A4417" s="30">
        <v>791</v>
      </c>
      <c r="B4417" s="30" t="s">
        <v>15</v>
      </c>
      <c r="C4417" s="30" t="s">
        <v>119</v>
      </c>
      <c r="D4417" s="30" t="s">
        <v>1624</v>
      </c>
      <c r="E4417" s="30" t="s">
        <v>112</v>
      </c>
      <c r="F4417" s="30" t="s">
        <v>113</v>
      </c>
      <c r="G4417" s="30" t="s">
        <v>117</v>
      </c>
      <c r="H4417" s="31" t="s">
        <v>3216</v>
      </c>
      <c r="I4417" s="30"/>
      <c r="J4417" s="31" t="s">
        <v>8885</v>
      </c>
      <c r="K4417" s="30" t="s">
        <v>8886</v>
      </c>
      <c r="L4417" s="30"/>
      <c r="M4417" s="30"/>
      <c r="N4417" s="30"/>
    </row>
    <row r="4418" spans="1:14" ht="29.25" customHeight="1">
      <c r="A4418" s="30">
        <v>791</v>
      </c>
      <c r="B4418" s="30" t="s">
        <v>15</v>
      </c>
      <c r="C4418" s="30" t="s">
        <v>119</v>
      </c>
      <c r="D4418" s="30" t="s">
        <v>1624</v>
      </c>
      <c r="E4418" s="30" t="s">
        <v>112</v>
      </c>
      <c r="F4418" s="30" t="s">
        <v>113</v>
      </c>
      <c r="G4418" s="30" t="s">
        <v>117</v>
      </c>
      <c r="H4418" s="31" t="s">
        <v>3216</v>
      </c>
      <c r="I4418" s="30"/>
      <c r="J4418" s="31" t="s">
        <v>8887</v>
      </c>
      <c r="K4418" s="30">
        <v>1111646582</v>
      </c>
      <c r="L4418" s="30"/>
      <c r="M4418" s="30"/>
      <c r="N4418" s="30"/>
    </row>
    <row r="4419" spans="1:14" ht="29.25" customHeight="1">
      <c r="A4419" s="30">
        <v>791</v>
      </c>
      <c r="B4419" s="30" t="s">
        <v>15</v>
      </c>
      <c r="C4419" s="30" t="s">
        <v>119</v>
      </c>
      <c r="D4419" s="30" t="s">
        <v>1624</v>
      </c>
      <c r="E4419" s="30" t="s">
        <v>112</v>
      </c>
      <c r="F4419" s="30" t="s">
        <v>113</v>
      </c>
      <c r="G4419" s="30" t="s">
        <v>117</v>
      </c>
      <c r="H4419" s="31" t="s">
        <v>3216</v>
      </c>
      <c r="I4419" s="30"/>
      <c r="J4419" s="31" t="s">
        <v>8888</v>
      </c>
      <c r="K4419" s="30">
        <v>1061160091</v>
      </c>
      <c r="L4419" s="30"/>
      <c r="M4419" s="30"/>
      <c r="N4419" s="30"/>
    </row>
    <row r="4420" spans="1:14" ht="29.25" customHeight="1">
      <c r="A4420" s="30">
        <v>791</v>
      </c>
      <c r="B4420" s="30" t="s">
        <v>15</v>
      </c>
      <c r="C4420" s="30" t="s">
        <v>119</v>
      </c>
      <c r="D4420" s="30" t="s">
        <v>1624</v>
      </c>
      <c r="E4420" s="30" t="s">
        <v>112</v>
      </c>
      <c r="F4420" s="30" t="s">
        <v>113</v>
      </c>
      <c r="G4420" s="30" t="s">
        <v>117</v>
      </c>
      <c r="H4420" s="31" t="s">
        <v>3216</v>
      </c>
      <c r="I4420" s="30"/>
      <c r="J4420" s="31" t="s">
        <v>8889</v>
      </c>
      <c r="K4420" s="30">
        <v>1062252751</v>
      </c>
      <c r="L4420" s="30"/>
      <c r="M4420" s="30"/>
      <c r="N4420" s="30"/>
    </row>
    <row r="4421" spans="1:14" ht="29.25" customHeight="1">
      <c r="A4421" s="31">
        <v>2313</v>
      </c>
      <c r="B4421" s="31" t="s">
        <v>15</v>
      </c>
      <c r="C4421" s="31" t="s">
        <v>4455</v>
      </c>
      <c r="D4421" s="31" t="s">
        <v>1348</v>
      </c>
      <c r="E4421" s="31" t="s">
        <v>112</v>
      </c>
      <c r="F4421" s="31" t="s">
        <v>123</v>
      </c>
      <c r="G4421" s="31" t="s">
        <v>117</v>
      </c>
      <c r="H4421" s="31" t="s">
        <v>3216</v>
      </c>
      <c r="I4421" s="31"/>
      <c r="J4421" s="31" t="s">
        <v>4456</v>
      </c>
      <c r="K4421" s="31" t="s">
        <v>1878</v>
      </c>
      <c r="L4421" s="31"/>
      <c r="M4421" s="31"/>
      <c r="N4421" s="31"/>
    </row>
    <row r="4422" spans="1:14" ht="29.25" customHeight="1">
      <c r="A4422" s="30">
        <v>857</v>
      </c>
      <c r="B4422" s="30" t="s">
        <v>15</v>
      </c>
      <c r="C4422" s="30" t="s">
        <v>3732</v>
      </c>
      <c r="D4422" s="30" t="s">
        <v>1624</v>
      </c>
      <c r="E4422" s="30" t="s">
        <v>112</v>
      </c>
      <c r="F4422" s="30" t="s">
        <v>123</v>
      </c>
      <c r="G4422" s="30" t="s">
        <v>117</v>
      </c>
      <c r="H4422" s="31" t="s">
        <v>3216</v>
      </c>
      <c r="I4422" s="30"/>
      <c r="J4422" s="31" t="s">
        <v>3733</v>
      </c>
      <c r="K4422" s="30" t="s">
        <v>291</v>
      </c>
      <c r="L4422" s="30"/>
      <c r="M4422" s="30"/>
      <c r="N4422" s="30"/>
    </row>
    <row r="4423" spans="1:14" ht="29.25" customHeight="1">
      <c r="A4423" s="30">
        <v>3249</v>
      </c>
      <c r="B4423" s="30" t="s">
        <v>15</v>
      </c>
      <c r="C4423" s="30" t="s">
        <v>8890</v>
      </c>
      <c r="D4423" s="30" t="s">
        <v>35</v>
      </c>
      <c r="E4423" s="30" t="s">
        <v>112</v>
      </c>
      <c r="F4423" s="30" t="s">
        <v>123</v>
      </c>
      <c r="G4423" s="30" t="s">
        <v>117</v>
      </c>
      <c r="H4423" s="31" t="s">
        <v>3216</v>
      </c>
      <c r="I4423" s="30"/>
      <c r="J4423" s="31" t="s">
        <v>8891</v>
      </c>
      <c r="K4423" s="30">
        <v>1022918936</v>
      </c>
      <c r="L4423" s="30"/>
      <c r="M4423" s="30"/>
      <c r="N4423" s="30"/>
    </row>
    <row r="4424" spans="1:14" ht="29.25" customHeight="1">
      <c r="A4424" s="31">
        <v>1752</v>
      </c>
      <c r="B4424" s="31" t="s">
        <v>15</v>
      </c>
      <c r="C4424" s="31" t="s">
        <v>1497</v>
      </c>
      <c r="D4424" s="31" t="s">
        <v>1624</v>
      </c>
      <c r="E4424" s="31" t="s">
        <v>222</v>
      </c>
      <c r="F4424" s="31" t="s">
        <v>113</v>
      </c>
      <c r="G4424" s="31" t="s">
        <v>169</v>
      </c>
      <c r="H4424" s="30" t="s">
        <v>116</v>
      </c>
      <c r="I4424" s="31"/>
      <c r="J4424" s="31" t="s">
        <v>3151</v>
      </c>
      <c r="K4424" s="31" t="s">
        <v>8892</v>
      </c>
      <c r="L4424" s="30" t="s">
        <v>6015</v>
      </c>
      <c r="M4424" s="31"/>
      <c r="N4424" s="31"/>
    </row>
    <row r="4425" spans="1:14" ht="29.25" customHeight="1">
      <c r="A4425" s="30">
        <v>485</v>
      </c>
      <c r="B4425" s="30" t="s">
        <v>15</v>
      </c>
      <c r="C4425" s="30" t="s">
        <v>1326</v>
      </c>
      <c r="D4425" s="30" t="s">
        <v>1624</v>
      </c>
      <c r="E4425" s="30" t="s">
        <v>112</v>
      </c>
      <c r="F4425" s="30" t="s">
        <v>113</v>
      </c>
      <c r="G4425" s="30" t="s">
        <v>169</v>
      </c>
      <c r="H4425" s="30" t="s">
        <v>116</v>
      </c>
      <c r="I4425" s="30"/>
      <c r="J4425" s="31" t="s">
        <v>3381</v>
      </c>
      <c r="K4425" s="30" t="s">
        <v>315</v>
      </c>
      <c r="L4425" s="30"/>
      <c r="M4425" s="30"/>
      <c r="N4425" s="30"/>
    </row>
    <row r="4426" spans="1:14" ht="29.25" customHeight="1">
      <c r="A4426" s="31">
        <v>485</v>
      </c>
      <c r="B4426" s="31" t="s">
        <v>15</v>
      </c>
      <c r="C4426" s="31" t="s">
        <v>1326</v>
      </c>
      <c r="D4426" s="31" t="s">
        <v>1348</v>
      </c>
      <c r="E4426" s="31" t="s">
        <v>112</v>
      </c>
      <c r="F4426" s="31" t="s">
        <v>113</v>
      </c>
      <c r="G4426" s="31" t="s">
        <v>169</v>
      </c>
      <c r="H4426" s="30" t="s">
        <v>116</v>
      </c>
      <c r="I4426" s="31"/>
      <c r="J4426" s="31" t="s">
        <v>3428</v>
      </c>
      <c r="K4426" s="31" t="s">
        <v>316</v>
      </c>
      <c r="L4426" s="31"/>
      <c r="M4426" s="31"/>
      <c r="N4426" s="31"/>
    </row>
    <row r="4427" spans="1:14" ht="29.25" customHeight="1">
      <c r="A4427" s="30">
        <v>487</v>
      </c>
      <c r="B4427" s="30" t="s">
        <v>15</v>
      </c>
      <c r="C4427" s="30" t="s">
        <v>130</v>
      </c>
      <c r="D4427" s="30" t="s">
        <v>1624</v>
      </c>
      <c r="E4427" s="30" t="s">
        <v>112</v>
      </c>
      <c r="F4427" s="30" t="s">
        <v>113</v>
      </c>
      <c r="G4427" s="30" t="s">
        <v>169</v>
      </c>
      <c r="H4427" s="30" t="s">
        <v>116</v>
      </c>
      <c r="I4427" s="30"/>
      <c r="J4427" s="31" t="s">
        <v>300</v>
      </c>
      <c r="K4427" s="30" t="s">
        <v>301</v>
      </c>
      <c r="L4427" s="30"/>
      <c r="M4427" s="30"/>
      <c r="N4427" s="30"/>
    </row>
    <row r="4428" spans="1:14" ht="29.25" customHeight="1">
      <c r="A4428" s="30">
        <v>228</v>
      </c>
      <c r="B4428" s="30" t="s">
        <v>15</v>
      </c>
      <c r="C4428" s="30" t="s">
        <v>114</v>
      </c>
      <c r="D4428" s="30" t="s">
        <v>1624</v>
      </c>
      <c r="E4428" s="30" t="s">
        <v>112</v>
      </c>
      <c r="F4428" s="30" t="s">
        <v>113</v>
      </c>
      <c r="G4428" s="30" t="s">
        <v>169</v>
      </c>
      <c r="H4428" s="30" t="s">
        <v>116</v>
      </c>
      <c r="I4428" s="30"/>
      <c r="J4428" s="31" t="s">
        <v>8893</v>
      </c>
      <c r="K4428" s="30">
        <v>16064</v>
      </c>
      <c r="L4428" s="30"/>
      <c r="M4428" s="30"/>
      <c r="N4428" s="30"/>
    </row>
    <row r="4429" spans="1:14" ht="29.25" customHeight="1">
      <c r="A4429" s="31">
        <v>347</v>
      </c>
      <c r="B4429" s="31" t="s">
        <v>15</v>
      </c>
      <c r="C4429" s="31" t="s">
        <v>3304</v>
      </c>
      <c r="D4429" s="31" t="s">
        <v>1624</v>
      </c>
      <c r="E4429" s="31" t="s">
        <v>112</v>
      </c>
      <c r="F4429" s="31" t="s">
        <v>123</v>
      </c>
      <c r="G4429" s="31" t="s">
        <v>169</v>
      </c>
      <c r="H4429" s="30" t="s">
        <v>116</v>
      </c>
      <c r="I4429" s="31"/>
      <c r="J4429" s="31" t="s">
        <v>3305</v>
      </c>
      <c r="K4429" s="31">
        <v>1116060816</v>
      </c>
      <c r="L4429" s="31"/>
      <c r="M4429" s="31"/>
      <c r="N4429" s="31"/>
    </row>
    <row r="4430" spans="1:14" ht="29.25" customHeight="1">
      <c r="A4430" s="30">
        <v>2848</v>
      </c>
      <c r="B4430" s="30" t="s">
        <v>15</v>
      </c>
      <c r="C4430" s="30" t="s">
        <v>2332</v>
      </c>
      <c r="D4430" s="30" t="s">
        <v>1624</v>
      </c>
      <c r="E4430" s="30" t="s">
        <v>112</v>
      </c>
      <c r="F4430" s="30" t="s">
        <v>123</v>
      </c>
      <c r="G4430" s="30" t="s">
        <v>169</v>
      </c>
      <c r="H4430" s="30" t="s">
        <v>116</v>
      </c>
      <c r="I4430" s="30"/>
      <c r="J4430" s="31" t="s">
        <v>4699</v>
      </c>
      <c r="K4430" s="30">
        <v>1122240120</v>
      </c>
      <c r="L4430" s="30"/>
      <c r="M4430" s="30"/>
      <c r="N4430" s="30"/>
    </row>
    <row r="4431" spans="1:14" ht="29.25" customHeight="1">
      <c r="A4431" s="31">
        <v>2848</v>
      </c>
      <c r="B4431" s="31" t="s">
        <v>15</v>
      </c>
      <c r="C4431" s="31" t="s">
        <v>2332</v>
      </c>
      <c r="D4431" s="31" t="s">
        <v>1624</v>
      </c>
      <c r="E4431" s="31" t="s">
        <v>112</v>
      </c>
      <c r="F4431" s="31" t="s">
        <v>113</v>
      </c>
      <c r="G4431" s="31" t="s">
        <v>169</v>
      </c>
      <c r="H4431" s="30" t="s">
        <v>116</v>
      </c>
      <c r="I4431" s="31"/>
      <c r="J4431" s="31" t="s">
        <v>3013</v>
      </c>
      <c r="K4431" s="31">
        <v>1111652872</v>
      </c>
      <c r="L4431" s="31"/>
      <c r="M4431" s="31"/>
      <c r="N4431" s="31"/>
    </row>
    <row r="4432" spans="1:14" ht="29.25" customHeight="1">
      <c r="A4432" s="30">
        <v>898</v>
      </c>
      <c r="B4432" s="30" t="s">
        <v>15</v>
      </c>
      <c r="C4432" s="30" t="s">
        <v>3743</v>
      </c>
      <c r="D4432" s="30" t="s">
        <v>1624</v>
      </c>
      <c r="E4432" s="30" t="s">
        <v>112</v>
      </c>
      <c r="F4432" s="31" t="s">
        <v>113</v>
      </c>
      <c r="G4432" s="30" t="s">
        <v>169</v>
      </c>
      <c r="H4432" s="30" t="s">
        <v>116</v>
      </c>
      <c r="I4432" s="30"/>
      <c r="J4432" s="31" t="s">
        <v>3128</v>
      </c>
      <c r="K4432" s="30">
        <v>1066642404</v>
      </c>
      <c r="L4432" s="30"/>
      <c r="M4432" s="30"/>
      <c r="N4432" s="30"/>
    </row>
    <row r="4433" spans="1:14" ht="29.25" customHeight="1">
      <c r="A4433" s="30">
        <v>1509</v>
      </c>
      <c r="B4433" s="30" t="s">
        <v>15</v>
      </c>
      <c r="C4433" s="30" t="s">
        <v>8894</v>
      </c>
      <c r="D4433" s="30" t="s">
        <v>1624</v>
      </c>
      <c r="E4433" s="30" t="s">
        <v>112</v>
      </c>
      <c r="F4433" s="30" t="s">
        <v>123</v>
      </c>
      <c r="G4433" s="30" t="s">
        <v>169</v>
      </c>
      <c r="H4433" s="30" t="s">
        <v>116</v>
      </c>
      <c r="I4433" s="30"/>
      <c r="J4433" s="31" t="s">
        <v>8895</v>
      </c>
      <c r="K4433" s="30" t="s">
        <v>8896</v>
      </c>
      <c r="L4433" s="30"/>
      <c r="M4433" s="30"/>
      <c r="N4433" s="30"/>
    </row>
    <row r="4434" spans="1:14" ht="29.25" customHeight="1">
      <c r="A4434" s="30">
        <v>1509</v>
      </c>
      <c r="B4434" s="30" t="s">
        <v>15</v>
      </c>
      <c r="C4434" s="30" t="s">
        <v>8894</v>
      </c>
      <c r="D4434" s="30" t="s">
        <v>1624</v>
      </c>
      <c r="E4434" s="30" t="s">
        <v>112</v>
      </c>
      <c r="F4434" s="30" t="s">
        <v>113</v>
      </c>
      <c r="G4434" s="30" t="s">
        <v>169</v>
      </c>
      <c r="H4434" s="30" t="s">
        <v>116</v>
      </c>
      <c r="I4434" s="30"/>
      <c r="J4434" s="31" t="s">
        <v>8897</v>
      </c>
      <c r="K4434" s="30" t="s">
        <v>8896</v>
      </c>
      <c r="L4434" s="30"/>
      <c r="M4434" s="30"/>
      <c r="N4434" s="30"/>
    </row>
    <row r="4435" spans="1:14" ht="29.25" customHeight="1">
      <c r="A4435" s="30">
        <v>1509</v>
      </c>
      <c r="B4435" s="30" t="s">
        <v>15</v>
      </c>
      <c r="C4435" s="30" t="s">
        <v>8894</v>
      </c>
      <c r="D4435" s="30" t="s">
        <v>1624</v>
      </c>
      <c r="E4435" s="30" t="s">
        <v>112</v>
      </c>
      <c r="F4435" s="30" t="s">
        <v>113</v>
      </c>
      <c r="G4435" s="30" t="s">
        <v>169</v>
      </c>
      <c r="H4435" s="30" t="s">
        <v>116</v>
      </c>
      <c r="I4435" s="30"/>
      <c r="J4435" s="31" t="s">
        <v>8898</v>
      </c>
      <c r="K4435" s="30" t="s">
        <v>8896</v>
      </c>
      <c r="L4435" s="30"/>
      <c r="M4435" s="30"/>
      <c r="N4435" s="30"/>
    </row>
    <row r="4436" spans="1:14" ht="29.25" customHeight="1">
      <c r="A4436" s="30">
        <v>1509</v>
      </c>
      <c r="B4436" s="30" t="s">
        <v>15</v>
      </c>
      <c r="C4436" s="30" t="s">
        <v>8894</v>
      </c>
      <c r="D4436" s="30" t="s">
        <v>35</v>
      </c>
      <c r="E4436" s="30" t="s">
        <v>112</v>
      </c>
      <c r="F4436" s="30" t="s">
        <v>113</v>
      </c>
      <c r="G4436" s="30" t="s">
        <v>169</v>
      </c>
      <c r="H4436" s="30" t="s">
        <v>116</v>
      </c>
      <c r="I4436" s="30"/>
      <c r="J4436" s="31" t="s">
        <v>8899</v>
      </c>
      <c r="K4436" s="30" t="s">
        <v>8896</v>
      </c>
      <c r="L4436" s="30"/>
      <c r="M4436" s="30"/>
      <c r="N4436" s="30"/>
    </row>
    <row r="4437" spans="1:14" ht="29.25" customHeight="1">
      <c r="A4437" s="31">
        <v>1614</v>
      </c>
      <c r="B4437" s="31" t="s">
        <v>15</v>
      </c>
      <c r="C4437" s="31" t="s">
        <v>2505</v>
      </c>
      <c r="D4437" s="36" t="s">
        <v>1624</v>
      </c>
      <c r="E4437" s="31" t="s">
        <v>112</v>
      </c>
      <c r="F4437" s="31" t="s">
        <v>113</v>
      </c>
      <c r="G4437" s="31" t="s">
        <v>125</v>
      </c>
      <c r="H4437" s="31" t="s">
        <v>125</v>
      </c>
      <c r="I4437" s="31"/>
      <c r="J4437" s="31" t="s">
        <v>4883</v>
      </c>
      <c r="K4437" s="31" t="s">
        <v>4884</v>
      </c>
      <c r="L4437" s="31"/>
      <c r="M4437" s="31"/>
      <c r="N4437" s="31"/>
    </row>
    <row r="4438" spans="1:14" ht="29.25" customHeight="1">
      <c r="A4438" s="30">
        <v>1614</v>
      </c>
      <c r="B4438" s="30" t="s">
        <v>15</v>
      </c>
      <c r="C4438" s="30" t="s">
        <v>2505</v>
      </c>
      <c r="D4438" s="35" t="s">
        <v>1624</v>
      </c>
      <c r="E4438" s="30" t="s">
        <v>112</v>
      </c>
      <c r="F4438" s="30" t="s">
        <v>113</v>
      </c>
      <c r="G4438" s="30" t="s">
        <v>125</v>
      </c>
      <c r="H4438" s="31" t="s">
        <v>125</v>
      </c>
      <c r="I4438" s="30"/>
      <c r="J4438" s="31" t="s">
        <v>4880</v>
      </c>
      <c r="K4438" s="30" t="s">
        <v>1421</v>
      </c>
      <c r="L4438" s="30"/>
      <c r="M4438" s="30"/>
      <c r="N4438" s="30"/>
    </row>
    <row r="4439" spans="1:14" ht="29.25" customHeight="1">
      <c r="A4439" s="30">
        <v>1614</v>
      </c>
      <c r="B4439" s="30" t="s">
        <v>15</v>
      </c>
      <c r="C4439" s="30" t="s">
        <v>2505</v>
      </c>
      <c r="D4439" s="30" t="s">
        <v>1624</v>
      </c>
      <c r="E4439" s="30" t="s">
        <v>112</v>
      </c>
      <c r="F4439" s="30" t="s">
        <v>113</v>
      </c>
      <c r="G4439" s="30" t="s">
        <v>125</v>
      </c>
      <c r="H4439" s="31" t="s">
        <v>125</v>
      </c>
      <c r="I4439" s="30"/>
      <c r="J4439" s="31" t="s">
        <v>8900</v>
      </c>
      <c r="K4439" s="30">
        <v>1020717271</v>
      </c>
      <c r="L4439" s="30"/>
      <c r="M4439" s="30"/>
      <c r="N4439" s="30"/>
    </row>
    <row r="4440" spans="1:14" ht="29.25" customHeight="1">
      <c r="A4440" s="30">
        <v>1614</v>
      </c>
      <c r="B4440" s="30" t="s">
        <v>15</v>
      </c>
      <c r="C4440" s="30" t="s">
        <v>2505</v>
      </c>
      <c r="D4440" s="30" t="s">
        <v>1624</v>
      </c>
      <c r="E4440" s="30" t="s">
        <v>112</v>
      </c>
      <c r="F4440" s="30" t="s">
        <v>113</v>
      </c>
      <c r="G4440" s="30" t="s">
        <v>125</v>
      </c>
      <c r="H4440" s="31" t="s">
        <v>125</v>
      </c>
      <c r="I4440" s="30"/>
      <c r="J4440" s="31" t="s">
        <v>8901</v>
      </c>
      <c r="K4440" s="30">
        <v>1202371372</v>
      </c>
      <c r="L4440" s="30"/>
      <c r="M4440" s="30"/>
      <c r="N4440" s="30"/>
    </row>
    <row r="4441" spans="1:14" ht="29.25" customHeight="1">
      <c r="A4441" s="30">
        <v>1614</v>
      </c>
      <c r="B4441" s="30" t="s">
        <v>15</v>
      </c>
      <c r="C4441" s="30" t="s">
        <v>2505</v>
      </c>
      <c r="D4441" s="30" t="s">
        <v>1624</v>
      </c>
      <c r="E4441" s="30" t="s">
        <v>112</v>
      </c>
      <c r="F4441" s="30" t="s">
        <v>113</v>
      </c>
      <c r="G4441" s="30" t="s">
        <v>125</v>
      </c>
      <c r="H4441" s="31" t="s">
        <v>125</v>
      </c>
      <c r="I4441" s="30"/>
      <c r="J4441" s="31" t="s">
        <v>8902</v>
      </c>
      <c r="K4441" s="30">
        <v>1202371372</v>
      </c>
      <c r="L4441" s="30"/>
      <c r="M4441" s="30"/>
      <c r="N4441" s="30"/>
    </row>
    <row r="4442" spans="1:14" ht="29.25" customHeight="1">
      <c r="A4442" s="31">
        <v>1933</v>
      </c>
      <c r="B4442" s="31" t="s">
        <v>15</v>
      </c>
      <c r="C4442" s="31" t="s">
        <v>2540</v>
      </c>
      <c r="D4442" s="31" t="s">
        <v>1624</v>
      </c>
      <c r="E4442" s="31" t="s">
        <v>112</v>
      </c>
      <c r="F4442" s="31" t="s">
        <v>123</v>
      </c>
      <c r="G4442" s="31" t="s">
        <v>491</v>
      </c>
      <c r="H4442" s="31" t="s">
        <v>125</v>
      </c>
      <c r="I4442" s="31"/>
      <c r="J4442" s="31" t="s">
        <v>2914</v>
      </c>
      <c r="K4442" s="31" t="s">
        <v>1286</v>
      </c>
      <c r="L4442" s="31"/>
      <c r="M4442" s="31"/>
      <c r="N4442" s="31"/>
    </row>
    <row r="4443" spans="1:14" ht="29.25" customHeight="1">
      <c r="A4443" s="30">
        <v>525</v>
      </c>
      <c r="B4443" s="30" t="s">
        <v>1120</v>
      </c>
      <c r="C4443" s="30" t="s">
        <v>4809</v>
      </c>
      <c r="D4443" s="30" t="s">
        <v>1120</v>
      </c>
      <c r="E4443" s="30" t="s">
        <v>112</v>
      </c>
      <c r="F4443" s="30" t="s">
        <v>123</v>
      </c>
      <c r="G4443" s="30" t="s">
        <v>124</v>
      </c>
      <c r="H4443" s="28" t="s">
        <v>2661</v>
      </c>
      <c r="I4443" s="30"/>
      <c r="J4443" s="31" t="s">
        <v>1122</v>
      </c>
      <c r="K4443" s="30" t="s">
        <v>1123</v>
      </c>
      <c r="L4443" s="30"/>
      <c r="M4443" s="30" t="s">
        <v>4814</v>
      </c>
      <c r="N4443" s="30"/>
    </row>
    <row r="4444" spans="1:14" ht="29.25" customHeight="1">
      <c r="A4444" s="29">
        <v>552</v>
      </c>
      <c r="B4444" s="29" t="s">
        <v>1120</v>
      </c>
      <c r="C4444" s="31" t="s">
        <v>5320</v>
      </c>
      <c r="D4444" s="29" t="s">
        <v>1120</v>
      </c>
      <c r="E4444" s="29" t="s">
        <v>112</v>
      </c>
      <c r="F4444" s="29" t="s">
        <v>113</v>
      </c>
      <c r="G4444" s="29" t="s">
        <v>151</v>
      </c>
      <c r="H4444" s="30" t="s">
        <v>208</v>
      </c>
      <c r="I4444" s="29" t="s">
        <v>152</v>
      </c>
      <c r="J4444" s="29" t="s">
        <v>2756</v>
      </c>
      <c r="K4444" s="29" t="s">
        <v>1603</v>
      </c>
      <c r="L4444" s="29"/>
      <c r="M4444" s="29"/>
      <c r="N4444" s="48"/>
    </row>
    <row r="4445" spans="1:14" ht="29.25" customHeight="1">
      <c r="A4445" s="29">
        <v>233</v>
      </c>
      <c r="B4445" s="29" t="s">
        <v>1120</v>
      </c>
      <c r="C4445" s="31" t="s">
        <v>2409</v>
      </c>
      <c r="D4445" s="29" t="s">
        <v>8903</v>
      </c>
      <c r="E4445" s="29" t="s">
        <v>112</v>
      </c>
      <c r="F4445" s="29" t="s">
        <v>113</v>
      </c>
      <c r="G4445" s="29" t="s">
        <v>117</v>
      </c>
      <c r="H4445" s="31" t="s">
        <v>3216</v>
      </c>
      <c r="I4445" s="29"/>
      <c r="J4445" s="29" t="s">
        <v>8904</v>
      </c>
      <c r="K4445" s="29">
        <v>19600</v>
      </c>
      <c r="L4445" s="29"/>
      <c r="M4445" s="29"/>
      <c r="N4445" s="48"/>
    </row>
    <row r="4446" spans="1:14" ht="29.25" customHeight="1">
      <c r="A4446" s="29">
        <v>233</v>
      </c>
      <c r="B4446" s="29" t="s">
        <v>1120</v>
      </c>
      <c r="C4446" s="31" t="s">
        <v>2409</v>
      </c>
      <c r="D4446" s="29" t="s">
        <v>8905</v>
      </c>
      <c r="E4446" s="29" t="s">
        <v>112</v>
      </c>
      <c r="F4446" s="29" t="s">
        <v>113</v>
      </c>
      <c r="G4446" s="29" t="s">
        <v>117</v>
      </c>
      <c r="H4446" s="31" t="s">
        <v>3216</v>
      </c>
      <c r="I4446" s="29"/>
      <c r="J4446" s="29" t="s">
        <v>8906</v>
      </c>
      <c r="K4446" s="29">
        <v>19600</v>
      </c>
      <c r="L4446" s="29"/>
      <c r="M4446" s="29"/>
      <c r="N4446" s="48"/>
    </row>
    <row r="4447" spans="1:14" ht="29.25" customHeight="1">
      <c r="A4447" s="29">
        <v>233</v>
      </c>
      <c r="B4447" s="29" t="s">
        <v>1120</v>
      </c>
      <c r="C4447" s="31" t="s">
        <v>2409</v>
      </c>
      <c r="D4447" s="29" t="s">
        <v>1120</v>
      </c>
      <c r="E4447" s="29" t="s">
        <v>112</v>
      </c>
      <c r="F4447" s="29" t="s">
        <v>113</v>
      </c>
      <c r="G4447" s="29" t="s">
        <v>117</v>
      </c>
      <c r="H4447" s="31" t="s">
        <v>3216</v>
      </c>
      <c r="I4447" s="29"/>
      <c r="J4447" s="29" t="s">
        <v>8907</v>
      </c>
      <c r="K4447" s="29">
        <v>19600</v>
      </c>
      <c r="L4447" s="29"/>
      <c r="M4447" s="29"/>
      <c r="N4447" s="48"/>
    </row>
    <row r="4448" spans="1:14" ht="29.25" customHeight="1">
      <c r="A4448" s="29">
        <v>233</v>
      </c>
      <c r="B4448" s="29" t="s">
        <v>1120</v>
      </c>
      <c r="C4448" s="31" t="s">
        <v>2409</v>
      </c>
      <c r="D4448" s="29" t="s">
        <v>8908</v>
      </c>
      <c r="E4448" s="29" t="s">
        <v>112</v>
      </c>
      <c r="F4448" s="29" t="s">
        <v>113</v>
      </c>
      <c r="G4448" s="29" t="s">
        <v>117</v>
      </c>
      <c r="H4448" s="31" t="s">
        <v>3216</v>
      </c>
      <c r="I4448" s="29"/>
      <c r="J4448" s="29" t="s">
        <v>8909</v>
      </c>
      <c r="K4448" s="29">
        <v>19600</v>
      </c>
      <c r="L4448" s="29"/>
      <c r="M4448" s="29"/>
      <c r="N4448" s="29"/>
    </row>
    <row r="4449" spans="1:14" ht="29.25" customHeight="1">
      <c r="A4449" s="29">
        <v>233</v>
      </c>
      <c r="B4449" s="29" t="s">
        <v>1120</v>
      </c>
      <c r="C4449" s="31" t="s">
        <v>2409</v>
      </c>
      <c r="D4449" s="29" t="s">
        <v>8914</v>
      </c>
      <c r="E4449" s="29" t="s">
        <v>112</v>
      </c>
      <c r="F4449" s="29" t="s">
        <v>113</v>
      </c>
      <c r="G4449" s="29" t="s">
        <v>117</v>
      </c>
      <c r="H4449" s="31" t="s">
        <v>3216</v>
      </c>
      <c r="I4449" s="29"/>
      <c r="J4449" s="29" t="s">
        <v>9195</v>
      </c>
      <c r="K4449" s="29">
        <v>19600</v>
      </c>
      <c r="L4449" s="29"/>
      <c r="M4449" s="29"/>
      <c r="N4449" s="29"/>
    </row>
    <row r="4450" spans="1:14" ht="29.25" customHeight="1">
      <c r="A4450" s="30">
        <v>3031</v>
      </c>
      <c r="B4450" s="30" t="s">
        <v>1120</v>
      </c>
      <c r="C4450" s="30" t="s">
        <v>4945</v>
      </c>
      <c r="D4450" s="30" t="s">
        <v>1120</v>
      </c>
      <c r="E4450" s="30" t="s">
        <v>112</v>
      </c>
      <c r="F4450" s="30" t="s">
        <v>307</v>
      </c>
      <c r="G4450" s="30" t="s">
        <v>117</v>
      </c>
      <c r="H4450" s="31" t="s">
        <v>3216</v>
      </c>
      <c r="I4450" s="30"/>
      <c r="J4450" s="31" t="s">
        <v>4946</v>
      </c>
      <c r="K4450" s="30" t="s">
        <v>4947</v>
      </c>
      <c r="L4450" s="30"/>
      <c r="M4450" s="30"/>
      <c r="N4450" s="30"/>
    </row>
    <row r="4451" spans="1:14" ht="29.25" customHeight="1">
      <c r="A4451" s="30">
        <v>3307</v>
      </c>
      <c r="B4451" s="30" t="s">
        <v>1120</v>
      </c>
      <c r="C4451" s="30" t="s">
        <v>8910</v>
      </c>
      <c r="D4451" s="30" t="s">
        <v>1120</v>
      </c>
      <c r="E4451" s="30" t="s">
        <v>112</v>
      </c>
      <c r="F4451" s="30" t="s">
        <v>113</v>
      </c>
      <c r="G4451" s="30" t="s">
        <v>117</v>
      </c>
      <c r="H4451" s="31" t="s">
        <v>3216</v>
      </c>
      <c r="I4451" s="30"/>
      <c r="J4451" s="31" t="s">
        <v>8911</v>
      </c>
      <c r="K4451" s="30" t="s">
        <v>8912</v>
      </c>
      <c r="L4451" s="30"/>
      <c r="M4451" s="30"/>
      <c r="N4451" s="30"/>
    </row>
    <row r="4452" spans="1:14" ht="29.25" customHeight="1">
      <c r="A4452" s="31">
        <v>87</v>
      </c>
      <c r="B4452" s="31" t="s">
        <v>1120</v>
      </c>
      <c r="C4452" s="31" t="s">
        <v>0</v>
      </c>
      <c r="D4452" s="31" t="s">
        <v>1120</v>
      </c>
      <c r="E4452" s="31" t="s">
        <v>112</v>
      </c>
      <c r="F4452" s="31" t="s">
        <v>113</v>
      </c>
      <c r="G4452" s="31" t="s">
        <v>140</v>
      </c>
      <c r="H4452" s="30" t="s">
        <v>141</v>
      </c>
      <c r="I4452" s="31"/>
      <c r="J4452" s="31" t="s">
        <v>1121</v>
      </c>
      <c r="K4452" s="31" t="s">
        <v>4800</v>
      </c>
      <c r="L4452" s="31"/>
      <c r="M4452" s="31"/>
      <c r="N4452" s="31"/>
    </row>
    <row r="4453" spans="1:14" ht="29.25" customHeight="1">
      <c r="A4453" s="30">
        <v>487</v>
      </c>
      <c r="B4453" s="30" t="s">
        <v>1120</v>
      </c>
      <c r="C4453" s="30" t="s">
        <v>130</v>
      </c>
      <c r="D4453" s="30" t="s">
        <v>1120</v>
      </c>
      <c r="E4453" s="30" t="s">
        <v>112</v>
      </c>
      <c r="F4453" s="30" t="s">
        <v>113</v>
      </c>
      <c r="G4453" s="30" t="s">
        <v>169</v>
      </c>
      <c r="H4453" s="30" t="s">
        <v>116</v>
      </c>
      <c r="I4453" s="30"/>
      <c r="J4453" s="31" t="s">
        <v>3517</v>
      </c>
      <c r="K4453" s="30">
        <v>4944337</v>
      </c>
      <c r="L4453" s="30"/>
      <c r="M4453" s="30"/>
      <c r="N4453" s="30"/>
    </row>
    <row r="4454" spans="1:14" ht="29.25" customHeight="1">
      <c r="A4454" s="31">
        <v>1752</v>
      </c>
      <c r="B4454" s="31" t="s">
        <v>1120</v>
      </c>
      <c r="C4454" s="31" t="s">
        <v>1497</v>
      </c>
      <c r="D4454" s="31" t="s">
        <v>1120</v>
      </c>
      <c r="E4454" s="31" t="s">
        <v>222</v>
      </c>
      <c r="F4454" s="31" t="s">
        <v>113</v>
      </c>
      <c r="G4454" s="31" t="s">
        <v>169</v>
      </c>
      <c r="H4454" s="30" t="s">
        <v>116</v>
      </c>
      <c r="I4454" s="31"/>
      <c r="J4454" s="31" t="s">
        <v>4172</v>
      </c>
      <c r="K4454" s="31" t="s">
        <v>8913</v>
      </c>
      <c r="L4454" s="30" t="s">
        <v>6015</v>
      </c>
      <c r="M4454" s="31"/>
      <c r="N4454" s="31"/>
    </row>
    <row r="4455" spans="1:14" ht="29.25" customHeight="1">
      <c r="A4455" s="30">
        <v>485</v>
      </c>
      <c r="B4455" s="30" t="s">
        <v>1120</v>
      </c>
      <c r="C4455" s="30" t="s">
        <v>1326</v>
      </c>
      <c r="D4455" s="30" t="s">
        <v>1120</v>
      </c>
      <c r="E4455" s="30" t="s">
        <v>112</v>
      </c>
      <c r="F4455" s="30" t="s">
        <v>113</v>
      </c>
      <c r="G4455" s="30" t="s">
        <v>169</v>
      </c>
      <c r="H4455" s="30" t="s">
        <v>116</v>
      </c>
      <c r="I4455" s="30"/>
      <c r="J4455" s="31" t="s">
        <v>3452</v>
      </c>
      <c r="K4455" s="30">
        <v>4945661</v>
      </c>
      <c r="L4455" s="30"/>
      <c r="M4455" s="30"/>
      <c r="N4455" s="30"/>
    </row>
    <row r="4456" spans="1:14" ht="29.25" customHeight="1">
      <c r="A4456" s="30">
        <v>485</v>
      </c>
      <c r="B4456" s="30" t="s">
        <v>1120</v>
      </c>
      <c r="C4456" s="30" t="s">
        <v>1326</v>
      </c>
      <c r="D4456" s="30" t="s">
        <v>1120</v>
      </c>
      <c r="E4456" s="30" t="s">
        <v>112</v>
      </c>
      <c r="F4456" s="30" t="s">
        <v>113</v>
      </c>
      <c r="G4456" s="30" t="s">
        <v>169</v>
      </c>
      <c r="H4456" s="30" t="s">
        <v>116</v>
      </c>
      <c r="I4456" s="30"/>
      <c r="J4456" s="31" t="s">
        <v>233</v>
      </c>
      <c r="K4456" s="30">
        <v>19014</v>
      </c>
      <c r="L4456" s="30"/>
      <c r="M4456" s="30"/>
      <c r="N4456" s="30"/>
    </row>
    <row r="4457" spans="1:14" ht="29.25" customHeight="1">
      <c r="A4457" s="31">
        <v>898</v>
      </c>
      <c r="B4457" s="31" t="s">
        <v>1120</v>
      </c>
      <c r="C4457" s="31" t="s">
        <v>3743</v>
      </c>
      <c r="D4457" s="31" t="s">
        <v>1120</v>
      </c>
      <c r="E4457" s="31" t="s">
        <v>112</v>
      </c>
      <c r="F4457" s="31" t="s">
        <v>113</v>
      </c>
      <c r="G4457" s="31" t="s">
        <v>169</v>
      </c>
      <c r="H4457" s="30" t="s">
        <v>116</v>
      </c>
      <c r="I4457" s="31"/>
      <c r="J4457" s="31" t="s">
        <v>3749</v>
      </c>
      <c r="K4457" s="31">
        <v>1006677058</v>
      </c>
      <c r="L4457" s="31"/>
      <c r="M4457" s="31"/>
      <c r="N4457" s="31"/>
    </row>
    <row r="4458" spans="1:14" ht="29.25" customHeight="1">
      <c r="A4458" s="61">
        <v>3302</v>
      </c>
      <c r="B4458" s="61" t="s">
        <v>1120</v>
      </c>
      <c r="C4458" s="61" t="s">
        <v>8192</v>
      </c>
      <c r="D4458" s="61" t="s">
        <v>8914</v>
      </c>
      <c r="E4458" s="61" t="s">
        <v>112</v>
      </c>
      <c r="F4458" s="61" t="s">
        <v>113</v>
      </c>
      <c r="G4458" s="61" t="s">
        <v>125</v>
      </c>
      <c r="H4458" s="31" t="s">
        <v>125</v>
      </c>
      <c r="I4458" s="61"/>
      <c r="J4458" s="61" t="s">
        <v>8915</v>
      </c>
      <c r="K4458" s="61">
        <v>1010174233</v>
      </c>
      <c r="L4458" s="61"/>
      <c r="M4458" s="61"/>
      <c r="N4458" s="61"/>
    </row>
  </sheetData>
  <conditionalFormatting sqref="J4195">
    <cfRule type="duplicateValues" dxfId="232" priority="6"/>
    <cfRule type="duplicateValues" dxfId="231" priority="7"/>
    <cfRule type="duplicateValues" dxfId="230" priority="8"/>
  </conditionalFormatting>
  <conditionalFormatting sqref="J3594">
    <cfRule type="duplicateValues" dxfId="229" priority="4"/>
    <cfRule type="duplicateValues" dxfId="228" priority="5"/>
  </conditionalFormatting>
  <conditionalFormatting sqref="J2866">
    <cfRule type="duplicateValues" dxfId="227" priority="3"/>
  </conditionalFormatting>
  <conditionalFormatting sqref="J3079">
    <cfRule type="duplicateValues" dxfId="226" priority="2"/>
  </conditionalFormatting>
  <conditionalFormatting sqref="J3086">
    <cfRule type="duplicateValues" dxfId="225" priority="1"/>
  </conditionalFormatting>
  <conditionalFormatting sqref="J2138 J45:J81 J1315 J3:J43">
    <cfRule type="duplicateValues" dxfId="224" priority="9"/>
  </conditionalFormatting>
  <conditionalFormatting sqref="J2138 J405 J1315 J45:J81 J3:J43 J1">
    <cfRule type="duplicateValues" dxfId="223" priority="10"/>
    <cfRule type="duplicateValues" dxfId="222" priority="11"/>
  </conditionalFormatting>
  <printOptions horizontalCentered="1" verticalCentered="1"/>
  <pageMargins left="0" right="0" top="0.39370078740157499" bottom="0" header="0" footer="0"/>
  <pageSetup paperSize="9" scale="59" orientation="landscape" r:id="rId1"/>
  <headerFooter>
    <oddHeader xml:space="preserve">&amp;CPage &amp;P&amp;Rالشبكة الطبية اوميجا كير  </oddHeader>
    <oddFooter>&amp;Lالاصدار الثانى</oddFooter>
  </headerFooter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L23"/>
  <sheetViews>
    <sheetView rightToLeft="1" zoomScale="86" zoomScaleNormal="86" workbookViewId="0">
      <pane ySplit="1" topLeftCell="A2" activePane="bottomLeft" state="frozen"/>
      <selection pane="bottomLeft" activeCell="I11" sqref="I11:J1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135" t="s">
        <v>2373</v>
      </c>
      <c r="B1" s="135" t="s">
        <v>5155</v>
      </c>
      <c r="C1" s="134" t="s">
        <v>9151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9154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525</v>
      </c>
      <c r="B3" s="62" t="s">
        <v>4809</v>
      </c>
      <c r="C3" s="62" t="s">
        <v>1120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1122</v>
      </c>
      <c r="J3" s="62" t="s">
        <v>1123</v>
      </c>
      <c r="K3" s="62"/>
      <c r="L3" s="62" t="s">
        <v>4814</v>
      </c>
    </row>
    <row r="4" spans="1:12" ht="27" customHeight="1">
      <c r="A4" s="67"/>
      <c r="B4" s="140" t="s">
        <v>8953</v>
      </c>
      <c r="C4" s="140"/>
      <c r="D4" s="140"/>
      <c r="E4" s="140"/>
      <c r="F4" s="140"/>
      <c r="G4" s="140"/>
      <c r="H4" s="140"/>
      <c r="I4" s="140"/>
      <c r="J4" s="140"/>
      <c r="K4" s="140"/>
      <c r="L4" s="103"/>
    </row>
    <row r="5" spans="1:12" ht="27" customHeight="1">
      <c r="A5" s="62">
        <v>552</v>
      </c>
      <c r="B5" s="62" t="s">
        <v>3573</v>
      </c>
      <c r="C5" s="62" t="s">
        <v>1120</v>
      </c>
      <c r="D5" s="62" t="s">
        <v>112</v>
      </c>
      <c r="E5" s="62" t="s">
        <v>113</v>
      </c>
      <c r="F5" s="62" t="s">
        <v>151</v>
      </c>
      <c r="G5" s="62" t="s">
        <v>208</v>
      </c>
      <c r="H5" s="62" t="s">
        <v>152</v>
      </c>
      <c r="I5" s="62" t="s">
        <v>2756</v>
      </c>
      <c r="J5" s="62" t="s">
        <v>1603</v>
      </c>
      <c r="K5" s="62"/>
      <c r="L5" s="62"/>
    </row>
    <row r="6" spans="1:12" ht="27" customHeight="1">
      <c r="A6" s="67"/>
      <c r="B6" s="140" t="s">
        <v>1331</v>
      </c>
      <c r="C6" s="140"/>
      <c r="D6" s="140"/>
      <c r="E6" s="140"/>
      <c r="F6" s="140"/>
      <c r="G6" s="140"/>
      <c r="H6" s="140"/>
      <c r="I6" s="140"/>
      <c r="J6" s="140"/>
      <c r="K6" s="140"/>
      <c r="L6" s="103"/>
    </row>
    <row r="7" spans="1:12" ht="27" customHeight="1">
      <c r="A7" s="62">
        <v>233</v>
      </c>
      <c r="B7" s="62" t="s">
        <v>2409</v>
      </c>
      <c r="C7" s="62" t="s">
        <v>8903</v>
      </c>
      <c r="D7" s="62" t="s">
        <v>112</v>
      </c>
      <c r="E7" s="62" t="s">
        <v>113</v>
      </c>
      <c r="F7" s="62" t="s">
        <v>117</v>
      </c>
      <c r="G7" s="62" t="s">
        <v>3216</v>
      </c>
      <c r="H7" s="62"/>
      <c r="I7" s="62" t="s">
        <v>8904</v>
      </c>
      <c r="J7" s="62">
        <v>19600</v>
      </c>
      <c r="K7" s="62"/>
      <c r="L7" s="62"/>
    </row>
    <row r="8" spans="1:12" ht="27" customHeight="1">
      <c r="A8" s="62">
        <v>233</v>
      </c>
      <c r="B8" s="62" t="s">
        <v>2409</v>
      </c>
      <c r="C8" s="62" t="s">
        <v>8905</v>
      </c>
      <c r="D8" s="62" t="s">
        <v>112</v>
      </c>
      <c r="E8" s="62" t="s">
        <v>113</v>
      </c>
      <c r="F8" s="62" t="s">
        <v>117</v>
      </c>
      <c r="G8" s="62" t="s">
        <v>3216</v>
      </c>
      <c r="H8" s="62"/>
      <c r="I8" s="62" t="s">
        <v>8906</v>
      </c>
      <c r="J8" s="62">
        <v>19600</v>
      </c>
      <c r="K8" s="62"/>
      <c r="L8" s="62"/>
    </row>
    <row r="9" spans="1:12" ht="27" customHeight="1">
      <c r="A9" s="62">
        <v>233</v>
      </c>
      <c r="B9" s="62" t="s">
        <v>2409</v>
      </c>
      <c r="C9" s="62" t="s">
        <v>1120</v>
      </c>
      <c r="D9" s="62" t="s">
        <v>112</v>
      </c>
      <c r="E9" s="62" t="s">
        <v>113</v>
      </c>
      <c r="F9" s="62" t="s">
        <v>117</v>
      </c>
      <c r="G9" s="62" t="s">
        <v>3216</v>
      </c>
      <c r="H9" s="62"/>
      <c r="I9" s="62" t="s">
        <v>8907</v>
      </c>
      <c r="J9" s="62">
        <v>19600</v>
      </c>
      <c r="K9" s="62"/>
      <c r="L9" s="62"/>
    </row>
    <row r="10" spans="1:12" ht="27" customHeight="1">
      <c r="A10" s="62">
        <v>233</v>
      </c>
      <c r="B10" s="62" t="s">
        <v>2409</v>
      </c>
      <c r="C10" s="62" t="s">
        <v>8908</v>
      </c>
      <c r="D10" s="62" t="s">
        <v>112</v>
      </c>
      <c r="E10" s="62" t="s">
        <v>113</v>
      </c>
      <c r="F10" s="62" t="s">
        <v>117</v>
      </c>
      <c r="G10" s="62" t="s">
        <v>3216</v>
      </c>
      <c r="H10" s="62"/>
      <c r="I10" s="62" t="s">
        <v>8909</v>
      </c>
      <c r="J10" s="62">
        <v>19600</v>
      </c>
      <c r="K10" s="62"/>
      <c r="L10" s="62"/>
    </row>
    <row r="11" spans="1:12" s="2" customFormat="1" ht="27" customHeight="1">
      <c r="A11" s="62">
        <v>233</v>
      </c>
      <c r="B11" s="62" t="s">
        <v>2409</v>
      </c>
      <c r="C11" s="62" t="s">
        <v>8903</v>
      </c>
      <c r="D11" s="62" t="s">
        <v>112</v>
      </c>
      <c r="E11" s="62" t="s">
        <v>113</v>
      </c>
      <c r="F11" s="62" t="s">
        <v>117</v>
      </c>
      <c r="G11" s="62" t="s">
        <v>3216</v>
      </c>
      <c r="H11" s="62"/>
      <c r="I11" s="62" t="s">
        <v>9195</v>
      </c>
      <c r="J11" s="62">
        <v>19600</v>
      </c>
      <c r="K11" s="62"/>
      <c r="L11" s="62"/>
    </row>
    <row r="12" spans="1:12" ht="27" customHeight="1">
      <c r="A12" s="62">
        <v>3031</v>
      </c>
      <c r="B12" s="62" t="s">
        <v>4945</v>
      </c>
      <c r="C12" s="62" t="s">
        <v>1120</v>
      </c>
      <c r="D12" s="62" t="s">
        <v>112</v>
      </c>
      <c r="E12" s="62" t="s">
        <v>307</v>
      </c>
      <c r="F12" s="62" t="s">
        <v>117</v>
      </c>
      <c r="G12" s="62" t="s">
        <v>3216</v>
      </c>
      <c r="H12" s="62"/>
      <c r="I12" s="62" t="s">
        <v>4946</v>
      </c>
      <c r="J12" s="62" t="s">
        <v>4947</v>
      </c>
      <c r="K12" s="62"/>
      <c r="L12" s="62"/>
    </row>
    <row r="13" spans="1:12" ht="27" customHeight="1">
      <c r="A13" s="62">
        <v>3307</v>
      </c>
      <c r="B13" s="62" t="s">
        <v>8910</v>
      </c>
      <c r="C13" s="62" t="s">
        <v>1120</v>
      </c>
      <c r="D13" s="62" t="s">
        <v>112</v>
      </c>
      <c r="E13" s="62" t="s">
        <v>113</v>
      </c>
      <c r="F13" s="62" t="s">
        <v>117</v>
      </c>
      <c r="G13" s="62" t="s">
        <v>3216</v>
      </c>
      <c r="H13" s="62"/>
      <c r="I13" s="62" t="s">
        <v>8911</v>
      </c>
      <c r="J13" s="62" t="s">
        <v>8912</v>
      </c>
      <c r="K13" s="62"/>
      <c r="L13" s="62"/>
    </row>
    <row r="14" spans="1:12" ht="27" customHeight="1">
      <c r="A14" s="67"/>
      <c r="B14" s="140" t="s">
        <v>8926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03"/>
    </row>
    <row r="15" spans="1:12" ht="27" customHeight="1">
      <c r="A15" s="62">
        <v>87</v>
      </c>
      <c r="B15" s="62" t="s">
        <v>0</v>
      </c>
      <c r="C15" s="62" t="s">
        <v>1120</v>
      </c>
      <c r="D15" s="62" t="s">
        <v>112</v>
      </c>
      <c r="E15" s="62" t="s">
        <v>113</v>
      </c>
      <c r="F15" s="62" t="s">
        <v>140</v>
      </c>
      <c r="G15" s="62" t="s">
        <v>141</v>
      </c>
      <c r="H15" s="62"/>
      <c r="I15" s="62" t="s">
        <v>1121</v>
      </c>
      <c r="J15" s="62" t="s">
        <v>4800</v>
      </c>
      <c r="K15" s="62"/>
      <c r="L15" s="62"/>
    </row>
    <row r="16" spans="1:12" ht="27" customHeight="1">
      <c r="A16" s="67"/>
      <c r="B16" s="140" t="s">
        <v>1322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03"/>
    </row>
    <row r="17" spans="1:12" ht="27" customHeight="1">
      <c r="A17" s="62">
        <v>1752</v>
      </c>
      <c r="B17" s="62" t="s">
        <v>1497</v>
      </c>
      <c r="C17" s="62" t="s">
        <v>1120</v>
      </c>
      <c r="D17" s="62" t="s">
        <v>222</v>
      </c>
      <c r="E17" s="62" t="s">
        <v>113</v>
      </c>
      <c r="F17" s="62" t="s">
        <v>169</v>
      </c>
      <c r="G17" s="62" t="s">
        <v>116</v>
      </c>
      <c r="H17" s="62"/>
      <c r="I17" s="62" t="s">
        <v>4172</v>
      </c>
      <c r="J17" s="62" t="s">
        <v>8913</v>
      </c>
      <c r="K17" s="68" t="s">
        <v>8928</v>
      </c>
      <c r="L17" s="62"/>
    </row>
    <row r="18" spans="1:12" ht="27" customHeight="1">
      <c r="A18" s="62">
        <v>487</v>
      </c>
      <c r="B18" s="62" t="s">
        <v>130</v>
      </c>
      <c r="C18" s="62" t="s">
        <v>1120</v>
      </c>
      <c r="D18" s="62" t="s">
        <v>112</v>
      </c>
      <c r="E18" s="62" t="s">
        <v>113</v>
      </c>
      <c r="F18" s="62" t="s">
        <v>169</v>
      </c>
      <c r="G18" s="62" t="s">
        <v>116</v>
      </c>
      <c r="H18" s="62"/>
      <c r="I18" s="62" t="s">
        <v>3517</v>
      </c>
      <c r="J18" s="62">
        <v>4944337</v>
      </c>
      <c r="K18" s="62"/>
      <c r="L18" s="62"/>
    </row>
    <row r="19" spans="1:12" ht="27" customHeight="1">
      <c r="A19" s="62">
        <v>485</v>
      </c>
      <c r="B19" s="62" t="s">
        <v>1326</v>
      </c>
      <c r="C19" s="62" t="s">
        <v>1120</v>
      </c>
      <c r="D19" s="62" t="s">
        <v>112</v>
      </c>
      <c r="E19" s="62" t="s">
        <v>113</v>
      </c>
      <c r="F19" s="62" t="s">
        <v>169</v>
      </c>
      <c r="G19" s="62" t="s">
        <v>116</v>
      </c>
      <c r="H19" s="62"/>
      <c r="I19" s="62" t="s">
        <v>3452</v>
      </c>
      <c r="J19" s="62">
        <v>4945661</v>
      </c>
      <c r="K19" s="62"/>
      <c r="L19" s="62"/>
    </row>
    <row r="20" spans="1:12" ht="27" customHeight="1">
      <c r="A20" s="62">
        <v>485</v>
      </c>
      <c r="B20" s="62" t="s">
        <v>1326</v>
      </c>
      <c r="C20" s="62" t="s">
        <v>1120</v>
      </c>
      <c r="D20" s="62" t="s">
        <v>112</v>
      </c>
      <c r="E20" s="62" t="s">
        <v>113</v>
      </c>
      <c r="F20" s="62" t="s">
        <v>169</v>
      </c>
      <c r="G20" s="62" t="s">
        <v>116</v>
      </c>
      <c r="H20" s="62"/>
      <c r="I20" s="62" t="s">
        <v>233</v>
      </c>
      <c r="J20" s="62">
        <v>19014</v>
      </c>
      <c r="K20" s="62"/>
      <c r="L20" s="62"/>
    </row>
    <row r="21" spans="1:12" ht="27" customHeight="1">
      <c r="A21" s="62">
        <v>898</v>
      </c>
      <c r="B21" s="62" t="s">
        <v>3743</v>
      </c>
      <c r="C21" s="62" t="s">
        <v>1120</v>
      </c>
      <c r="D21" s="62" t="s">
        <v>112</v>
      </c>
      <c r="E21" s="62" t="s">
        <v>143</v>
      </c>
      <c r="F21" s="62" t="s">
        <v>169</v>
      </c>
      <c r="G21" s="62" t="s">
        <v>116</v>
      </c>
      <c r="H21" s="62"/>
      <c r="I21" s="62" t="s">
        <v>3749</v>
      </c>
      <c r="J21" s="62">
        <v>1006677058</v>
      </c>
      <c r="K21" s="62"/>
      <c r="L21" s="62"/>
    </row>
    <row r="22" spans="1:12" ht="27" customHeight="1">
      <c r="A22" s="67"/>
      <c r="B22" s="140" t="s">
        <v>8931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3302</v>
      </c>
      <c r="B23" s="62" t="s">
        <v>8192</v>
      </c>
      <c r="C23" s="62" t="s">
        <v>8914</v>
      </c>
      <c r="D23" s="62" t="s">
        <v>112</v>
      </c>
      <c r="E23" s="62" t="s">
        <v>113</v>
      </c>
      <c r="F23" s="62" t="s">
        <v>125</v>
      </c>
      <c r="G23" s="62" t="s">
        <v>125</v>
      </c>
      <c r="H23" s="62"/>
      <c r="I23" s="62" t="s">
        <v>8915</v>
      </c>
      <c r="J23" s="62">
        <v>1010174233</v>
      </c>
      <c r="K23" s="62"/>
      <c r="L23" s="62"/>
    </row>
  </sheetData>
  <autoFilter ref="A1:L1"/>
  <mergeCells count="6">
    <mergeCell ref="B22:K22"/>
    <mergeCell ref="B2:K2"/>
    <mergeCell ref="B4:K4"/>
    <mergeCell ref="B6:K6"/>
    <mergeCell ref="B14:K14"/>
    <mergeCell ref="B16:K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:L1336"/>
  <sheetViews>
    <sheetView rightToLeft="1" zoomScale="86" zoomScaleNormal="86" workbookViewId="0">
      <pane ySplit="1" topLeftCell="A2" activePane="bottomLeft" state="frozen"/>
      <selection pane="bottomLeft" activeCell="A765" sqref="A765:XFD768"/>
    </sheetView>
  </sheetViews>
  <sheetFormatPr defaultRowHeight="14.25"/>
  <cols>
    <col min="1" max="1" width="6.125" customWidth="1"/>
    <col min="2" max="2" width="30.37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33.25" customWidth="1"/>
    <col min="11" max="11" width="11.375" customWidth="1"/>
    <col min="12" max="12" width="9.75" customWidth="1"/>
  </cols>
  <sheetData>
    <row r="1" spans="1:12" ht="34.5" customHeight="1">
      <c r="A1" s="135" t="s">
        <v>2373</v>
      </c>
      <c r="B1" s="135" t="s">
        <v>5155</v>
      </c>
      <c r="C1" s="134" t="s">
        <v>9156</v>
      </c>
      <c r="D1" s="134" t="s">
        <v>9150</v>
      </c>
      <c r="E1" s="95" t="s">
        <v>108</v>
      </c>
      <c r="F1" s="134" t="s">
        <v>109</v>
      </c>
      <c r="G1" s="134" t="s">
        <v>9155</v>
      </c>
      <c r="H1" s="134" t="s">
        <v>9157</v>
      </c>
      <c r="I1" s="134" t="s">
        <v>16</v>
      </c>
      <c r="J1" s="134" t="s">
        <v>17</v>
      </c>
      <c r="K1" s="134" t="s">
        <v>9153</v>
      </c>
      <c r="L1" s="134" t="s">
        <v>9152</v>
      </c>
    </row>
    <row r="2" spans="1:12" ht="27.75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.75" customHeight="1">
      <c r="A3" s="69">
        <v>1384</v>
      </c>
      <c r="B3" s="96" t="s">
        <v>5224</v>
      </c>
      <c r="C3" s="97" t="s">
        <v>650</v>
      </c>
      <c r="D3" s="97" t="s">
        <v>1487</v>
      </c>
      <c r="E3" s="97" t="s">
        <v>123</v>
      </c>
      <c r="F3" s="97" t="s">
        <v>124</v>
      </c>
      <c r="G3" s="97" t="s">
        <v>2661</v>
      </c>
      <c r="H3" s="97"/>
      <c r="I3" s="97" t="s">
        <v>5225</v>
      </c>
      <c r="J3" s="97" t="s">
        <v>5196</v>
      </c>
      <c r="K3" s="97"/>
      <c r="L3" s="97"/>
    </row>
    <row r="4" spans="1:12" ht="27.75" customHeight="1">
      <c r="A4" s="68">
        <v>459</v>
      </c>
      <c r="B4" s="98" t="s">
        <v>5226</v>
      </c>
      <c r="C4" s="99" t="s">
        <v>2633</v>
      </c>
      <c r="D4" s="99" t="s">
        <v>222</v>
      </c>
      <c r="E4" s="99" t="s">
        <v>123</v>
      </c>
      <c r="F4" s="99" t="s">
        <v>124</v>
      </c>
      <c r="G4" s="99" t="s">
        <v>2661</v>
      </c>
      <c r="H4" s="99"/>
      <c r="I4" s="99" t="s">
        <v>798</v>
      </c>
      <c r="J4" s="99" t="s">
        <v>5227</v>
      </c>
      <c r="K4" s="100" t="s">
        <v>5228</v>
      </c>
      <c r="L4" s="99"/>
    </row>
    <row r="5" spans="1:12" ht="27.75" customHeight="1">
      <c r="A5" s="69">
        <v>1645</v>
      </c>
      <c r="B5" s="98" t="s">
        <v>2508</v>
      </c>
      <c r="C5" s="99" t="s">
        <v>650</v>
      </c>
      <c r="D5" s="99" t="s">
        <v>222</v>
      </c>
      <c r="E5" s="99" t="s">
        <v>123</v>
      </c>
      <c r="F5" s="99" t="s">
        <v>124</v>
      </c>
      <c r="G5" s="99" t="s">
        <v>2661</v>
      </c>
      <c r="H5" s="99"/>
      <c r="I5" s="99" t="s">
        <v>4049</v>
      </c>
      <c r="J5" s="99">
        <v>19448</v>
      </c>
      <c r="K5" s="99"/>
      <c r="L5" s="99"/>
    </row>
    <row r="6" spans="1:12" ht="27.75" customHeight="1">
      <c r="A6" s="69">
        <v>435</v>
      </c>
      <c r="B6" s="98" t="s">
        <v>4824</v>
      </c>
      <c r="C6" s="99" t="s">
        <v>2633</v>
      </c>
      <c r="D6" s="99" t="s">
        <v>222</v>
      </c>
      <c r="E6" s="99" t="s">
        <v>123</v>
      </c>
      <c r="F6" s="99" t="s">
        <v>124</v>
      </c>
      <c r="G6" s="99" t="s">
        <v>2661</v>
      </c>
      <c r="H6" s="99"/>
      <c r="I6" s="99" t="s">
        <v>795</v>
      </c>
      <c r="J6" s="99" t="s">
        <v>796</v>
      </c>
      <c r="K6" s="99"/>
      <c r="L6" s="99"/>
    </row>
    <row r="7" spans="1:12" ht="27.75" customHeight="1">
      <c r="A7" s="69">
        <v>3198</v>
      </c>
      <c r="B7" s="98" t="s">
        <v>4824</v>
      </c>
      <c r="C7" s="99" t="s">
        <v>650</v>
      </c>
      <c r="D7" s="99" t="s">
        <v>222</v>
      </c>
      <c r="E7" s="99" t="s">
        <v>113</v>
      </c>
      <c r="F7" s="99" t="s">
        <v>124</v>
      </c>
      <c r="G7" s="99" t="s">
        <v>2661</v>
      </c>
      <c r="H7" s="99"/>
      <c r="I7" s="99" t="s">
        <v>8916</v>
      </c>
      <c r="J7" s="99" t="s">
        <v>5230</v>
      </c>
      <c r="K7" s="99"/>
      <c r="L7" s="99"/>
    </row>
    <row r="8" spans="1:12" ht="27.75" customHeight="1">
      <c r="A8" s="69">
        <v>2215</v>
      </c>
      <c r="B8" s="98" t="s">
        <v>4805</v>
      </c>
      <c r="C8" s="99" t="s">
        <v>2633</v>
      </c>
      <c r="D8" s="99" t="s">
        <v>222</v>
      </c>
      <c r="E8" s="99" t="s">
        <v>123</v>
      </c>
      <c r="F8" s="99" t="s">
        <v>124</v>
      </c>
      <c r="G8" s="99" t="s">
        <v>2661</v>
      </c>
      <c r="H8" s="99"/>
      <c r="I8" s="99" t="s">
        <v>4418</v>
      </c>
      <c r="J8" s="99" t="s">
        <v>1810</v>
      </c>
      <c r="K8" s="99"/>
      <c r="L8" s="99" t="s">
        <v>4814</v>
      </c>
    </row>
    <row r="9" spans="1:12" ht="27.75" customHeight="1">
      <c r="A9" s="69">
        <v>1383</v>
      </c>
      <c r="B9" s="98" t="s">
        <v>3963</v>
      </c>
      <c r="C9" s="99" t="s">
        <v>326</v>
      </c>
      <c r="D9" s="99" t="s">
        <v>222</v>
      </c>
      <c r="E9" s="99" t="s">
        <v>123</v>
      </c>
      <c r="F9" s="99" t="s">
        <v>124</v>
      </c>
      <c r="G9" s="99" t="s">
        <v>2661</v>
      </c>
      <c r="H9" s="99"/>
      <c r="I9" s="99" t="s">
        <v>3964</v>
      </c>
      <c r="J9" s="99" t="s">
        <v>1379</v>
      </c>
      <c r="K9" s="99"/>
      <c r="L9" s="99"/>
    </row>
    <row r="10" spans="1:12" ht="27.75" customHeight="1">
      <c r="A10" s="69">
        <v>1174</v>
      </c>
      <c r="B10" s="98" t="s">
        <v>426</v>
      </c>
      <c r="C10" s="99" t="s">
        <v>100</v>
      </c>
      <c r="D10" s="99" t="s">
        <v>222</v>
      </c>
      <c r="E10" s="99" t="s">
        <v>113</v>
      </c>
      <c r="F10" s="99" t="s">
        <v>124</v>
      </c>
      <c r="G10" s="99" t="s">
        <v>2661</v>
      </c>
      <c r="H10" s="99"/>
      <c r="I10" s="99" t="s">
        <v>3071</v>
      </c>
      <c r="J10" s="99">
        <v>16370</v>
      </c>
      <c r="K10" s="99"/>
      <c r="L10" s="99"/>
    </row>
    <row r="11" spans="1:12" ht="27.75" customHeight="1">
      <c r="A11" s="69">
        <v>460</v>
      </c>
      <c r="B11" s="98" t="s">
        <v>3339</v>
      </c>
      <c r="C11" s="99" t="s">
        <v>694</v>
      </c>
      <c r="D11" s="99" t="s">
        <v>222</v>
      </c>
      <c r="E11" s="99" t="s">
        <v>123</v>
      </c>
      <c r="F11" s="99" t="s">
        <v>124</v>
      </c>
      <c r="G11" s="99" t="s">
        <v>2661</v>
      </c>
      <c r="H11" s="99"/>
      <c r="I11" s="99" t="s">
        <v>3070</v>
      </c>
      <c r="J11" s="99" t="s">
        <v>799</v>
      </c>
      <c r="K11" s="99"/>
      <c r="L11" s="99"/>
    </row>
    <row r="12" spans="1:12" ht="27.75" customHeight="1">
      <c r="A12" s="69">
        <v>2535</v>
      </c>
      <c r="B12" s="98" t="s">
        <v>2583</v>
      </c>
      <c r="C12" s="99" t="s">
        <v>100</v>
      </c>
      <c r="D12" s="99" t="s">
        <v>222</v>
      </c>
      <c r="E12" s="99" t="s">
        <v>123</v>
      </c>
      <c r="F12" s="99" t="s">
        <v>124</v>
      </c>
      <c r="G12" s="99" t="s">
        <v>2661</v>
      </c>
      <c r="H12" s="99"/>
      <c r="I12" s="99" t="s">
        <v>2977</v>
      </c>
      <c r="J12" s="99" t="s">
        <v>2022</v>
      </c>
      <c r="K12" s="99"/>
      <c r="L12" s="99"/>
    </row>
    <row r="13" spans="1:12" ht="27.75" customHeight="1">
      <c r="A13" s="69">
        <v>498</v>
      </c>
      <c r="B13" s="98" t="s">
        <v>802</v>
      </c>
      <c r="C13" s="99" t="s">
        <v>2633</v>
      </c>
      <c r="D13" s="99" t="s">
        <v>222</v>
      </c>
      <c r="E13" s="99" t="s">
        <v>123</v>
      </c>
      <c r="F13" s="99" t="s">
        <v>124</v>
      </c>
      <c r="G13" s="99" t="s">
        <v>2661</v>
      </c>
      <c r="H13" s="99"/>
      <c r="I13" s="99" t="s">
        <v>803</v>
      </c>
      <c r="J13" s="99" t="s">
        <v>804</v>
      </c>
      <c r="K13" s="99"/>
      <c r="L13" s="99"/>
    </row>
    <row r="14" spans="1:12" ht="27.75" customHeight="1">
      <c r="A14" s="69">
        <v>25</v>
      </c>
      <c r="B14" s="98" t="s">
        <v>652</v>
      </c>
      <c r="C14" s="99" t="s">
        <v>2632</v>
      </c>
      <c r="D14" s="99" t="s">
        <v>112</v>
      </c>
      <c r="E14" s="99" t="s">
        <v>123</v>
      </c>
      <c r="F14" s="99" t="s">
        <v>124</v>
      </c>
      <c r="G14" s="99" t="s">
        <v>2661</v>
      </c>
      <c r="H14" s="99"/>
      <c r="I14" s="99" t="s">
        <v>2670</v>
      </c>
      <c r="J14" s="99" t="s">
        <v>653</v>
      </c>
      <c r="K14" s="99"/>
      <c r="L14" s="99"/>
    </row>
    <row r="15" spans="1:12" ht="27.75" customHeight="1">
      <c r="A15" s="69">
        <v>2557</v>
      </c>
      <c r="B15" s="98" t="s">
        <v>2587</v>
      </c>
      <c r="C15" s="99" t="s">
        <v>839</v>
      </c>
      <c r="D15" s="99" t="s">
        <v>112</v>
      </c>
      <c r="E15" s="99" t="s">
        <v>123</v>
      </c>
      <c r="F15" s="99" t="s">
        <v>124</v>
      </c>
      <c r="G15" s="99" t="s">
        <v>2661</v>
      </c>
      <c r="H15" s="99"/>
      <c r="I15" s="99" t="s">
        <v>5231</v>
      </c>
      <c r="J15" s="99" t="s">
        <v>5232</v>
      </c>
      <c r="K15" s="99"/>
      <c r="L15" s="99"/>
    </row>
    <row r="16" spans="1:12" ht="27.75" customHeight="1">
      <c r="A16" s="69">
        <v>2557</v>
      </c>
      <c r="B16" s="98" t="s">
        <v>2587</v>
      </c>
      <c r="C16" s="99" t="s">
        <v>692</v>
      </c>
      <c r="D16" s="99" t="s">
        <v>112</v>
      </c>
      <c r="E16" s="99" t="s">
        <v>113</v>
      </c>
      <c r="F16" s="99" t="s">
        <v>124</v>
      </c>
      <c r="G16" s="99" t="s">
        <v>2661</v>
      </c>
      <c r="H16" s="99"/>
      <c r="I16" s="99" t="s">
        <v>5233</v>
      </c>
      <c r="J16" s="99" t="s">
        <v>5232</v>
      </c>
      <c r="K16" s="99"/>
      <c r="L16" s="99"/>
    </row>
    <row r="17" spans="1:12" ht="27.75" customHeight="1">
      <c r="A17" s="69">
        <v>39</v>
      </c>
      <c r="B17" s="98" t="s">
        <v>657</v>
      </c>
      <c r="C17" s="99" t="s">
        <v>100</v>
      </c>
      <c r="D17" s="99" t="s">
        <v>112</v>
      </c>
      <c r="E17" s="99" t="s">
        <v>123</v>
      </c>
      <c r="F17" s="99" t="s">
        <v>124</v>
      </c>
      <c r="G17" s="99" t="s">
        <v>2661</v>
      </c>
      <c r="H17" s="99"/>
      <c r="I17" s="99" t="s">
        <v>3054</v>
      </c>
      <c r="J17" s="99">
        <v>24140045</v>
      </c>
      <c r="K17" s="99"/>
      <c r="L17" s="99"/>
    </row>
    <row r="18" spans="1:12" ht="27.75" customHeight="1">
      <c r="A18" s="69">
        <v>1076</v>
      </c>
      <c r="B18" s="98" t="s">
        <v>5115</v>
      </c>
      <c r="C18" s="99" t="s">
        <v>3218</v>
      </c>
      <c r="D18" s="99" t="s">
        <v>112</v>
      </c>
      <c r="E18" s="99" t="s">
        <v>123</v>
      </c>
      <c r="F18" s="99" t="s">
        <v>124</v>
      </c>
      <c r="G18" s="99" t="s">
        <v>2661</v>
      </c>
      <c r="H18" s="99"/>
      <c r="I18" s="99" t="s">
        <v>4903</v>
      </c>
      <c r="J18" s="99">
        <v>1066310003</v>
      </c>
      <c r="K18" s="99"/>
      <c r="L18" s="99"/>
    </row>
    <row r="19" spans="1:12" ht="27.75" customHeight="1">
      <c r="A19" s="69">
        <v>748</v>
      </c>
      <c r="B19" s="98" t="s">
        <v>4948</v>
      </c>
      <c r="C19" s="99" t="s">
        <v>89</v>
      </c>
      <c r="D19" s="99" t="s">
        <v>112</v>
      </c>
      <c r="E19" s="99" t="s">
        <v>123</v>
      </c>
      <c r="F19" s="99" t="s">
        <v>124</v>
      </c>
      <c r="G19" s="99" t="s">
        <v>2661</v>
      </c>
      <c r="H19" s="99"/>
      <c r="I19" s="99" t="s">
        <v>4949</v>
      </c>
      <c r="J19" s="99" t="s">
        <v>4950</v>
      </c>
      <c r="K19" s="99"/>
      <c r="L19" s="99"/>
    </row>
    <row r="20" spans="1:12" ht="27.75" customHeight="1">
      <c r="A20" s="69">
        <v>2108</v>
      </c>
      <c r="B20" s="98" t="s">
        <v>4957</v>
      </c>
      <c r="C20" s="99" t="s">
        <v>2633</v>
      </c>
      <c r="D20" s="99" t="s">
        <v>112</v>
      </c>
      <c r="E20" s="99" t="s">
        <v>307</v>
      </c>
      <c r="F20" s="99" t="s">
        <v>124</v>
      </c>
      <c r="G20" s="99" t="s">
        <v>2661</v>
      </c>
      <c r="H20" s="99"/>
      <c r="I20" s="99" t="s">
        <v>4958</v>
      </c>
      <c r="J20" s="99">
        <v>15660</v>
      </c>
      <c r="K20" s="99"/>
      <c r="L20" s="99"/>
    </row>
    <row r="21" spans="1:12" ht="27.75" customHeight="1">
      <c r="A21" s="69">
        <v>2975</v>
      </c>
      <c r="B21" s="98" t="s">
        <v>4942</v>
      </c>
      <c r="C21" s="99" t="s">
        <v>48</v>
      </c>
      <c r="D21" s="99" t="s">
        <v>112</v>
      </c>
      <c r="E21" s="99" t="s">
        <v>307</v>
      </c>
      <c r="F21" s="99" t="s">
        <v>124</v>
      </c>
      <c r="G21" s="99" t="s">
        <v>2661</v>
      </c>
      <c r="H21" s="99"/>
      <c r="I21" s="99" t="s">
        <v>4943</v>
      </c>
      <c r="J21" s="99" t="s">
        <v>4944</v>
      </c>
      <c r="K21" s="99"/>
      <c r="L21" s="99"/>
    </row>
    <row r="22" spans="1:12" ht="27.75" customHeight="1">
      <c r="A22" s="69">
        <v>1738</v>
      </c>
      <c r="B22" s="98" t="s">
        <v>5234</v>
      </c>
      <c r="C22" s="99" t="s">
        <v>3218</v>
      </c>
      <c r="D22" s="99" t="s">
        <v>112</v>
      </c>
      <c r="E22" s="99" t="s">
        <v>123</v>
      </c>
      <c r="F22" s="99" t="s">
        <v>124</v>
      </c>
      <c r="G22" s="99" t="s">
        <v>2661</v>
      </c>
      <c r="H22" s="99"/>
      <c r="I22" s="99" t="s">
        <v>4133</v>
      </c>
      <c r="J22" s="99" t="s">
        <v>5152</v>
      </c>
      <c r="K22" s="99"/>
      <c r="L22" s="99" t="s">
        <v>115</v>
      </c>
    </row>
    <row r="23" spans="1:12" ht="27.75" customHeight="1">
      <c r="A23" s="69">
        <v>731</v>
      </c>
      <c r="B23" s="98" t="s">
        <v>3045</v>
      </c>
      <c r="C23" s="99" t="s">
        <v>100</v>
      </c>
      <c r="D23" s="99" t="s">
        <v>112</v>
      </c>
      <c r="E23" s="99" t="s">
        <v>123</v>
      </c>
      <c r="F23" s="99" t="s">
        <v>124</v>
      </c>
      <c r="G23" s="99" t="s">
        <v>2661</v>
      </c>
      <c r="H23" s="99"/>
      <c r="I23" s="99" t="s">
        <v>757</v>
      </c>
      <c r="J23" s="99">
        <v>22705324</v>
      </c>
      <c r="K23" s="99"/>
      <c r="L23" s="99"/>
    </row>
    <row r="24" spans="1:12" ht="27.75" customHeight="1">
      <c r="A24" s="69">
        <v>727</v>
      </c>
      <c r="B24" s="98" t="s">
        <v>3041</v>
      </c>
      <c r="C24" s="99" t="s">
        <v>672</v>
      </c>
      <c r="D24" s="99" t="s">
        <v>112</v>
      </c>
      <c r="E24" s="99" t="s">
        <v>123</v>
      </c>
      <c r="F24" s="99" t="s">
        <v>124</v>
      </c>
      <c r="G24" s="99" t="s">
        <v>2661</v>
      </c>
      <c r="H24" s="99"/>
      <c r="I24" s="99" t="s">
        <v>756</v>
      </c>
      <c r="J24" s="99">
        <v>16143</v>
      </c>
      <c r="K24" s="99"/>
      <c r="L24" s="99"/>
    </row>
    <row r="25" spans="1:12" ht="27.75" customHeight="1">
      <c r="A25" s="69">
        <v>733</v>
      </c>
      <c r="B25" s="98" t="s">
        <v>2421</v>
      </c>
      <c r="C25" s="99" t="s">
        <v>326</v>
      </c>
      <c r="D25" s="99" t="s">
        <v>112</v>
      </c>
      <c r="E25" s="99" t="s">
        <v>123</v>
      </c>
      <c r="F25" s="99" t="s">
        <v>124</v>
      </c>
      <c r="G25" s="99" t="s">
        <v>2661</v>
      </c>
      <c r="H25" s="99"/>
      <c r="I25" s="99" t="s">
        <v>1991</v>
      </c>
      <c r="J25" s="99" t="s">
        <v>1992</v>
      </c>
      <c r="K25" s="99"/>
      <c r="L25" s="99"/>
    </row>
    <row r="26" spans="1:12" ht="27.75" customHeight="1">
      <c r="A26" s="69">
        <v>1249</v>
      </c>
      <c r="B26" s="98" t="s">
        <v>4838</v>
      </c>
      <c r="C26" s="99" t="s">
        <v>72</v>
      </c>
      <c r="D26" s="99" t="s">
        <v>112</v>
      </c>
      <c r="E26" s="99" t="s">
        <v>123</v>
      </c>
      <c r="F26" s="99" t="s">
        <v>124</v>
      </c>
      <c r="G26" s="99" t="s">
        <v>2661</v>
      </c>
      <c r="H26" s="99"/>
      <c r="I26" s="99" t="s">
        <v>1310</v>
      </c>
      <c r="J26" s="99" t="s">
        <v>1311</v>
      </c>
      <c r="K26" s="99"/>
      <c r="L26" s="99" t="s">
        <v>1620</v>
      </c>
    </row>
    <row r="27" spans="1:12" ht="27.75" customHeight="1">
      <c r="A27" s="69">
        <v>2784</v>
      </c>
      <c r="B27" s="98" t="s">
        <v>2611</v>
      </c>
      <c r="C27" s="99" t="s">
        <v>1489</v>
      </c>
      <c r="D27" s="99" t="s">
        <v>112</v>
      </c>
      <c r="E27" s="99" t="s">
        <v>123</v>
      </c>
      <c r="F27" s="99" t="s">
        <v>124</v>
      </c>
      <c r="G27" s="99" t="s">
        <v>2661</v>
      </c>
      <c r="H27" s="99"/>
      <c r="I27" s="99" t="s">
        <v>4678</v>
      </c>
      <c r="J27" s="99" t="s">
        <v>2154</v>
      </c>
      <c r="K27" s="99"/>
      <c r="L27" s="99"/>
    </row>
    <row r="28" spans="1:12" ht="27.75" customHeight="1">
      <c r="A28" s="69">
        <v>1199</v>
      </c>
      <c r="B28" s="98" t="s">
        <v>3896</v>
      </c>
      <c r="C28" s="99" t="s">
        <v>3218</v>
      </c>
      <c r="D28" s="99" t="s">
        <v>112</v>
      </c>
      <c r="E28" s="99" t="s">
        <v>123</v>
      </c>
      <c r="F28" s="99" t="s">
        <v>124</v>
      </c>
      <c r="G28" s="99" t="s">
        <v>2661</v>
      </c>
      <c r="H28" s="99"/>
      <c r="I28" s="99" t="s">
        <v>3897</v>
      </c>
      <c r="J28" s="99" t="s">
        <v>1408</v>
      </c>
      <c r="K28" s="99"/>
      <c r="L28" s="99"/>
    </row>
    <row r="29" spans="1:12" ht="27.75" customHeight="1">
      <c r="A29" s="69">
        <v>2197</v>
      </c>
      <c r="B29" s="98" t="s">
        <v>4390</v>
      </c>
      <c r="C29" s="99" t="s">
        <v>326</v>
      </c>
      <c r="D29" s="99" t="s">
        <v>112</v>
      </c>
      <c r="E29" s="99" t="s">
        <v>123</v>
      </c>
      <c r="F29" s="99" t="s">
        <v>124</v>
      </c>
      <c r="G29" s="99" t="s">
        <v>2661</v>
      </c>
      <c r="H29" s="99"/>
      <c r="I29" s="99" t="s">
        <v>4391</v>
      </c>
      <c r="J29" s="99" t="s">
        <v>1777</v>
      </c>
      <c r="K29" s="99"/>
      <c r="L29" s="99"/>
    </row>
    <row r="30" spans="1:12" ht="27.75" customHeight="1">
      <c r="A30" s="69">
        <v>2095</v>
      </c>
      <c r="B30" s="98" t="s">
        <v>2551</v>
      </c>
      <c r="C30" s="99" t="s">
        <v>326</v>
      </c>
      <c r="D30" s="99" t="s">
        <v>112</v>
      </c>
      <c r="E30" s="99" t="s">
        <v>123</v>
      </c>
      <c r="F30" s="99" t="s">
        <v>124</v>
      </c>
      <c r="G30" s="99" t="s">
        <v>2661</v>
      </c>
      <c r="H30" s="99"/>
      <c r="I30" s="99" t="s">
        <v>4350</v>
      </c>
      <c r="J30" s="99" t="s">
        <v>1718</v>
      </c>
      <c r="K30" s="99"/>
      <c r="L30" s="99"/>
    </row>
    <row r="31" spans="1:12" ht="27.75" customHeight="1">
      <c r="A31" s="69">
        <v>739</v>
      </c>
      <c r="B31" s="98" t="s">
        <v>2423</v>
      </c>
      <c r="C31" s="99" t="s">
        <v>61</v>
      </c>
      <c r="D31" s="99" t="s">
        <v>112</v>
      </c>
      <c r="E31" s="99" t="s">
        <v>123</v>
      </c>
      <c r="F31" s="99" t="s">
        <v>124</v>
      </c>
      <c r="G31" s="99" t="s">
        <v>2661</v>
      </c>
      <c r="H31" s="99"/>
      <c r="I31" s="99" t="s">
        <v>758</v>
      </c>
      <c r="J31" s="99" t="s">
        <v>759</v>
      </c>
      <c r="K31" s="99"/>
      <c r="L31" s="99"/>
    </row>
    <row r="32" spans="1:12" ht="27.75" customHeight="1">
      <c r="A32" s="69">
        <v>1354</v>
      </c>
      <c r="B32" s="98" t="s">
        <v>2485</v>
      </c>
      <c r="C32" s="99" t="s">
        <v>24</v>
      </c>
      <c r="D32" s="99" t="s">
        <v>112</v>
      </c>
      <c r="E32" s="99" t="s">
        <v>123</v>
      </c>
      <c r="F32" s="99" t="s">
        <v>124</v>
      </c>
      <c r="G32" s="99" t="s">
        <v>2661</v>
      </c>
      <c r="H32" s="99"/>
      <c r="I32" s="99" t="s">
        <v>3959</v>
      </c>
      <c r="J32" s="99" t="s">
        <v>1400</v>
      </c>
      <c r="K32" s="99"/>
      <c r="L32" s="99"/>
    </row>
    <row r="33" spans="1:12" ht="27.75" customHeight="1">
      <c r="A33" s="69">
        <v>415</v>
      </c>
      <c r="B33" s="98" t="s">
        <v>3322</v>
      </c>
      <c r="C33" s="99" t="s">
        <v>326</v>
      </c>
      <c r="D33" s="99" t="s">
        <v>112</v>
      </c>
      <c r="E33" s="99" t="s">
        <v>123</v>
      </c>
      <c r="F33" s="99" t="s">
        <v>124</v>
      </c>
      <c r="G33" s="99" t="s">
        <v>2661</v>
      </c>
      <c r="H33" s="99"/>
      <c r="I33" s="99" t="s">
        <v>3323</v>
      </c>
      <c r="J33" s="99" t="s">
        <v>794</v>
      </c>
      <c r="K33" s="99"/>
      <c r="L33" s="99"/>
    </row>
    <row r="34" spans="1:12" ht="27.75" customHeight="1">
      <c r="A34" s="69">
        <v>2972</v>
      </c>
      <c r="B34" s="98" t="s">
        <v>4750</v>
      </c>
      <c r="C34" s="99" t="s">
        <v>3224</v>
      </c>
      <c r="D34" s="99" t="s">
        <v>112</v>
      </c>
      <c r="E34" s="99" t="s">
        <v>123</v>
      </c>
      <c r="F34" s="99" t="s">
        <v>124</v>
      </c>
      <c r="G34" s="99" t="s">
        <v>2661</v>
      </c>
      <c r="H34" s="99"/>
      <c r="I34" s="99" t="s">
        <v>4751</v>
      </c>
      <c r="J34" s="99" t="s">
        <v>2385</v>
      </c>
      <c r="K34" s="99"/>
      <c r="L34" s="99"/>
    </row>
    <row r="35" spans="1:12" ht="27.75" customHeight="1">
      <c r="A35" s="69">
        <v>1428</v>
      </c>
      <c r="B35" s="98" t="s">
        <v>2491</v>
      </c>
      <c r="C35" s="99" t="s">
        <v>38</v>
      </c>
      <c r="D35" s="99" t="s">
        <v>112</v>
      </c>
      <c r="E35" s="99" t="s">
        <v>123</v>
      </c>
      <c r="F35" s="99" t="s">
        <v>124</v>
      </c>
      <c r="G35" s="99" t="s">
        <v>2661</v>
      </c>
      <c r="H35" s="99"/>
      <c r="I35" s="99" t="s">
        <v>3977</v>
      </c>
      <c r="J35" s="99" t="s">
        <v>1339</v>
      </c>
      <c r="K35" s="99"/>
      <c r="L35" s="99"/>
    </row>
    <row r="36" spans="1:12" ht="27.75" customHeight="1">
      <c r="A36" s="69">
        <v>2739</v>
      </c>
      <c r="B36" s="98" t="s">
        <v>2602</v>
      </c>
      <c r="C36" s="99" t="s">
        <v>839</v>
      </c>
      <c r="D36" s="99" t="s">
        <v>112</v>
      </c>
      <c r="E36" s="99" t="s">
        <v>123</v>
      </c>
      <c r="F36" s="99" t="s">
        <v>124</v>
      </c>
      <c r="G36" s="99" t="s">
        <v>2661</v>
      </c>
      <c r="H36" s="99"/>
      <c r="I36" s="99" t="s">
        <v>4655</v>
      </c>
      <c r="J36" s="99" t="s">
        <v>2234</v>
      </c>
      <c r="K36" s="99"/>
      <c r="L36" s="99"/>
    </row>
    <row r="37" spans="1:12" ht="27.75" customHeight="1">
      <c r="A37" s="69">
        <v>777</v>
      </c>
      <c r="B37" s="98" t="s">
        <v>2435</v>
      </c>
      <c r="C37" s="99" t="s">
        <v>662</v>
      </c>
      <c r="D37" s="99" t="s">
        <v>112</v>
      </c>
      <c r="E37" s="99" t="s">
        <v>123</v>
      </c>
      <c r="F37" s="99" t="s">
        <v>124</v>
      </c>
      <c r="G37" s="99" t="s">
        <v>2661</v>
      </c>
      <c r="H37" s="99"/>
      <c r="I37" s="99" t="s">
        <v>760</v>
      </c>
      <c r="J37" s="99" t="s">
        <v>761</v>
      </c>
      <c r="K37" s="99"/>
      <c r="L37" s="99"/>
    </row>
    <row r="38" spans="1:12" ht="27.75" customHeight="1">
      <c r="A38" s="69">
        <v>2715</v>
      </c>
      <c r="B38" s="98" t="s">
        <v>2600</v>
      </c>
      <c r="C38" s="99" t="s">
        <v>100</v>
      </c>
      <c r="D38" s="99" t="s">
        <v>112</v>
      </c>
      <c r="E38" s="99" t="s">
        <v>123</v>
      </c>
      <c r="F38" s="99" t="s">
        <v>124</v>
      </c>
      <c r="G38" s="99" t="s">
        <v>2661</v>
      </c>
      <c r="H38" s="99"/>
      <c r="I38" s="99" t="s">
        <v>4639</v>
      </c>
      <c r="J38" s="99" t="s">
        <v>2206</v>
      </c>
      <c r="K38" s="99"/>
      <c r="L38" s="99"/>
    </row>
    <row r="39" spans="1:12" ht="27.75" customHeight="1">
      <c r="A39" s="69">
        <v>781</v>
      </c>
      <c r="B39" s="98" t="s">
        <v>4768</v>
      </c>
      <c r="C39" s="99" t="s">
        <v>326</v>
      </c>
      <c r="D39" s="99" t="s">
        <v>112</v>
      </c>
      <c r="E39" s="99" t="s">
        <v>113</v>
      </c>
      <c r="F39" s="99" t="s">
        <v>2347</v>
      </c>
      <c r="G39" s="99" t="s">
        <v>2661</v>
      </c>
      <c r="H39" s="99"/>
      <c r="I39" s="99" t="s">
        <v>3697</v>
      </c>
      <c r="J39" s="99">
        <v>19650</v>
      </c>
      <c r="K39" s="99"/>
      <c r="L39" s="99"/>
    </row>
    <row r="40" spans="1:12" ht="27.75" customHeight="1">
      <c r="A40" s="69">
        <v>741</v>
      </c>
      <c r="B40" s="98" t="s">
        <v>2424</v>
      </c>
      <c r="C40" s="99" t="s">
        <v>2633</v>
      </c>
      <c r="D40" s="99" t="s">
        <v>112</v>
      </c>
      <c r="E40" s="99" t="s">
        <v>123</v>
      </c>
      <c r="F40" s="99" t="s">
        <v>124</v>
      </c>
      <c r="G40" s="99" t="s">
        <v>2661</v>
      </c>
      <c r="H40" s="99"/>
      <c r="I40" s="99" t="s">
        <v>3684</v>
      </c>
      <c r="J40" s="99" t="s">
        <v>762</v>
      </c>
      <c r="K40" s="99"/>
      <c r="L40" s="99"/>
    </row>
    <row r="41" spans="1:12" ht="27.75" customHeight="1">
      <c r="A41" s="69">
        <v>1146</v>
      </c>
      <c r="B41" s="98" t="s">
        <v>3833</v>
      </c>
      <c r="C41" s="99" t="s">
        <v>3218</v>
      </c>
      <c r="D41" s="99" t="s">
        <v>112</v>
      </c>
      <c r="E41" s="99" t="s">
        <v>123</v>
      </c>
      <c r="F41" s="99" t="s">
        <v>124</v>
      </c>
      <c r="G41" s="99" t="s">
        <v>2661</v>
      </c>
      <c r="H41" s="99"/>
      <c r="I41" s="99" t="s">
        <v>3834</v>
      </c>
      <c r="J41" s="99" t="s">
        <v>1149</v>
      </c>
      <c r="K41" s="99"/>
      <c r="L41" s="99"/>
    </row>
    <row r="42" spans="1:12" ht="27.75" customHeight="1">
      <c r="A42" s="69">
        <v>1262</v>
      </c>
      <c r="B42" s="98" t="s">
        <v>4829</v>
      </c>
      <c r="C42" s="99" t="s">
        <v>1294</v>
      </c>
      <c r="D42" s="99" t="s">
        <v>112</v>
      </c>
      <c r="E42" s="99" t="s">
        <v>123</v>
      </c>
      <c r="F42" s="99" t="s">
        <v>124</v>
      </c>
      <c r="G42" s="99" t="s">
        <v>2661</v>
      </c>
      <c r="H42" s="99"/>
      <c r="I42" s="99" t="s">
        <v>3931</v>
      </c>
      <c r="J42" s="99">
        <v>225865100</v>
      </c>
      <c r="K42" s="99"/>
      <c r="L42" s="99"/>
    </row>
    <row r="43" spans="1:12" ht="27.75" customHeight="1">
      <c r="A43" s="69">
        <v>745</v>
      </c>
      <c r="B43" s="98" t="s">
        <v>2426</v>
      </c>
      <c r="C43" s="99" t="s">
        <v>2648</v>
      </c>
      <c r="D43" s="99" t="s">
        <v>112</v>
      </c>
      <c r="E43" s="99" t="s">
        <v>123</v>
      </c>
      <c r="F43" s="99" t="s">
        <v>124</v>
      </c>
      <c r="G43" s="99" t="s">
        <v>2661</v>
      </c>
      <c r="H43" s="99"/>
      <c r="I43" s="99" t="s">
        <v>763</v>
      </c>
      <c r="J43" s="99" t="s">
        <v>764</v>
      </c>
      <c r="K43" s="99"/>
      <c r="L43" s="99"/>
    </row>
    <row r="44" spans="1:12" ht="27.75" customHeight="1">
      <c r="A44" s="69">
        <v>2157</v>
      </c>
      <c r="B44" s="98" t="s">
        <v>2556</v>
      </c>
      <c r="C44" s="99" t="s">
        <v>326</v>
      </c>
      <c r="D44" s="99" t="s">
        <v>112</v>
      </c>
      <c r="E44" s="99" t="s">
        <v>123</v>
      </c>
      <c r="F44" s="99" t="s">
        <v>2347</v>
      </c>
      <c r="G44" s="99" t="s">
        <v>2661</v>
      </c>
      <c r="H44" s="99"/>
      <c r="I44" s="99" t="s">
        <v>4374</v>
      </c>
      <c r="J44" s="99" t="s">
        <v>1747</v>
      </c>
      <c r="K44" s="99" t="s">
        <v>1748</v>
      </c>
      <c r="L44" s="99"/>
    </row>
    <row r="45" spans="1:12" ht="27.75" customHeight="1">
      <c r="A45" s="69">
        <v>2157</v>
      </c>
      <c r="B45" s="98" t="s">
        <v>2556</v>
      </c>
      <c r="C45" s="99" t="s">
        <v>692</v>
      </c>
      <c r="D45" s="99" t="s">
        <v>112</v>
      </c>
      <c r="E45" s="99" t="s">
        <v>113</v>
      </c>
      <c r="F45" s="99" t="s">
        <v>2347</v>
      </c>
      <c r="G45" s="99" t="s">
        <v>2661</v>
      </c>
      <c r="H45" s="99"/>
      <c r="I45" s="99" t="s">
        <v>4375</v>
      </c>
      <c r="J45" s="99">
        <v>16178</v>
      </c>
      <c r="K45" s="99" t="s">
        <v>1748</v>
      </c>
      <c r="L45" s="99"/>
    </row>
    <row r="46" spans="1:12" ht="27.75" customHeight="1">
      <c r="A46" s="69">
        <v>1241</v>
      </c>
      <c r="B46" s="98" t="s">
        <v>2471</v>
      </c>
      <c r="C46" s="99" t="s">
        <v>37</v>
      </c>
      <c r="D46" s="99" t="s">
        <v>112</v>
      </c>
      <c r="E46" s="99" t="s">
        <v>123</v>
      </c>
      <c r="F46" s="99" t="s">
        <v>124</v>
      </c>
      <c r="G46" s="99" t="s">
        <v>2661</v>
      </c>
      <c r="H46" s="99"/>
      <c r="I46" s="99" t="s">
        <v>1250</v>
      </c>
      <c r="J46" s="99" t="s">
        <v>1251</v>
      </c>
      <c r="K46" s="99"/>
      <c r="L46" s="99"/>
    </row>
    <row r="47" spans="1:12" ht="27.75" customHeight="1">
      <c r="A47" s="69">
        <v>749</v>
      </c>
      <c r="B47" s="98" t="s">
        <v>4767</v>
      </c>
      <c r="C47" s="99" t="s">
        <v>37</v>
      </c>
      <c r="D47" s="99" t="s">
        <v>112</v>
      </c>
      <c r="E47" s="99" t="s">
        <v>123</v>
      </c>
      <c r="F47" s="99" t="s">
        <v>124</v>
      </c>
      <c r="G47" s="99" t="s">
        <v>2661</v>
      </c>
      <c r="H47" s="99"/>
      <c r="I47" s="99" t="s">
        <v>1778</v>
      </c>
      <c r="J47" s="99" t="s">
        <v>1779</v>
      </c>
      <c r="K47" s="99"/>
      <c r="L47" s="99"/>
    </row>
    <row r="48" spans="1:12" ht="27.75" customHeight="1">
      <c r="A48" s="69">
        <v>753</v>
      </c>
      <c r="B48" s="98" t="s">
        <v>5012</v>
      </c>
      <c r="C48" s="99" t="s">
        <v>51</v>
      </c>
      <c r="D48" s="99" t="s">
        <v>112</v>
      </c>
      <c r="E48" s="99" t="s">
        <v>123</v>
      </c>
      <c r="F48" s="99" t="s">
        <v>124</v>
      </c>
      <c r="G48" s="99" t="s">
        <v>2661</v>
      </c>
      <c r="H48" s="99"/>
      <c r="I48" s="99" t="s">
        <v>3111</v>
      </c>
      <c r="J48" s="99" t="s">
        <v>1375</v>
      </c>
      <c r="K48" s="99"/>
      <c r="L48" s="99"/>
    </row>
    <row r="49" spans="1:12" ht="27.75" customHeight="1">
      <c r="A49" s="69">
        <v>462</v>
      </c>
      <c r="B49" s="98" t="s">
        <v>800</v>
      </c>
      <c r="C49" s="99" t="s">
        <v>2633</v>
      </c>
      <c r="D49" s="99" t="s">
        <v>112</v>
      </c>
      <c r="E49" s="99" t="s">
        <v>123</v>
      </c>
      <c r="F49" s="99" t="s">
        <v>124</v>
      </c>
      <c r="G49" s="99" t="s">
        <v>2661</v>
      </c>
      <c r="H49" s="99"/>
      <c r="I49" s="99" t="s">
        <v>3340</v>
      </c>
      <c r="J49" s="99" t="s">
        <v>801</v>
      </c>
      <c r="K49" s="99"/>
      <c r="L49" s="99"/>
    </row>
    <row r="50" spans="1:12" ht="27.75" customHeight="1">
      <c r="A50" s="69">
        <v>756</v>
      </c>
      <c r="B50" s="98" t="s">
        <v>2430</v>
      </c>
      <c r="C50" s="99" t="s">
        <v>672</v>
      </c>
      <c r="D50" s="99" t="s">
        <v>112</v>
      </c>
      <c r="E50" s="99" t="s">
        <v>123</v>
      </c>
      <c r="F50" s="99" t="s">
        <v>124</v>
      </c>
      <c r="G50" s="99" t="s">
        <v>2661</v>
      </c>
      <c r="H50" s="99"/>
      <c r="I50" s="99" t="s">
        <v>765</v>
      </c>
      <c r="J50" s="99" t="s">
        <v>766</v>
      </c>
      <c r="K50" s="99"/>
      <c r="L50" s="99"/>
    </row>
    <row r="51" spans="1:12" ht="27.75" customHeight="1">
      <c r="A51" s="69">
        <v>757</v>
      </c>
      <c r="B51" s="98" t="s">
        <v>2431</v>
      </c>
      <c r="C51" s="99" t="s">
        <v>51</v>
      </c>
      <c r="D51" s="99" t="s">
        <v>112</v>
      </c>
      <c r="E51" s="99" t="s">
        <v>123</v>
      </c>
      <c r="F51" s="99" t="s">
        <v>124</v>
      </c>
      <c r="G51" s="99" t="s">
        <v>2661</v>
      </c>
      <c r="H51" s="99"/>
      <c r="I51" s="99" t="s">
        <v>3692</v>
      </c>
      <c r="J51" s="99" t="s">
        <v>767</v>
      </c>
      <c r="K51" s="99"/>
      <c r="L51" s="99"/>
    </row>
    <row r="52" spans="1:12" ht="27.75" customHeight="1">
      <c r="A52" s="69">
        <v>1074</v>
      </c>
      <c r="B52" s="98" t="s">
        <v>2453</v>
      </c>
      <c r="C52" s="99" t="s">
        <v>2633</v>
      </c>
      <c r="D52" s="99" t="s">
        <v>112</v>
      </c>
      <c r="E52" s="99" t="s">
        <v>113</v>
      </c>
      <c r="F52" s="99" t="s">
        <v>124</v>
      </c>
      <c r="G52" s="99" t="s">
        <v>2661</v>
      </c>
      <c r="H52" s="99"/>
      <c r="I52" s="99" t="s">
        <v>2808</v>
      </c>
      <c r="J52" s="99" t="s">
        <v>1404</v>
      </c>
      <c r="K52" s="99"/>
      <c r="L52" s="99"/>
    </row>
    <row r="53" spans="1:12" ht="27.75" customHeight="1">
      <c r="A53" s="69">
        <v>1710</v>
      </c>
      <c r="B53" s="98" t="s">
        <v>2518</v>
      </c>
      <c r="C53" s="99" t="s">
        <v>100</v>
      </c>
      <c r="D53" s="99" t="s">
        <v>112</v>
      </c>
      <c r="E53" s="99" t="s">
        <v>123</v>
      </c>
      <c r="F53" s="99" t="s">
        <v>124</v>
      </c>
      <c r="G53" s="99" t="s">
        <v>2661</v>
      </c>
      <c r="H53" s="99"/>
      <c r="I53" s="99" t="s">
        <v>4122</v>
      </c>
      <c r="J53" s="99" t="s">
        <v>1476</v>
      </c>
      <c r="K53" s="99"/>
      <c r="L53" s="99"/>
    </row>
    <row r="54" spans="1:12" ht="27.75" customHeight="1">
      <c r="A54" s="69">
        <v>1188</v>
      </c>
      <c r="B54" s="98" t="s">
        <v>2464</v>
      </c>
      <c r="C54" s="99" t="s">
        <v>5235</v>
      </c>
      <c r="D54" s="99" t="s">
        <v>112</v>
      </c>
      <c r="E54" s="99" t="s">
        <v>113</v>
      </c>
      <c r="F54" s="99" t="s">
        <v>162</v>
      </c>
      <c r="G54" s="99" t="s">
        <v>2661</v>
      </c>
      <c r="H54" s="99"/>
      <c r="I54" s="99" t="s">
        <v>5236</v>
      </c>
      <c r="J54" s="99" t="s">
        <v>786</v>
      </c>
      <c r="K54" s="99"/>
      <c r="L54" s="99"/>
    </row>
    <row r="55" spans="1:12" ht="27.75" customHeight="1">
      <c r="A55" s="69">
        <v>1188</v>
      </c>
      <c r="B55" s="98" t="s">
        <v>2464</v>
      </c>
      <c r="C55" s="99" t="s">
        <v>326</v>
      </c>
      <c r="D55" s="99" t="s">
        <v>112</v>
      </c>
      <c r="E55" s="99" t="s">
        <v>113</v>
      </c>
      <c r="F55" s="99" t="s">
        <v>162</v>
      </c>
      <c r="G55" s="99" t="s">
        <v>2661</v>
      </c>
      <c r="H55" s="99"/>
      <c r="I55" s="99" t="s">
        <v>2835</v>
      </c>
      <c r="J55" s="99" t="s">
        <v>770</v>
      </c>
      <c r="K55" s="99"/>
      <c r="L55" s="99"/>
    </row>
    <row r="56" spans="1:12" ht="27.75" customHeight="1">
      <c r="A56" s="69">
        <v>1188</v>
      </c>
      <c r="B56" s="98" t="s">
        <v>2464</v>
      </c>
      <c r="C56" s="99" t="s">
        <v>4765</v>
      </c>
      <c r="D56" s="99" t="s">
        <v>112</v>
      </c>
      <c r="E56" s="99" t="s">
        <v>113</v>
      </c>
      <c r="F56" s="99" t="s">
        <v>162</v>
      </c>
      <c r="G56" s="99" t="s">
        <v>2661</v>
      </c>
      <c r="H56" s="99"/>
      <c r="I56" s="99" t="s">
        <v>2828</v>
      </c>
      <c r="J56" s="99">
        <v>24184840</v>
      </c>
      <c r="K56" s="99"/>
      <c r="L56" s="99"/>
    </row>
    <row r="57" spans="1:12" ht="27.75" customHeight="1">
      <c r="A57" s="69">
        <v>1188</v>
      </c>
      <c r="B57" s="98" t="s">
        <v>2464</v>
      </c>
      <c r="C57" s="99" t="s">
        <v>1294</v>
      </c>
      <c r="D57" s="99" t="s">
        <v>112</v>
      </c>
      <c r="E57" s="99" t="s">
        <v>113</v>
      </c>
      <c r="F57" s="99" t="s">
        <v>162</v>
      </c>
      <c r="G57" s="99" t="s">
        <v>2661</v>
      </c>
      <c r="H57" s="99"/>
      <c r="I57" s="99" t="s">
        <v>3878</v>
      </c>
      <c r="J57" s="99" t="s">
        <v>787</v>
      </c>
      <c r="K57" s="99"/>
      <c r="L57" s="99"/>
    </row>
    <row r="58" spans="1:12" ht="27.75" customHeight="1">
      <c r="A58" s="69">
        <v>1188</v>
      </c>
      <c r="B58" s="98" t="s">
        <v>2464</v>
      </c>
      <c r="C58" s="99" t="s">
        <v>3198</v>
      </c>
      <c r="D58" s="99" t="s">
        <v>112</v>
      </c>
      <c r="E58" s="99" t="s">
        <v>113</v>
      </c>
      <c r="F58" s="99" t="s">
        <v>162</v>
      </c>
      <c r="G58" s="99" t="s">
        <v>2661</v>
      </c>
      <c r="H58" s="99"/>
      <c r="I58" s="99" t="s">
        <v>775</v>
      </c>
      <c r="J58" s="99" t="s">
        <v>776</v>
      </c>
      <c r="K58" s="99"/>
      <c r="L58" s="99"/>
    </row>
    <row r="59" spans="1:12" ht="27.75" customHeight="1">
      <c r="A59" s="69">
        <v>1188</v>
      </c>
      <c r="B59" s="98" t="s">
        <v>2464</v>
      </c>
      <c r="C59" s="99" t="s">
        <v>1489</v>
      </c>
      <c r="D59" s="99" t="s">
        <v>112</v>
      </c>
      <c r="E59" s="99" t="s">
        <v>113</v>
      </c>
      <c r="F59" s="99" t="s">
        <v>162</v>
      </c>
      <c r="G59" s="99" t="s">
        <v>2661</v>
      </c>
      <c r="H59" s="99"/>
      <c r="I59" s="99" t="s">
        <v>3881</v>
      </c>
      <c r="J59" s="99">
        <v>26528600</v>
      </c>
      <c r="K59" s="99"/>
      <c r="L59" s="99"/>
    </row>
    <row r="60" spans="1:12" ht="27.75" customHeight="1">
      <c r="A60" s="69">
        <v>1188</v>
      </c>
      <c r="B60" s="98" t="s">
        <v>2464</v>
      </c>
      <c r="C60" s="99" t="s">
        <v>1489</v>
      </c>
      <c r="D60" s="99" t="s">
        <v>112</v>
      </c>
      <c r="E60" s="99" t="s">
        <v>113</v>
      </c>
      <c r="F60" s="99" t="s">
        <v>162</v>
      </c>
      <c r="G60" s="99" t="s">
        <v>2661</v>
      </c>
      <c r="H60" s="99"/>
      <c r="I60" s="99" t="s">
        <v>3882</v>
      </c>
      <c r="J60" s="99">
        <v>22545176</v>
      </c>
      <c r="K60" s="99"/>
      <c r="L60" s="99"/>
    </row>
    <row r="61" spans="1:12" ht="27.75" customHeight="1">
      <c r="A61" s="69">
        <v>1188</v>
      </c>
      <c r="B61" s="98" t="s">
        <v>2464</v>
      </c>
      <c r="C61" s="99" t="s">
        <v>2633</v>
      </c>
      <c r="D61" s="99" t="s">
        <v>112</v>
      </c>
      <c r="E61" s="99" t="s">
        <v>113</v>
      </c>
      <c r="F61" s="99" t="s">
        <v>162</v>
      </c>
      <c r="G61" s="99" t="s">
        <v>2661</v>
      </c>
      <c r="H61" s="99"/>
      <c r="I61" s="99" t="s">
        <v>3883</v>
      </c>
      <c r="J61" s="99" t="s">
        <v>772</v>
      </c>
      <c r="K61" s="99"/>
      <c r="L61" s="99"/>
    </row>
    <row r="62" spans="1:12" ht="27.75" customHeight="1">
      <c r="A62" s="69">
        <v>1188</v>
      </c>
      <c r="B62" s="98" t="s">
        <v>2464</v>
      </c>
      <c r="C62" s="99" t="s">
        <v>37</v>
      </c>
      <c r="D62" s="99" t="s">
        <v>112</v>
      </c>
      <c r="E62" s="99" t="s">
        <v>113</v>
      </c>
      <c r="F62" s="99" t="s">
        <v>162</v>
      </c>
      <c r="G62" s="99" t="s">
        <v>2661</v>
      </c>
      <c r="H62" s="99"/>
      <c r="I62" s="99" t="s">
        <v>3884</v>
      </c>
      <c r="J62" s="99">
        <v>25073700</v>
      </c>
      <c r="K62" s="99"/>
      <c r="L62" s="99"/>
    </row>
    <row r="63" spans="1:12" ht="27.75" customHeight="1">
      <c r="A63" s="69">
        <v>1188</v>
      </c>
      <c r="B63" s="98" t="s">
        <v>2464</v>
      </c>
      <c r="C63" s="99" t="s">
        <v>3208</v>
      </c>
      <c r="D63" s="99" t="s">
        <v>112</v>
      </c>
      <c r="E63" s="99" t="s">
        <v>113</v>
      </c>
      <c r="F63" s="99" t="s">
        <v>162</v>
      </c>
      <c r="G63" s="99" t="s">
        <v>2661</v>
      </c>
      <c r="H63" s="99"/>
      <c r="I63" s="99" t="s">
        <v>3131</v>
      </c>
      <c r="J63" s="99" t="s">
        <v>782</v>
      </c>
      <c r="K63" s="99"/>
      <c r="L63" s="99"/>
    </row>
    <row r="64" spans="1:12" ht="27.75" customHeight="1">
      <c r="A64" s="69">
        <v>1188</v>
      </c>
      <c r="B64" s="98" t="s">
        <v>2464</v>
      </c>
      <c r="C64" s="99" t="s">
        <v>3218</v>
      </c>
      <c r="D64" s="99" t="s">
        <v>112</v>
      </c>
      <c r="E64" s="99" t="s">
        <v>113</v>
      </c>
      <c r="F64" s="99" t="s">
        <v>162</v>
      </c>
      <c r="G64" s="99" t="s">
        <v>2661</v>
      </c>
      <c r="H64" s="99"/>
      <c r="I64" s="99" t="s">
        <v>2830</v>
      </c>
      <c r="J64" s="99" t="s">
        <v>771</v>
      </c>
      <c r="K64" s="99"/>
      <c r="L64" s="99"/>
    </row>
    <row r="65" spans="1:12" ht="27.75" customHeight="1">
      <c r="A65" s="69">
        <v>1188</v>
      </c>
      <c r="B65" s="98" t="s">
        <v>2464</v>
      </c>
      <c r="C65" s="99" t="s">
        <v>48</v>
      </c>
      <c r="D65" s="99" t="s">
        <v>112</v>
      </c>
      <c r="E65" s="99" t="s">
        <v>113</v>
      </c>
      <c r="F65" s="99" t="s">
        <v>162</v>
      </c>
      <c r="G65" s="99" t="s">
        <v>2661</v>
      </c>
      <c r="H65" s="99"/>
      <c r="I65" s="99" t="s">
        <v>5242</v>
      </c>
      <c r="J65" s="99" t="s">
        <v>5243</v>
      </c>
      <c r="K65" s="99"/>
      <c r="L65" s="99"/>
    </row>
    <row r="66" spans="1:12" ht="27.75" customHeight="1">
      <c r="A66" s="69">
        <v>1188</v>
      </c>
      <c r="B66" s="98" t="s">
        <v>2464</v>
      </c>
      <c r="C66" s="99" t="s">
        <v>678</v>
      </c>
      <c r="D66" s="99" t="s">
        <v>112</v>
      </c>
      <c r="E66" s="99" t="s">
        <v>113</v>
      </c>
      <c r="F66" s="99" t="s">
        <v>162</v>
      </c>
      <c r="G66" s="99" t="s">
        <v>2661</v>
      </c>
      <c r="H66" s="99"/>
      <c r="I66" s="99" t="s">
        <v>778</v>
      </c>
      <c r="J66" s="99" t="s">
        <v>779</v>
      </c>
      <c r="K66" s="99"/>
      <c r="L66" s="99"/>
    </row>
    <row r="67" spans="1:12" ht="27.75" customHeight="1">
      <c r="A67" s="69">
        <v>1188</v>
      </c>
      <c r="B67" s="98" t="s">
        <v>2464</v>
      </c>
      <c r="C67" s="99" t="s">
        <v>1493</v>
      </c>
      <c r="D67" s="99" t="s">
        <v>112</v>
      </c>
      <c r="E67" s="99" t="s">
        <v>113</v>
      </c>
      <c r="F67" s="99" t="s">
        <v>162</v>
      </c>
      <c r="G67" s="99" t="s">
        <v>2661</v>
      </c>
      <c r="H67" s="99"/>
      <c r="I67" s="99" t="s">
        <v>3133</v>
      </c>
      <c r="J67" s="99" t="s">
        <v>780</v>
      </c>
      <c r="K67" s="99"/>
      <c r="L67" s="99"/>
    </row>
    <row r="68" spans="1:12" ht="27.75" customHeight="1">
      <c r="A68" s="69">
        <v>1191</v>
      </c>
      <c r="B68" s="98" t="s">
        <v>2464</v>
      </c>
      <c r="C68" s="99" t="s">
        <v>61</v>
      </c>
      <c r="D68" s="99" t="s">
        <v>112</v>
      </c>
      <c r="E68" s="99" t="s">
        <v>113</v>
      </c>
      <c r="F68" s="99" t="s">
        <v>162</v>
      </c>
      <c r="G68" s="99" t="s">
        <v>2661</v>
      </c>
      <c r="H68" s="99"/>
      <c r="I68" s="99" t="s">
        <v>773</v>
      </c>
      <c r="J68" s="99" t="s">
        <v>774</v>
      </c>
      <c r="K68" s="99"/>
      <c r="L68" s="99"/>
    </row>
    <row r="69" spans="1:12" ht="27.75" customHeight="1">
      <c r="A69" s="69">
        <v>1188</v>
      </c>
      <c r="B69" s="98" t="s">
        <v>2464</v>
      </c>
      <c r="C69" s="99" t="s">
        <v>101</v>
      </c>
      <c r="D69" s="99" t="s">
        <v>112</v>
      </c>
      <c r="E69" s="99" t="s">
        <v>113</v>
      </c>
      <c r="F69" s="99" t="s">
        <v>162</v>
      </c>
      <c r="G69" s="99" t="s">
        <v>2661</v>
      </c>
      <c r="H69" s="99"/>
      <c r="I69" s="99" t="s">
        <v>2831</v>
      </c>
      <c r="J69" s="99">
        <v>24951127</v>
      </c>
      <c r="K69" s="99"/>
      <c r="L69" s="99"/>
    </row>
    <row r="70" spans="1:12" ht="27.75" customHeight="1">
      <c r="A70" s="69">
        <v>1188</v>
      </c>
      <c r="B70" s="98" t="s">
        <v>2464</v>
      </c>
      <c r="C70" s="99" t="s">
        <v>72</v>
      </c>
      <c r="D70" s="99" t="s">
        <v>112</v>
      </c>
      <c r="E70" s="99" t="s">
        <v>113</v>
      </c>
      <c r="F70" s="99" t="s">
        <v>162</v>
      </c>
      <c r="G70" s="99" t="s">
        <v>2661</v>
      </c>
      <c r="H70" s="99"/>
      <c r="I70" s="99" t="s">
        <v>2832</v>
      </c>
      <c r="J70" s="99">
        <v>24959050</v>
      </c>
      <c r="K70" s="99"/>
      <c r="L70" s="99"/>
    </row>
    <row r="71" spans="1:12" ht="27.75" customHeight="1">
      <c r="A71" s="69">
        <v>1188</v>
      </c>
      <c r="B71" s="98" t="s">
        <v>2464</v>
      </c>
      <c r="C71" s="99" t="s">
        <v>3892</v>
      </c>
      <c r="D71" s="99" t="s">
        <v>112</v>
      </c>
      <c r="E71" s="99" t="s">
        <v>113</v>
      </c>
      <c r="F71" s="99" t="s">
        <v>162</v>
      </c>
      <c r="G71" s="99" t="s">
        <v>2661</v>
      </c>
      <c r="H71" s="99"/>
      <c r="I71" s="99" t="s">
        <v>3135</v>
      </c>
      <c r="J71" s="99" t="s">
        <v>784</v>
      </c>
      <c r="K71" s="99"/>
      <c r="L71" s="99"/>
    </row>
    <row r="72" spans="1:12" ht="27.75" customHeight="1">
      <c r="A72" s="69">
        <v>1188</v>
      </c>
      <c r="B72" s="98" t="s">
        <v>2464</v>
      </c>
      <c r="C72" s="99" t="s">
        <v>3892</v>
      </c>
      <c r="D72" s="99" t="s">
        <v>112</v>
      </c>
      <c r="E72" s="99" t="s">
        <v>113</v>
      </c>
      <c r="F72" s="99" t="s">
        <v>162</v>
      </c>
      <c r="G72" s="99" t="s">
        <v>2661</v>
      </c>
      <c r="H72" s="99"/>
      <c r="I72" s="99" t="s">
        <v>3893</v>
      </c>
      <c r="J72" s="99" t="s">
        <v>785</v>
      </c>
      <c r="K72" s="99"/>
      <c r="L72" s="99"/>
    </row>
    <row r="73" spans="1:12" ht="27.75" customHeight="1">
      <c r="A73" s="69">
        <v>1188</v>
      </c>
      <c r="B73" s="98" t="s">
        <v>2464</v>
      </c>
      <c r="C73" s="99" t="s">
        <v>100</v>
      </c>
      <c r="D73" s="99" t="s">
        <v>112</v>
      </c>
      <c r="E73" s="99" t="s">
        <v>113</v>
      </c>
      <c r="F73" s="99" t="s">
        <v>162</v>
      </c>
      <c r="G73" s="99" t="s">
        <v>2661</v>
      </c>
      <c r="H73" s="99"/>
      <c r="I73" s="99" t="s">
        <v>2833</v>
      </c>
      <c r="J73" s="99">
        <v>24114050</v>
      </c>
      <c r="K73" s="99"/>
      <c r="L73" s="99"/>
    </row>
    <row r="74" spans="1:12" ht="27.75" customHeight="1">
      <c r="A74" s="69">
        <v>1188</v>
      </c>
      <c r="B74" s="98" t="s">
        <v>2464</v>
      </c>
      <c r="C74" s="99" t="s">
        <v>8917</v>
      </c>
      <c r="D74" s="99" t="s">
        <v>112</v>
      </c>
      <c r="E74" s="99" t="s">
        <v>113</v>
      </c>
      <c r="F74" s="99" t="s">
        <v>162</v>
      </c>
      <c r="G74" s="99" t="s">
        <v>2661</v>
      </c>
      <c r="H74" s="99"/>
      <c r="I74" s="99" t="s">
        <v>5247</v>
      </c>
      <c r="J74" s="99" t="s">
        <v>5248</v>
      </c>
      <c r="K74" s="99"/>
      <c r="L74" s="99"/>
    </row>
    <row r="75" spans="1:12" ht="27.75" customHeight="1">
      <c r="A75" s="69">
        <v>1188</v>
      </c>
      <c r="B75" s="98" t="s">
        <v>2464</v>
      </c>
      <c r="C75" s="99" t="s">
        <v>100</v>
      </c>
      <c r="D75" s="99" t="s">
        <v>112</v>
      </c>
      <c r="E75" s="99" t="s">
        <v>113</v>
      </c>
      <c r="F75" s="99" t="s">
        <v>162</v>
      </c>
      <c r="G75" s="99" t="s">
        <v>2661</v>
      </c>
      <c r="H75" s="99"/>
      <c r="I75" s="99" t="s">
        <v>5245</v>
      </c>
      <c r="J75" s="99" t="s">
        <v>5246</v>
      </c>
      <c r="K75" s="99"/>
      <c r="L75" s="99"/>
    </row>
    <row r="76" spans="1:12" ht="27.75" customHeight="1">
      <c r="A76" s="69">
        <v>1189</v>
      </c>
      <c r="B76" s="98" t="s">
        <v>2464</v>
      </c>
      <c r="C76" s="99" t="s">
        <v>100</v>
      </c>
      <c r="D76" s="99" t="s">
        <v>112</v>
      </c>
      <c r="E76" s="99" t="s">
        <v>113</v>
      </c>
      <c r="F76" s="99" t="s">
        <v>162</v>
      </c>
      <c r="G76" s="99" t="s">
        <v>2661</v>
      </c>
      <c r="H76" s="99"/>
      <c r="I76" s="99" t="s">
        <v>2834</v>
      </c>
      <c r="J76" s="99" t="s">
        <v>783</v>
      </c>
      <c r="K76" s="99"/>
      <c r="L76" s="99"/>
    </row>
    <row r="77" spans="1:12" ht="27.75" customHeight="1">
      <c r="A77" s="69">
        <v>785</v>
      </c>
      <c r="B77" s="98" t="s">
        <v>2436</v>
      </c>
      <c r="C77" s="99" t="s">
        <v>789</v>
      </c>
      <c r="D77" s="99" t="s">
        <v>112</v>
      </c>
      <c r="E77" s="99" t="s">
        <v>123</v>
      </c>
      <c r="F77" s="99" t="s">
        <v>124</v>
      </c>
      <c r="G77" s="99" t="s">
        <v>2661</v>
      </c>
      <c r="H77" s="99"/>
      <c r="I77" s="99" t="s">
        <v>790</v>
      </c>
      <c r="J77" s="99" t="s">
        <v>791</v>
      </c>
      <c r="K77" s="99"/>
      <c r="L77" s="99"/>
    </row>
    <row r="78" spans="1:12" ht="27.75" customHeight="1">
      <c r="A78" s="69">
        <v>2947</v>
      </c>
      <c r="B78" s="98" t="s">
        <v>4733</v>
      </c>
      <c r="C78" s="99" t="s">
        <v>650</v>
      </c>
      <c r="D78" s="99" t="s">
        <v>112</v>
      </c>
      <c r="E78" s="99" t="s">
        <v>123</v>
      </c>
      <c r="F78" s="99" t="s">
        <v>124</v>
      </c>
      <c r="G78" s="99" t="s">
        <v>2661</v>
      </c>
      <c r="H78" s="99"/>
      <c r="I78" s="99" t="s">
        <v>4734</v>
      </c>
      <c r="J78" s="99" t="s">
        <v>2374</v>
      </c>
      <c r="K78" s="99"/>
      <c r="L78" s="99"/>
    </row>
    <row r="79" spans="1:12" ht="27.75" customHeight="1">
      <c r="A79" s="69">
        <v>2275</v>
      </c>
      <c r="B79" s="98" t="s">
        <v>2561</v>
      </c>
      <c r="C79" s="99" t="s">
        <v>326</v>
      </c>
      <c r="D79" s="99" t="s">
        <v>112</v>
      </c>
      <c r="E79" s="99" t="s">
        <v>123</v>
      </c>
      <c r="F79" s="99" t="s">
        <v>124</v>
      </c>
      <c r="G79" s="99" t="s">
        <v>2661</v>
      </c>
      <c r="H79" s="99"/>
      <c r="I79" s="99" t="s">
        <v>4436</v>
      </c>
      <c r="J79" s="99" t="s">
        <v>1845</v>
      </c>
      <c r="K79" s="99"/>
      <c r="L79" s="99"/>
    </row>
    <row r="80" spans="1:12" ht="27.75" customHeight="1">
      <c r="A80" s="69">
        <v>1198</v>
      </c>
      <c r="B80" s="98" t="s">
        <v>3894</v>
      </c>
      <c r="C80" s="99" t="s">
        <v>326</v>
      </c>
      <c r="D80" s="99" t="s">
        <v>112</v>
      </c>
      <c r="E80" s="99" t="s">
        <v>123</v>
      </c>
      <c r="F80" s="99" t="s">
        <v>124</v>
      </c>
      <c r="G80" s="99" t="s">
        <v>2661</v>
      </c>
      <c r="H80" s="99"/>
      <c r="I80" s="99" t="s">
        <v>3895</v>
      </c>
      <c r="J80" s="99" t="s">
        <v>1300</v>
      </c>
      <c r="K80" s="99"/>
      <c r="L80" s="99"/>
    </row>
    <row r="81" spans="1:12" ht="27.75" customHeight="1">
      <c r="A81" s="69">
        <v>403</v>
      </c>
      <c r="B81" s="98" t="s">
        <v>4835</v>
      </c>
      <c r="C81" s="99" t="s">
        <v>100</v>
      </c>
      <c r="D81" s="99" t="s">
        <v>112</v>
      </c>
      <c r="E81" s="99" t="s">
        <v>123</v>
      </c>
      <c r="F81" s="99" t="s">
        <v>124</v>
      </c>
      <c r="G81" s="99" t="s">
        <v>2661</v>
      </c>
      <c r="H81" s="99"/>
      <c r="I81" s="99" t="s">
        <v>2698</v>
      </c>
      <c r="J81" s="99" t="s">
        <v>792</v>
      </c>
      <c r="K81" s="99"/>
      <c r="L81" s="99"/>
    </row>
    <row r="82" spans="1:12" ht="27.75" customHeight="1">
      <c r="A82" s="69">
        <v>1520</v>
      </c>
      <c r="B82" s="98" t="s">
        <v>4839</v>
      </c>
      <c r="C82" s="99" t="s">
        <v>48</v>
      </c>
      <c r="D82" s="99" t="s">
        <v>112</v>
      </c>
      <c r="E82" s="99" t="s">
        <v>123</v>
      </c>
      <c r="F82" s="99" t="s">
        <v>124</v>
      </c>
      <c r="G82" s="99" t="s">
        <v>2661</v>
      </c>
      <c r="H82" s="99"/>
      <c r="I82" s="99" t="s">
        <v>3996</v>
      </c>
      <c r="J82" s="99" t="s">
        <v>1345</v>
      </c>
      <c r="K82" s="99"/>
      <c r="L82" s="99"/>
    </row>
    <row r="83" spans="1:12" ht="27.75" customHeight="1">
      <c r="A83" s="69">
        <v>1723</v>
      </c>
      <c r="B83" s="98" t="s">
        <v>4128</v>
      </c>
      <c r="C83" s="99" t="s">
        <v>326</v>
      </c>
      <c r="D83" s="99" t="s">
        <v>112</v>
      </c>
      <c r="E83" s="99" t="s">
        <v>123</v>
      </c>
      <c r="F83" s="99" t="s">
        <v>124</v>
      </c>
      <c r="G83" s="99" t="s">
        <v>2661</v>
      </c>
      <c r="H83" s="99"/>
      <c r="I83" s="99" t="s">
        <v>2880</v>
      </c>
      <c r="J83" s="99" t="s">
        <v>1606</v>
      </c>
      <c r="K83" s="99"/>
      <c r="L83" s="99"/>
    </row>
    <row r="84" spans="1:12" ht="27.75" customHeight="1">
      <c r="A84" s="69">
        <v>2703</v>
      </c>
      <c r="B84" s="98" t="s">
        <v>2599</v>
      </c>
      <c r="C84" s="99" t="s">
        <v>3218</v>
      </c>
      <c r="D84" s="99" t="s">
        <v>112</v>
      </c>
      <c r="E84" s="99" t="s">
        <v>123</v>
      </c>
      <c r="F84" s="99" t="s">
        <v>124</v>
      </c>
      <c r="G84" s="99" t="s">
        <v>2661</v>
      </c>
      <c r="H84" s="99"/>
      <c r="I84" s="99" t="s">
        <v>4608</v>
      </c>
      <c r="J84" s="99" t="s">
        <v>2172</v>
      </c>
      <c r="K84" s="99"/>
      <c r="L84" s="99"/>
    </row>
    <row r="85" spans="1:12" ht="27.75" customHeight="1">
      <c r="A85" s="69">
        <v>1720</v>
      </c>
      <c r="B85" s="98" t="s">
        <v>2519</v>
      </c>
      <c r="C85" s="99" t="s">
        <v>3892</v>
      </c>
      <c r="D85" s="99" t="s">
        <v>112</v>
      </c>
      <c r="E85" s="99" t="s">
        <v>123</v>
      </c>
      <c r="F85" s="99" t="s">
        <v>124</v>
      </c>
      <c r="G85" s="99" t="s">
        <v>2661</v>
      </c>
      <c r="H85" s="99"/>
      <c r="I85" s="99" t="s">
        <v>4127</v>
      </c>
      <c r="J85" s="99" t="s">
        <v>2240</v>
      </c>
      <c r="K85" s="99"/>
      <c r="L85" s="99"/>
    </row>
    <row r="86" spans="1:12" ht="27.75" customHeight="1">
      <c r="A86" s="69">
        <v>424</v>
      </c>
      <c r="B86" s="98" t="s">
        <v>2414</v>
      </c>
      <c r="C86" s="99" t="s">
        <v>662</v>
      </c>
      <c r="D86" s="99" t="s">
        <v>112</v>
      </c>
      <c r="E86" s="99" t="s">
        <v>123</v>
      </c>
      <c r="F86" s="99" t="s">
        <v>124</v>
      </c>
      <c r="G86" s="99" t="s">
        <v>2661</v>
      </c>
      <c r="H86" s="99"/>
      <c r="I86" s="99" t="s">
        <v>3328</v>
      </c>
      <c r="J86" s="99" t="s">
        <v>793</v>
      </c>
      <c r="K86" s="99"/>
      <c r="L86" s="99"/>
    </row>
    <row r="87" spans="1:12" ht="27.75" customHeight="1">
      <c r="A87" s="69">
        <v>1128</v>
      </c>
      <c r="B87" s="98" t="s">
        <v>3816</v>
      </c>
      <c r="C87" s="99" t="s">
        <v>3218</v>
      </c>
      <c r="D87" s="99" t="s">
        <v>112</v>
      </c>
      <c r="E87" s="99" t="s">
        <v>123</v>
      </c>
      <c r="F87" s="99" t="s">
        <v>124</v>
      </c>
      <c r="G87" s="99" t="s">
        <v>2661</v>
      </c>
      <c r="H87" s="99"/>
      <c r="I87" s="99" t="s">
        <v>3817</v>
      </c>
      <c r="J87" s="99" t="s">
        <v>1136</v>
      </c>
      <c r="K87" s="99"/>
      <c r="L87" s="99"/>
    </row>
    <row r="88" spans="1:12" ht="27.75" customHeight="1">
      <c r="A88" s="68">
        <v>958</v>
      </c>
      <c r="B88" s="96" t="s">
        <v>5250</v>
      </c>
      <c r="C88" s="97" t="s">
        <v>5001</v>
      </c>
      <c r="D88" s="97" t="s">
        <v>112</v>
      </c>
      <c r="E88" s="97" t="s">
        <v>113</v>
      </c>
      <c r="F88" s="97" t="s">
        <v>2347</v>
      </c>
      <c r="G88" s="97" t="s">
        <v>2661</v>
      </c>
      <c r="H88" s="97"/>
      <c r="I88" s="97" t="s">
        <v>5251</v>
      </c>
      <c r="J88" s="97" t="s">
        <v>5252</v>
      </c>
      <c r="K88" s="97"/>
      <c r="L88" s="97"/>
    </row>
    <row r="89" spans="1:12" ht="27.75" customHeight="1">
      <c r="A89" s="68">
        <v>3311</v>
      </c>
      <c r="B89" s="96" t="s">
        <v>5253</v>
      </c>
      <c r="C89" s="97" t="s">
        <v>5001</v>
      </c>
      <c r="D89" s="97" t="s">
        <v>112</v>
      </c>
      <c r="E89" s="97" t="s">
        <v>123</v>
      </c>
      <c r="F89" s="97" t="s">
        <v>124</v>
      </c>
      <c r="G89" s="97" t="s">
        <v>2661</v>
      </c>
      <c r="H89" s="97"/>
      <c r="I89" s="97" t="s">
        <v>5254</v>
      </c>
      <c r="J89" s="97" t="s">
        <v>5255</v>
      </c>
      <c r="K89" s="97"/>
      <c r="L89" s="97"/>
    </row>
    <row r="90" spans="1:12" ht="27.75" customHeight="1">
      <c r="A90" s="68">
        <v>3313</v>
      </c>
      <c r="B90" s="96" t="s">
        <v>5256</v>
      </c>
      <c r="C90" s="97" t="s">
        <v>5257</v>
      </c>
      <c r="D90" s="97" t="s">
        <v>112</v>
      </c>
      <c r="E90" s="97" t="s">
        <v>123</v>
      </c>
      <c r="F90" s="97" t="s">
        <v>124</v>
      </c>
      <c r="G90" s="97" t="s">
        <v>2661</v>
      </c>
      <c r="H90" s="97"/>
      <c r="I90" s="97" t="s">
        <v>5258</v>
      </c>
      <c r="J90" s="97" t="s">
        <v>5259</v>
      </c>
      <c r="K90" s="97"/>
      <c r="L90" s="97"/>
    </row>
    <row r="91" spans="1:12" ht="27.75" customHeight="1">
      <c r="A91" s="101">
        <v>3317</v>
      </c>
      <c r="B91" s="96" t="s">
        <v>5260</v>
      </c>
      <c r="C91" s="97" t="s">
        <v>678</v>
      </c>
      <c r="D91" s="97" t="s">
        <v>112</v>
      </c>
      <c r="E91" s="97" t="s">
        <v>123</v>
      </c>
      <c r="F91" s="97" t="s">
        <v>124</v>
      </c>
      <c r="G91" s="97" t="s">
        <v>2661</v>
      </c>
      <c r="H91" s="97"/>
      <c r="I91" s="97" t="s">
        <v>5261</v>
      </c>
      <c r="J91" s="97" t="s">
        <v>5262</v>
      </c>
      <c r="K91" s="97"/>
      <c r="L91" s="97"/>
    </row>
    <row r="92" spans="1:12" s="2" customFormat="1" ht="27.75" customHeight="1">
      <c r="A92" s="101">
        <v>3360</v>
      </c>
      <c r="B92" s="96" t="s">
        <v>9215</v>
      </c>
      <c r="C92" s="97" t="s">
        <v>5001</v>
      </c>
      <c r="D92" s="97" t="s">
        <v>112</v>
      </c>
      <c r="E92" s="97" t="s">
        <v>123</v>
      </c>
      <c r="F92" s="97" t="s">
        <v>124</v>
      </c>
      <c r="G92" s="97" t="s">
        <v>2661</v>
      </c>
      <c r="H92" s="97"/>
      <c r="I92" s="97" t="s">
        <v>9216</v>
      </c>
      <c r="J92" s="97" t="s">
        <v>9217</v>
      </c>
      <c r="K92" s="97"/>
      <c r="L92" s="97"/>
    </row>
    <row r="93" spans="1:12" ht="27.75" customHeight="1">
      <c r="A93" s="67"/>
      <c r="B93" s="140" t="s">
        <v>8918</v>
      </c>
      <c r="C93" s="140"/>
      <c r="D93" s="140"/>
      <c r="E93" s="140"/>
      <c r="F93" s="140"/>
      <c r="G93" s="140"/>
      <c r="H93" s="140"/>
      <c r="I93" s="140"/>
      <c r="J93" s="140"/>
      <c r="K93" s="140"/>
      <c r="L93" s="103"/>
    </row>
    <row r="94" spans="1:12" ht="27.75" customHeight="1">
      <c r="A94" s="101">
        <v>251</v>
      </c>
      <c r="B94" s="81" t="s">
        <v>2410</v>
      </c>
      <c r="C94" s="66" t="s">
        <v>684</v>
      </c>
      <c r="D94" s="66" t="s">
        <v>112</v>
      </c>
      <c r="E94" s="66" t="s">
        <v>113</v>
      </c>
      <c r="F94" s="66" t="s">
        <v>2392</v>
      </c>
      <c r="G94" s="66" t="s">
        <v>2662</v>
      </c>
      <c r="H94" s="66"/>
      <c r="I94" s="66" t="s">
        <v>2686</v>
      </c>
      <c r="J94" s="66" t="s">
        <v>685</v>
      </c>
      <c r="K94" s="66"/>
      <c r="L94" s="66"/>
    </row>
    <row r="95" spans="1:12" ht="27.75" customHeight="1">
      <c r="A95" s="101">
        <v>251</v>
      </c>
      <c r="B95" s="83" t="s">
        <v>2410</v>
      </c>
      <c r="C95" s="62" t="s">
        <v>2633</v>
      </c>
      <c r="D95" s="62" t="s">
        <v>112</v>
      </c>
      <c r="E95" s="62" t="s">
        <v>113</v>
      </c>
      <c r="F95" s="62" t="s">
        <v>2392</v>
      </c>
      <c r="G95" s="62" t="s">
        <v>2662</v>
      </c>
      <c r="H95" s="62"/>
      <c r="I95" s="62" t="s">
        <v>5263</v>
      </c>
      <c r="J95" s="62">
        <v>1020336161</v>
      </c>
      <c r="K95" s="62"/>
      <c r="L95" s="62"/>
    </row>
    <row r="96" spans="1:12" ht="27.75" customHeight="1">
      <c r="A96" s="101">
        <v>251</v>
      </c>
      <c r="B96" s="83" t="s">
        <v>2410</v>
      </c>
      <c r="C96" s="62" t="s">
        <v>51</v>
      </c>
      <c r="D96" s="62" t="s">
        <v>112</v>
      </c>
      <c r="E96" s="62" t="s">
        <v>113</v>
      </c>
      <c r="F96" s="62" t="s">
        <v>2392</v>
      </c>
      <c r="G96" s="62" t="s">
        <v>2662</v>
      </c>
      <c r="H96" s="62"/>
      <c r="I96" s="62" t="s">
        <v>2402</v>
      </c>
      <c r="J96" s="62" t="s">
        <v>2403</v>
      </c>
      <c r="K96" s="62"/>
      <c r="L96" s="62"/>
    </row>
    <row r="97" spans="1:12" ht="27.75" customHeight="1">
      <c r="A97" s="101">
        <v>251</v>
      </c>
      <c r="B97" s="83" t="s">
        <v>2410</v>
      </c>
      <c r="C97" s="62" t="s">
        <v>5001</v>
      </c>
      <c r="D97" s="62" t="s">
        <v>112</v>
      </c>
      <c r="E97" s="62" t="s">
        <v>113</v>
      </c>
      <c r="F97" s="62" t="s">
        <v>2392</v>
      </c>
      <c r="G97" s="62" t="s">
        <v>2662</v>
      </c>
      <c r="H97" s="62"/>
      <c r="I97" s="62" t="s">
        <v>5265</v>
      </c>
      <c r="J97" s="62" t="s">
        <v>1871</v>
      </c>
      <c r="K97" s="62"/>
      <c r="L97" s="62"/>
    </row>
    <row r="98" spans="1:12" ht="27.75" customHeight="1">
      <c r="A98" s="101">
        <v>251</v>
      </c>
      <c r="B98" s="83" t="s">
        <v>2410</v>
      </c>
      <c r="C98" s="62" t="s">
        <v>5001</v>
      </c>
      <c r="D98" s="62" t="s">
        <v>112</v>
      </c>
      <c r="E98" s="62" t="s">
        <v>113</v>
      </c>
      <c r="F98" s="62" t="s">
        <v>2392</v>
      </c>
      <c r="G98" s="62" t="s">
        <v>2662</v>
      </c>
      <c r="H98" s="62"/>
      <c r="I98" s="62" t="s">
        <v>5266</v>
      </c>
      <c r="J98" s="62" t="s">
        <v>5267</v>
      </c>
      <c r="K98" s="62"/>
      <c r="L98" s="62"/>
    </row>
    <row r="99" spans="1:12" ht="27.75" customHeight="1">
      <c r="A99" s="101">
        <v>21</v>
      </c>
      <c r="B99" s="83" t="s">
        <v>2406</v>
      </c>
      <c r="C99" s="62" t="s">
        <v>100</v>
      </c>
      <c r="D99" s="62" t="s">
        <v>112</v>
      </c>
      <c r="E99" s="62" t="s">
        <v>123</v>
      </c>
      <c r="F99" s="62" t="s">
        <v>2392</v>
      </c>
      <c r="G99" s="62" t="s">
        <v>2662</v>
      </c>
      <c r="H99" s="62"/>
      <c r="I99" s="62" t="s">
        <v>651</v>
      </c>
      <c r="J99" s="62" t="s">
        <v>1410</v>
      </c>
      <c r="K99" s="62"/>
      <c r="L99" s="62"/>
    </row>
    <row r="100" spans="1:12" ht="27.75" customHeight="1">
      <c r="A100" s="101">
        <v>21</v>
      </c>
      <c r="B100" s="83" t="s">
        <v>2406</v>
      </c>
      <c r="C100" s="62" t="s">
        <v>100</v>
      </c>
      <c r="D100" s="62" t="s">
        <v>112</v>
      </c>
      <c r="E100" s="62" t="s">
        <v>113</v>
      </c>
      <c r="F100" s="62" t="s">
        <v>2392</v>
      </c>
      <c r="G100" s="62" t="s">
        <v>2662</v>
      </c>
      <c r="H100" s="62"/>
      <c r="I100" s="62" t="s">
        <v>2669</v>
      </c>
      <c r="J100" s="62" t="s">
        <v>1153</v>
      </c>
      <c r="K100" s="62"/>
      <c r="L100" s="62"/>
    </row>
    <row r="101" spans="1:12" ht="27.75" customHeight="1">
      <c r="A101" s="101">
        <v>21</v>
      </c>
      <c r="B101" s="83" t="s">
        <v>2406</v>
      </c>
      <c r="C101" s="62" t="s">
        <v>100</v>
      </c>
      <c r="D101" s="62" t="s">
        <v>112</v>
      </c>
      <c r="E101" s="62" t="s">
        <v>113</v>
      </c>
      <c r="F101" s="62" t="s">
        <v>2392</v>
      </c>
      <c r="G101" s="62" t="s">
        <v>2662</v>
      </c>
      <c r="H101" s="62"/>
      <c r="I101" s="62" t="s">
        <v>3177</v>
      </c>
      <c r="J101" s="62" t="s">
        <v>1154</v>
      </c>
      <c r="K101" s="62"/>
      <c r="L101" s="62"/>
    </row>
    <row r="102" spans="1:12" ht="27.75" customHeight="1">
      <c r="A102" s="101">
        <v>21</v>
      </c>
      <c r="B102" s="83" t="s">
        <v>2406</v>
      </c>
      <c r="C102" s="62" t="s">
        <v>100</v>
      </c>
      <c r="D102" s="62" t="s">
        <v>112</v>
      </c>
      <c r="E102" s="62" t="s">
        <v>113</v>
      </c>
      <c r="F102" s="62" t="s">
        <v>2392</v>
      </c>
      <c r="G102" s="62" t="s">
        <v>2662</v>
      </c>
      <c r="H102" s="62"/>
      <c r="I102" s="62" t="s">
        <v>3178</v>
      </c>
      <c r="J102" s="62" t="s">
        <v>1155</v>
      </c>
      <c r="K102" s="62"/>
      <c r="L102" s="62"/>
    </row>
    <row r="103" spans="1:12" ht="27.75" customHeight="1">
      <c r="A103" s="101">
        <v>21</v>
      </c>
      <c r="B103" s="84" t="s">
        <v>2406</v>
      </c>
      <c r="C103" s="68" t="s">
        <v>684</v>
      </c>
      <c r="D103" s="68" t="s">
        <v>112</v>
      </c>
      <c r="E103" s="68" t="s">
        <v>113</v>
      </c>
      <c r="F103" s="68" t="s">
        <v>2392</v>
      </c>
      <c r="G103" s="68" t="s">
        <v>2662</v>
      </c>
      <c r="H103" s="68"/>
      <c r="I103" s="69" t="s">
        <v>5269</v>
      </c>
      <c r="J103" s="68" t="s">
        <v>5270</v>
      </c>
      <c r="K103" s="68"/>
      <c r="L103" s="68"/>
    </row>
    <row r="104" spans="1:12" ht="27.75" customHeight="1">
      <c r="A104" s="101">
        <v>2196</v>
      </c>
      <c r="B104" s="83" t="s">
        <v>4840</v>
      </c>
      <c r="C104" s="62" t="s">
        <v>72</v>
      </c>
      <c r="D104" s="62" t="s">
        <v>112</v>
      </c>
      <c r="E104" s="62" t="s">
        <v>113</v>
      </c>
      <c r="F104" s="62" t="s">
        <v>2392</v>
      </c>
      <c r="G104" s="62" t="s">
        <v>2662</v>
      </c>
      <c r="H104" s="62"/>
      <c r="I104" s="62" t="s">
        <v>5162</v>
      </c>
      <c r="J104" s="62" t="s">
        <v>5163</v>
      </c>
      <c r="K104" s="62"/>
      <c r="L104" s="62"/>
    </row>
    <row r="105" spans="1:12" ht="27.75" customHeight="1">
      <c r="A105" s="101">
        <v>2196</v>
      </c>
      <c r="B105" s="83" t="s">
        <v>4840</v>
      </c>
      <c r="C105" s="62" t="s">
        <v>3892</v>
      </c>
      <c r="D105" s="62" t="s">
        <v>112</v>
      </c>
      <c r="E105" s="62" t="s">
        <v>123</v>
      </c>
      <c r="F105" s="62" t="s">
        <v>2392</v>
      </c>
      <c r="G105" s="62" t="s">
        <v>2662</v>
      </c>
      <c r="H105" s="62"/>
      <c r="I105" s="62" t="s">
        <v>4389</v>
      </c>
      <c r="J105" s="62" t="s">
        <v>1774</v>
      </c>
      <c r="K105" s="62"/>
      <c r="L105" s="62" t="s">
        <v>4871</v>
      </c>
    </row>
    <row r="106" spans="1:12" ht="27.75" customHeight="1">
      <c r="A106" s="101">
        <v>2767</v>
      </c>
      <c r="B106" s="83" t="s">
        <v>4669</v>
      </c>
      <c r="C106" s="62" t="s">
        <v>72</v>
      </c>
      <c r="D106" s="62" t="s">
        <v>112</v>
      </c>
      <c r="E106" s="62" t="s">
        <v>123</v>
      </c>
      <c r="F106" s="62" t="s">
        <v>2392</v>
      </c>
      <c r="G106" s="62" t="s">
        <v>2662</v>
      </c>
      <c r="H106" s="62"/>
      <c r="I106" s="62" t="s">
        <v>3007</v>
      </c>
      <c r="J106" s="62" t="s">
        <v>2272</v>
      </c>
      <c r="K106" s="62"/>
      <c r="L106" s="62"/>
    </row>
    <row r="107" spans="1:12" ht="27.75" customHeight="1">
      <c r="A107" s="101">
        <v>2231</v>
      </c>
      <c r="B107" s="83" t="s">
        <v>4424</v>
      </c>
      <c r="C107" s="62" t="s">
        <v>672</v>
      </c>
      <c r="D107" s="62" t="s">
        <v>112</v>
      </c>
      <c r="E107" s="62" t="s">
        <v>113</v>
      </c>
      <c r="F107" s="62" t="s">
        <v>2392</v>
      </c>
      <c r="G107" s="62" t="s">
        <v>2662</v>
      </c>
      <c r="H107" s="62"/>
      <c r="I107" s="62" t="s">
        <v>1824</v>
      </c>
      <c r="J107" s="62" t="s">
        <v>1823</v>
      </c>
      <c r="K107" s="62"/>
      <c r="L107" s="62"/>
    </row>
    <row r="108" spans="1:12" ht="27.75" customHeight="1">
      <c r="A108" s="101">
        <v>2116</v>
      </c>
      <c r="B108" s="83" t="s">
        <v>4355</v>
      </c>
      <c r="C108" s="62" t="s">
        <v>650</v>
      </c>
      <c r="D108" s="62" t="s">
        <v>112</v>
      </c>
      <c r="E108" s="62" t="s">
        <v>123</v>
      </c>
      <c r="F108" s="62" t="s">
        <v>2392</v>
      </c>
      <c r="G108" s="62" t="s">
        <v>2662</v>
      </c>
      <c r="H108" s="62"/>
      <c r="I108" s="62" t="s">
        <v>2931</v>
      </c>
      <c r="J108" s="62" t="s">
        <v>1728</v>
      </c>
      <c r="K108" s="62"/>
      <c r="L108" s="62"/>
    </row>
    <row r="109" spans="1:12" ht="27.75" customHeight="1">
      <c r="A109" s="101">
        <v>2116</v>
      </c>
      <c r="B109" s="83" t="s">
        <v>4355</v>
      </c>
      <c r="C109" s="62" t="s">
        <v>2633</v>
      </c>
      <c r="D109" s="62" t="s">
        <v>112</v>
      </c>
      <c r="E109" s="62" t="s">
        <v>113</v>
      </c>
      <c r="F109" s="62" t="s">
        <v>2392</v>
      </c>
      <c r="G109" s="62" t="s">
        <v>2662</v>
      </c>
      <c r="H109" s="62"/>
      <c r="I109" s="62" t="s">
        <v>4356</v>
      </c>
      <c r="J109" s="62" t="s">
        <v>2295</v>
      </c>
      <c r="K109" s="62"/>
      <c r="L109" s="62"/>
    </row>
    <row r="110" spans="1:12" ht="27.75" customHeight="1">
      <c r="A110" s="101">
        <v>2706</v>
      </c>
      <c r="B110" s="83" t="s">
        <v>4763</v>
      </c>
      <c r="C110" s="62" t="s">
        <v>326</v>
      </c>
      <c r="D110" s="62" t="s">
        <v>112</v>
      </c>
      <c r="E110" s="62" t="s">
        <v>123</v>
      </c>
      <c r="F110" s="62" t="s">
        <v>2392</v>
      </c>
      <c r="G110" s="62" t="s">
        <v>2662</v>
      </c>
      <c r="H110" s="62"/>
      <c r="I110" s="62" t="s">
        <v>4610</v>
      </c>
      <c r="J110" s="62" t="s">
        <v>2177</v>
      </c>
      <c r="K110" s="62"/>
      <c r="L110" s="62"/>
    </row>
    <row r="111" spans="1:12" ht="27.75" customHeight="1">
      <c r="A111" s="101">
        <v>1681</v>
      </c>
      <c r="B111" s="83" t="s">
        <v>4066</v>
      </c>
      <c r="C111" s="62" t="s">
        <v>692</v>
      </c>
      <c r="D111" s="62" t="s">
        <v>112</v>
      </c>
      <c r="E111" s="62" t="s">
        <v>123</v>
      </c>
      <c r="F111" s="62" t="s">
        <v>2392</v>
      </c>
      <c r="G111" s="62" t="s">
        <v>2662</v>
      </c>
      <c r="H111" s="62"/>
      <c r="I111" s="62" t="s">
        <v>2871</v>
      </c>
      <c r="J111" s="62">
        <v>1118850905</v>
      </c>
      <c r="K111" s="62"/>
      <c r="L111" s="62"/>
    </row>
    <row r="112" spans="1:12" ht="27.75" customHeight="1">
      <c r="A112" s="101">
        <v>2745</v>
      </c>
      <c r="B112" s="83" t="s">
        <v>4659</v>
      </c>
      <c r="C112" s="62" t="s">
        <v>100</v>
      </c>
      <c r="D112" s="62" t="s">
        <v>112</v>
      </c>
      <c r="E112" s="62" t="s">
        <v>123</v>
      </c>
      <c r="F112" s="62" t="s">
        <v>2392</v>
      </c>
      <c r="G112" s="62" t="s">
        <v>2662</v>
      </c>
      <c r="H112" s="62"/>
      <c r="I112" s="62" t="s">
        <v>4660</v>
      </c>
      <c r="J112" s="62" t="s">
        <v>2239</v>
      </c>
      <c r="K112" s="62"/>
      <c r="L112" s="62"/>
    </row>
    <row r="113" spans="1:12" ht="27.75" customHeight="1">
      <c r="A113" s="101">
        <v>2267</v>
      </c>
      <c r="B113" s="83" t="s">
        <v>1834</v>
      </c>
      <c r="C113" s="62" t="s">
        <v>326</v>
      </c>
      <c r="D113" s="62" t="s">
        <v>112</v>
      </c>
      <c r="E113" s="62" t="s">
        <v>123</v>
      </c>
      <c r="F113" s="62" t="s">
        <v>2392</v>
      </c>
      <c r="G113" s="62" t="s">
        <v>2662</v>
      </c>
      <c r="H113" s="62"/>
      <c r="I113" s="62" t="s">
        <v>4431</v>
      </c>
      <c r="J113" s="62" t="s">
        <v>1835</v>
      </c>
      <c r="K113" s="62"/>
      <c r="L113" s="62"/>
    </row>
    <row r="114" spans="1:12" ht="27.75" customHeight="1">
      <c r="A114" s="101">
        <v>2267</v>
      </c>
      <c r="B114" s="83" t="s">
        <v>1834</v>
      </c>
      <c r="C114" s="62" t="s">
        <v>725</v>
      </c>
      <c r="D114" s="62" t="s">
        <v>112</v>
      </c>
      <c r="E114" s="62" t="s">
        <v>113</v>
      </c>
      <c r="F114" s="62" t="s">
        <v>2392</v>
      </c>
      <c r="G114" s="62" t="s">
        <v>2662</v>
      </c>
      <c r="H114" s="62"/>
      <c r="I114" s="62" t="s">
        <v>4432</v>
      </c>
      <c r="J114" s="62" t="s">
        <v>1836</v>
      </c>
      <c r="K114" s="62"/>
      <c r="L114" s="62"/>
    </row>
    <row r="115" spans="1:12" ht="27.75" customHeight="1">
      <c r="A115" s="101">
        <v>911</v>
      </c>
      <c r="B115" s="83" t="s">
        <v>3296</v>
      </c>
      <c r="C115" s="62" t="s">
        <v>2633</v>
      </c>
      <c r="D115" s="62" t="s">
        <v>112</v>
      </c>
      <c r="E115" s="62" t="s">
        <v>123</v>
      </c>
      <c r="F115" s="62" t="s">
        <v>2392</v>
      </c>
      <c r="G115" s="62" t="s">
        <v>2662</v>
      </c>
      <c r="H115" s="62"/>
      <c r="I115" s="62" t="s">
        <v>3298</v>
      </c>
      <c r="J115" s="62" t="s">
        <v>750</v>
      </c>
      <c r="K115" s="62"/>
      <c r="L115" s="62"/>
    </row>
    <row r="116" spans="1:12" ht="27.75" customHeight="1">
      <c r="A116" s="101">
        <v>1404</v>
      </c>
      <c r="B116" s="83" t="s">
        <v>2488</v>
      </c>
      <c r="C116" s="62" t="s">
        <v>326</v>
      </c>
      <c r="D116" s="62" t="s">
        <v>112</v>
      </c>
      <c r="E116" s="62" t="s">
        <v>123</v>
      </c>
      <c r="F116" s="62" t="s">
        <v>2392</v>
      </c>
      <c r="G116" s="62" t="s">
        <v>2662</v>
      </c>
      <c r="H116" s="62"/>
      <c r="I116" s="62" t="s">
        <v>5276</v>
      </c>
      <c r="J116" s="62">
        <v>1221001465</v>
      </c>
      <c r="K116" s="62"/>
      <c r="L116" s="62"/>
    </row>
    <row r="117" spans="1:12" ht="27.75" customHeight="1">
      <c r="A117" s="101">
        <v>1404</v>
      </c>
      <c r="B117" s="83" t="s">
        <v>2488</v>
      </c>
      <c r="C117" s="62" t="s">
        <v>326</v>
      </c>
      <c r="D117" s="62" t="s">
        <v>112</v>
      </c>
      <c r="E117" s="62" t="s">
        <v>113</v>
      </c>
      <c r="F117" s="62" t="s">
        <v>2392</v>
      </c>
      <c r="G117" s="62" t="s">
        <v>2662</v>
      </c>
      <c r="H117" s="62"/>
      <c r="I117" s="62" t="s">
        <v>5274</v>
      </c>
      <c r="J117" s="62">
        <v>1221001364</v>
      </c>
      <c r="K117" s="62"/>
      <c r="L117" s="62"/>
    </row>
    <row r="118" spans="1:12" ht="27.75" customHeight="1">
      <c r="A118" s="101">
        <v>1404</v>
      </c>
      <c r="B118" s="83" t="s">
        <v>2488</v>
      </c>
      <c r="C118" s="62" t="s">
        <v>650</v>
      </c>
      <c r="D118" s="62" t="s">
        <v>112</v>
      </c>
      <c r="E118" s="62" t="s">
        <v>113</v>
      </c>
      <c r="F118" s="62" t="s">
        <v>2392</v>
      </c>
      <c r="G118" s="62" t="s">
        <v>2662</v>
      </c>
      <c r="H118" s="62"/>
      <c r="I118" s="62" t="s">
        <v>5272</v>
      </c>
      <c r="J118" s="62">
        <v>1221001369</v>
      </c>
      <c r="K118" s="62"/>
      <c r="L118" s="62"/>
    </row>
    <row r="119" spans="1:12" ht="27.75" customHeight="1">
      <c r="A119" s="101">
        <v>2853</v>
      </c>
      <c r="B119" s="83" t="s">
        <v>4710</v>
      </c>
      <c r="C119" s="62" t="s">
        <v>650</v>
      </c>
      <c r="D119" s="62" t="s">
        <v>112</v>
      </c>
      <c r="E119" s="62" t="s">
        <v>123</v>
      </c>
      <c r="F119" s="62" t="s">
        <v>2392</v>
      </c>
      <c r="G119" s="62" t="s">
        <v>2662</v>
      </c>
      <c r="H119" s="62"/>
      <c r="I119" s="62" t="s">
        <v>4907</v>
      </c>
      <c r="J119" s="62" t="s">
        <v>2335</v>
      </c>
      <c r="K119" s="62"/>
      <c r="L119" s="62"/>
    </row>
    <row r="120" spans="1:12" ht="27.75" customHeight="1">
      <c r="A120" s="101">
        <v>2007</v>
      </c>
      <c r="B120" s="83" t="s">
        <v>4308</v>
      </c>
      <c r="C120" s="62" t="s">
        <v>326</v>
      </c>
      <c r="D120" s="62" t="s">
        <v>112</v>
      </c>
      <c r="E120" s="62" t="s">
        <v>113</v>
      </c>
      <c r="F120" s="62" t="s">
        <v>2392</v>
      </c>
      <c r="G120" s="62" t="s">
        <v>2662</v>
      </c>
      <c r="H120" s="62"/>
      <c r="I120" s="62" t="s">
        <v>4309</v>
      </c>
      <c r="J120" s="62" t="s">
        <v>2001</v>
      </c>
      <c r="K120" s="62"/>
      <c r="L120" s="62" t="s">
        <v>1600</v>
      </c>
    </row>
    <row r="121" spans="1:12" ht="27.75" customHeight="1">
      <c r="A121" s="101">
        <v>2007</v>
      </c>
      <c r="B121" s="83" t="s">
        <v>4308</v>
      </c>
      <c r="C121" s="62" t="s">
        <v>100</v>
      </c>
      <c r="D121" s="62" t="s">
        <v>112</v>
      </c>
      <c r="E121" s="62" t="s">
        <v>113</v>
      </c>
      <c r="F121" s="62" t="s">
        <v>2392</v>
      </c>
      <c r="G121" s="62" t="s">
        <v>2662</v>
      </c>
      <c r="H121" s="62"/>
      <c r="I121" s="62" t="s">
        <v>4875</v>
      </c>
      <c r="J121" s="62" t="s">
        <v>4876</v>
      </c>
      <c r="K121" s="62"/>
      <c r="L121" s="62" t="s">
        <v>1600</v>
      </c>
    </row>
    <row r="122" spans="1:12" ht="27.75" customHeight="1">
      <c r="A122" s="101">
        <v>2720</v>
      </c>
      <c r="B122" s="83" t="s">
        <v>4640</v>
      </c>
      <c r="C122" s="62" t="s">
        <v>2637</v>
      </c>
      <c r="D122" s="62" t="s">
        <v>112</v>
      </c>
      <c r="E122" s="62" t="s">
        <v>123</v>
      </c>
      <c r="F122" s="62" t="s">
        <v>2392</v>
      </c>
      <c r="G122" s="62" t="s">
        <v>2662</v>
      </c>
      <c r="H122" s="62"/>
      <c r="I122" s="62" t="s">
        <v>4641</v>
      </c>
      <c r="J122" s="62" t="s">
        <v>2211</v>
      </c>
      <c r="K122" s="62"/>
      <c r="L122" s="62"/>
    </row>
    <row r="123" spans="1:12" ht="27.75" customHeight="1">
      <c r="A123" s="101">
        <v>2139</v>
      </c>
      <c r="B123" s="83" t="s">
        <v>4366</v>
      </c>
      <c r="C123" s="62" t="s">
        <v>839</v>
      </c>
      <c r="D123" s="62" t="s">
        <v>112</v>
      </c>
      <c r="E123" s="62" t="s">
        <v>113</v>
      </c>
      <c r="F123" s="62" t="s">
        <v>2392</v>
      </c>
      <c r="G123" s="62" t="s">
        <v>2662</v>
      </c>
      <c r="H123" s="62"/>
      <c r="I123" s="62" t="s">
        <v>4368</v>
      </c>
      <c r="J123" s="62" t="s">
        <v>1993</v>
      </c>
      <c r="K123" s="62"/>
      <c r="L123" s="62" t="s">
        <v>2399</v>
      </c>
    </row>
    <row r="124" spans="1:12" ht="27.75" customHeight="1">
      <c r="A124" s="101">
        <v>2139</v>
      </c>
      <c r="B124" s="83" t="s">
        <v>4366</v>
      </c>
      <c r="C124" s="62" t="s">
        <v>1088</v>
      </c>
      <c r="D124" s="62" t="s">
        <v>112</v>
      </c>
      <c r="E124" s="62" t="s">
        <v>123</v>
      </c>
      <c r="F124" s="62" t="s">
        <v>2392</v>
      </c>
      <c r="G124" s="62" t="s">
        <v>2662</v>
      </c>
      <c r="H124" s="62"/>
      <c r="I124" s="62" t="s">
        <v>4367</v>
      </c>
      <c r="J124" s="62" t="s">
        <v>1740</v>
      </c>
      <c r="K124" s="62"/>
      <c r="L124" s="62" t="s">
        <v>2399</v>
      </c>
    </row>
    <row r="125" spans="1:12" ht="27.75" customHeight="1">
      <c r="A125" s="101">
        <v>2139</v>
      </c>
      <c r="B125" s="83" t="s">
        <v>4366</v>
      </c>
      <c r="C125" s="62" t="s">
        <v>100</v>
      </c>
      <c r="D125" s="62" t="s">
        <v>112</v>
      </c>
      <c r="E125" s="62" t="s">
        <v>113</v>
      </c>
      <c r="F125" s="62" t="s">
        <v>2392</v>
      </c>
      <c r="G125" s="62" t="s">
        <v>2662</v>
      </c>
      <c r="H125" s="62"/>
      <c r="I125" s="62" t="s">
        <v>2933</v>
      </c>
      <c r="J125" s="62" t="s">
        <v>1994</v>
      </c>
      <c r="K125" s="62"/>
      <c r="L125" s="62" t="s">
        <v>2399</v>
      </c>
    </row>
    <row r="126" spans="1:12" ht="27.75" customHeight="1">
      <c r="A126" s="101">
        <v>557</v>
      </c>
      <c r="B126" s="83" t="s">
        <v>708</v>
      </c>
      <c r="C126" s="62" t="s">
        <v>2633</v>
      </c>
      <c r="D126" s="62" t="s">
        <v>112</v>
      </c>
      <c r="E126" s="62" t="s">
        <v>123</v>
      </c>
      <c r="F126" s="62" t="s">
        <v>2392</v>
      </c>
      <c r="G126" s="62" t="s">
        <v>2662</v>
      </c>
      <c r="H126" s="62"/>
      <c r="I126" s="62" t="s">
        <v>709</v>
      </c>
      <c r="J126" s="62">
        <v>1011090900</v>
      </c>
      <c r="K126" s="62"/>
      <c r="L126" s="62" t="s">
        <v>2397</v>
      </c>
    </row>
    <row r="127" spans="1:12" ht="27.75" customHeight="1">
      <c r="A127" s="101">
        <v>591</v>
      </c>
      <c r="B127" s="83" t="s">
        <v>4766</v>
      </c>
      <c r="C127" s="62" t="s">
        <v>326</v>
      </c>
      <c r="D127" s="62" t="s">
        <v>112</v>
      </c>
      <c r="E127" s="62" t="s">
        <v>113</v>
      </c>
      <c r="F127" s="62" t="s">
        <v>2392</v>
      </c>
      <c r="G127" s="62" t="s">
        <v>2662</v>
      </c>
      <c r="H127" s="62"/>
      <c r="I127" s="62" t="s">
        <v>3595</v>
      </c>
      <c r="J127" s="62" t="s">
        <v>722</v>
      </c>
      <c r="K127" s="62"/>
      <c r="L127" s="62"/>
    </row>
    <row r="128" spans="1:12" ht="27.75" customHeight="1">
      <c r="A128" s="101">
        <v>591</v>
      </c>
      <c r="B128" s="83" t="s">
        <v>4766</v>
      </c>
      <c r="C128" s="62" t="s">
        <v>715</v>
      </c>
      <c r="D128" s="62" t="s">
        <v>112</v>
      </c>
      <c r="E128" s="62" t="s">
        <v>113</v>
      </c>
      <c r="F128" s="62" t="s">
        <v>2392</v>
      </c>
      <c r="G128" s="62" t="s">
        <v>2662</v>
      </c>
      <c r="H128" s="62"/>
      <c r="I128" s="62" t="s">
        <v>716</v>
      </c>
      <c r="J128" s="62" t="s">
        <v>717</v>
      </c>
      <c r="K128" s="62"/>
      <c r="L128" s="62"/>
    </row>
    <row r="129" spans="1:12" ht="27.75" customHeight="1">
      <c r="A129" s="101">
        <v>591</v>
      </c>
      <c r="B129" s="83" t="s">
        <v>4766</v>
      </c>
      <c r="C129" s="62" t="s">
        <v>2633</v>
      </c>
      <c r="D129" s="62" t="s">
        <v>112</v>
      </c>
      <c r="E129" s="62" t="s">
        <v>113</v>
      </c>
      <c r="F129" s="62" t="s">
        <v>2392</v>
      </c>
      <c r="G129" s="62" t="s">
        <v>2662</v>
      </c>
      <c r="H129" s="62"/>
      <c r="I129" s="62" t="s">
        <v>3590</v>
      </c>
      <c r="J129" s="62" t="s">
        <v>721</v>
      </c>
      <c r="K129" s="62"/>
      <c r="L129" s="62"/>
    </row>
    <row r="130" spans="1:12" ht="27.75" customHeight="1">
      <c r="A130" s="101">
        <v>591</v>
      </c>
      <c r="B130" s="83" t="s">
        <v>4766</v>
      </c>
      <c r="C130" s="62" t="s">
        <v>51</v>
      </c>
      <c r="D130" s="62" t="s">
        <v>112</v>
      </c>
      <c r="E130" s="62" t="s">
        <v>113</v>
      </c>
      <c r="F130" s="62" t="s">
        <v>2392</v>
      </c>
      <c r="G130" s="62" t="s">
        <v>2662</v>
      </c>
      <c r="H130" s="62"/>
      <c r="I130" s="62" t="s">
        <v>3592</v>
      </c>
      <c r="J130" s="62" t="s">
        <v>5278</v>
      </c>
      <c r="K130" s="62"/>
      <c r="L130" s="62"/>
    </row>
    <row r="131" spans="1:12" ht="27.75" customHeight="1">
      <c r="A131" s="101">
        <v>591</v>
      </c>
      <c r="B131" s="83" t="s">
        <v>4766</v>
      </c>
      <c r="C131" s="62" t="s">
        <v>57</v>
      </c>
      <c r="D131" s="62" t="s">
        <v>112</v>
      </c>
      <c r="E131" s="62" t="s">
        <v>113</v>
      </c>
      <c r="F131" s="62" t="s">
        <v>2392</v>
      </c>
      <c r="G131" s="62" t="s">
        <v>2662</v>
      </c>
      <c r="H131" s="62"/>
      <c r="I131" s="62" t="s">
        <v>3593</v>
      </c>
      <c r="J131" s="62" t="s">
        <v>718</v>
      </c>
      <c r="K131" s="62"/>
      <c r="L131" s="62"/>
    </row>
    <row r="132" spans="1:12" ht="27.75" customHeight="1">
      <c r="A132" s="101">
        <v>591</v>
      </c>
      <c r="B132" s="83" t="s">
        <v>4766</v>
      </c>
      <c r="C132" s="62" t="s">
        <v>101</v>
      </c>
      <c r="D132" s="62" t="s">
        <v>112</v>
      </c>
      <c r="E132" s="62" t="s">
        <v>113</v>
      </c>
      <c r="F132" s="62" t="s">
        <v>2392</v>
      </c>
      <c r="G132" s="62" t="s">
        <v>2662</v>
      </c>
      <c r="H132" s="62"/>
      <c r="I132" s="62" t="s">
        <v>3594</v>
      </c>
      <c r="J132" s="62" t="s">
        <v>719</v>
      </c>
      <c r="K132" s="62"/>
      <c r="L132" s="62"/>
    </row>
    <row r="133" spans="1:12" ht="27.75" customHeight="1">
      <c r="A133" s="101">
        <v>591</v>
      </c>
      <c r="B133" s="83" t="s">
        <v>4766</v>
      </c>
      <c r="C133" s="62" t="s">
        <v>100</v>
      </c>
      <c r="D133" s="62" t="s">
        <v>112</v>
      </c>
      <c r="E133" s="62" t="s">
        <v>113</v>
      </c>
      <c r="F133" s="62" t="s">
        <v>2392</v>
      </c>
      <c r="G133" s="62" t="s">
        <v>2662</v>
      </c>
      <c r="H133" s="62"/>
      <c r="I133" s="62" t="s">
        <v>3107</v>
      </c>
      <c r="J133" s="62" t="s">
        <v>720</v>
      </c>
      <c r="K133" s="62"/>
      <c r="L133" s="62"/>
    </row>
    <row r="134" spans="1:12" ht="27.75" customHeight="1">
      <c r="A134" s="101">
        <v>591</v>
      </c>
      <c r="B134" s="83" t="s">
        <v>4766</v>
      </c>
      <c r="C134" s="62" t="s">
        <v>51</v>
      </c>
      <c r="D134" s="62" t="s">
        <v>112</v>
      </c>
      <c r="E134" s="62" t="s">
        <v>123</v>
      </c>
      <c r="F134" s="62" t="s">
        <v>2392</v>
      </c>
      <c r="G134" s="62" t="s">
        <v>2662</v>
      </c>
      <c r="H134" s="62"/>
      <c r="I134" s="62" t="s">
        <v>3591</v>
      </c>
      <c r="J134" s="62" t="s">
        <v>714</v>
      </c>
      <c r="K134" s="62"/>
      <c r="L134" s="62"/>
    </row>
    <row r="135" spans="1:12" ht="27.75" customHeight="1">
      <c r="A135" s="101">
        <v>2619</v>
      </c>
      <c r="B135" s="83" t="s">
        <v>2314</v>
      </c>
      <c r="C135" s="62" t="s">
        <v>37</v>
      </c>
      <c r="D135" s="62" t="s">
        <v>112</v>
      </c>
      <c r="E135" s="62" t="s">
        <v>123</v>
      </c>
      <c r="F135" s="62" t="s">
        <v>2392</v>
      </c>
      <c r="G135" s="62" t="s">
        <v>2662</v>
      </c>
      <c r="H135" s="62"/>
      <c r="I135" s="62" t="s">
        <v>4561</v>
      </c>
      <c r="J135" s="62" t="s">
        <v>2315</v>
      </c>
      <c r="K135" s="62"/>
      <c r="L135" s="62"/>
    </row>
    <row r="136" spans="1:12" ht="27.75" customHeight="1">
      <c r="A136" s="101">
        <v>1511</v>
      </c>
      <c r="B136" s="83" t="s">
        <v>2498</v>
      </c>
      <c r="C136" s="62" t="s">
        <v>72</v>
      </c>
      <c r="D136" s="62" t="s">
        <v>112</v>
      </c>
      <c r="E136" s="62" t="s">
        <v>123</v>
      </c>
      <c r="F136" s="62" t="s">
        <v>2392</v>
      </c>
      <c r="G136" s="62" t="s">
        <v>2662</v>
      </c>
      <c r="H136" s="62"/>
      <c r="I136" s="62" t="s">
        <v>3993</v>
      </c>
      <c r="J136" s="62" t="s">
        <v>1342</v>
      </c>
      <c r="K136" s="62"/>
      <c r="L136" s="62"/>
    </row>
    <row r="137" spans="1:12" ht="27.75" customHeight="1">
      <c r="A137" s="101">
        <v>1260</v>
      </c>
      <c r="B137" s="83" t="s">
        <v>4912</v>
      </c>
      <c r="C137" s="62" t="s">
        <v>696</v>
      </c>
      <c r="D137" s="62" t="s">
        <v>112</v>
      </c>
      <c r="E137" s="62" t="s">
        <v>123</v>
      </c>
      <c r="F137" s="62" t="s">
        <v>2392</v>
      </c>
      <c r="G137" s="62" t="s">
        <v>2662</v>
      </c>
      <c r="H137" s="62"/>
      <c r="I137" s="62" t="s">
        <v>4913</v>
      </c>
      <c r="J137" s="62" t="s">
        <v>4914</v>
      </c>
      <c r="K137" s="62"/>
      <c r="L137" s="62"/>
    </row>
    <row r="138" spans="1:12" ht="27.75" customHeight="1">
      <c r="A138" s="101">
        <v>1282</v>
      </c>
      <c r="B138" s="83" t="s">
        <v>2475</v>
      </c>
      <c r="C138" s="62" t="s">
        <v>650</v>
      </c>
      <c r="D138" s="62" t="s">
        <v>112</v>
      </c>
      <c r="E138" s="62" t="s">
        <v>113</v>
      </c>
      <c r="F138" s="62" t="s">
        <v>2392</v>
      </c>
      <c r="G138" s="62" t="s">
        <v>2662</v>
      </c>
      <c r="H138" s="62"/>
      <c r="I138" s="62" t="s">
        <v>3937</v>
      </c>
      <c r="J138" s="62" t="s">
        <v>1178</v>
      </c>
      <c r="K138" s="62"/>
      <c r="L138" s="62" t="s">
        <v>2397</v>
      </c>
    </row>
    <row r="139" spans="1:12" ht="27.75" customHeight="1">
      <c r="A139" s="101">
        <v>1282</v>
      </c>
      <c r="B139" s="83" t="s">
        <v>2475</v>
      </c>
      <c r="C139" s="62" t="s">
        <v>100</v>
      </c>
      <c r="D139" s="62" t="s">
        <v>112</v>
      </c>
      <c r="E139" s="62" t="s">
        <v>123</v>
      </c>
      <c r="F139" s="62" t="s">
        <v>2392</v>
      </c>
      <c r="G139" s="62" t="s">
        <v>2662</v>
      </c>
      <c r="H139" s="62"/>
      <c r="I139" s="62" t="s">
        <v>3939</v>
      </c>
      <c r="J139" s="62" t="s">
        <v>1177</v>
      </c>
      <c r="K139" s="62"/>
      <c r="L139" s="62" t="s">
        <v>2397</v>
      </c>
    </row>
    <row r="140" spans="1:12" ht="27.75" customHeight="1">
      <c r="A140" s="101">
        <v>1702</v>
      </c>
      <c r="B140" s="83" t="s">
        <v>5279</v>
      </c>
      <c r="C140" s="62" t="s">
        <v>48</v>
      </c>
      <c r="D140" s="62" t="s">
        <v>112</v>
      </c>
      <c r="E140" s="62" t="s">
        <v>113</v>
      </c>
      <c r="F140" s="62" t="s">
        <v>2392</v>
      </c>
      <c r="G140" s="62" t="s">
        <v>2662</v>
      </c>
      <c r="H140" s="62"/>
      <c r="I140" s="62" t="s">
        <v>2056</v>
      </c>
      <c r="J140" s="62">
        <v>1022270000</v>
      </c>
      <c r="K140" s="62"/>
      <c r="L140" s="62" t="s">
        <v>4806</v>
      </c>
    </row>
    <row r="141" spans="1:12" ht="27.75" customHeight="1">
      <c r="A141" s="101">
        <v>1702</v>
      </c>
      <c r="B141" s="83" t="s">
        <v>5279</v>
      </c>
      <c r="C141" s="62" t="s">
        <v>48</v>
      </c>
      <c r="D141" s="62" t="s">
        <v>112</v>
      </c>
      <c r="E141" s="62" t="s">
        <v>113</v>
      </c>
      <c r="F141" s="62" t="s">
        <v>2392</v>
      </c>
      <c r="G141" s="62" t="s">
        <v>2662</v>
      </c>
      <c r="H141" s="62"/>
      <c r="I141" s="62" t="s">
        <v>5280</v>
      </c>
      <c r="J141" s="62">
        <v>1022270000</v>
      </c>
      <c r="K141" s="62"/>
      <c r="L141" s="62"/>
    </row>
    <row r="142" spans="1:12" ht="27.75" customHeight="1">
      <c r="A142" s="101">
        <v>1702</v>
      </c>
      <c r="B142" s="83" t="s">
        <v>5279</v>
      </c>
      <c r="C142" s="62" t="s">
        <v>61</v>
      </c>
      <c r="D142" s="62" t="s">
        <v>112</v>
      </c>
      <c r="E142" s="62" t="s">
        <v>113</v>
      </c>
      <c r="F142" s="62" t="s">
        <v>2392</v>
      </c>
      <c r="G142" s="62" t="s">
        <v>2662</v>
      </c>
      <c r="H142" s="62"/>
      <c r="I142" s="62" t="s">
        <v>2877</v>
      </c>
      <c r="J142" s="62">
        <v>1004491875</v>
      </c>
      <c r="K142" s="62"/>
      <c r="L142" s="62" t="s">
        <v>4806</v>
      </c>
    </row>
    <row r="143" spans="1:12" ht="27.75" customHeight="1">
      <c r="A143" s="101">
        <v>1702</v>
      </c>
      <c r="B143" s="83" t="s">
        <v>5279</v>
      </c>
      <c r="C143" s="62" t="s">
        <v>1493</v>
      </c>
      <c r="D143" s="62" t="s">
        <v>112</v>
      </c>
      <c r="E143" s="62" t="s">
        <v>113</v>
      </c>
      <c r="F143" s="62" t="s">
        <v>2392</v>
      </c>
      <c r="G143" s="62" t="s">
        <v>2662</v>
      </c>
      <c r="H143" s="62"/>
      <c r="I143" s="62" t="s">
        <v>3025</v>
      </c>
      <c r="J143" s="62">
        <v>1099958694</v>
      </c>
      <c r="K143" s="62"/>
      <c r="L143" s="62"/>
    </row>
    <row r="144" spans="1:12" ht="27.75" customHeight="1">
      <c r="A144" s="101">
        <v>1962</v>
      </c>
      <c r="B144" s="83" t="s">
        <v>2543</v>
      </c>
      <c r="C144" s="62" t="s">
        <v>650</v>
      </c>
      <c r="D144" s="62" t="s">
        <v>112</v>
      </c>
      <c r="E144" s="62" t="s">
        <v>123</v>
      </c>
      <c r="F144" s="62" t="s">
        <v>2392</v>
      </c>
      <c r="G144" s="62" t="s">
        <v>2662</v>
      </c>
      <c r="H144" s="62"/>
      <c r="I144" s="62" t="s">
        <v>4284</v>
      </c>
      <c r="J144" s="62">
        <v>1128323232</v>
      </c>
      <c r="K144" s="62"/>
      <c r="L144" s="62" t="s">
        <v>1600</v>
      </c>
    </row>
    <row r="145" spans="1:12" ht="27.75" customHeight="1">
      <c r="A145" s="101">
        <v>912</v>
      </c>
      <c r="B145" s="83" t="s">
        <v>755</v>
      </c>
      <c r="C145" s="62" t="s">
        <v>650</v>
      </c>
      <c r="D145" s="62" t="s">
        <v>112</v>
      </c>
      <c r="E145" s="62" t="s">
        <v>123</v>
      </c>
      <c r="F145" s="62" t="s">
        <v>2392</v>
      </c>
      <c r="G145" s="62" t="s">
        <v>2662</v>
      </c>
      <c r="H145" s="62"/>
      <c r="I145" s="62" t="s">
        <v>3758</v>
      </c>
      <c r="J145" s="62">
        <v>1200005870</v>
      </c>
      <c r="K145" s="62"/>
      <c r="L145" s="62"/>
    </row>
    <row r="146" spans="1:12" ht="27.75" customHeight="1">
      <c r="A146" s="101">
        <v>912</v>
      </c>
      <c r="B146" s="83" t="s">
        <v>755</v>
      </c>
      <c r="C146" s="62" t="s">
        <v>24</v>
      </c>
      <c r="D146" s="62" t="s">
        <v>112</v>
      </c>
      <c r="E146" s="62" t="s">
        <v>113</v>
      </c>
      <c r="F146" s="62" t="s">
        <v>2392</v>
      </c>
      <c r="G146" s="62" t="s">
        <v>2662</v>
      </c>
      <c r="H146" s="62"/>
      <c r="I146" s="62" t="s">
        <v>3759</v>
      </c>
      <c r="J146" s="62" t="s">
        <v>1480</v>
      </c>
      <c r="K146" s="62"/>
      <c r="L146" s="62"/>
    </row>
    <row r="147" spans="1:12" ht="27.75" customHeight="1">
      <c r="A147" s="101">
        <v>912</v>
      </c>
      <c r="B147" s="83" t="s">
        <v>755</v>
      </c>
      <c r="C147" s="62" t="s">
        <v>100</v>
      </c>
      <c r="D147" s="62" t="s">
        <v>112</v>
      </c>
      <c r="E147" s="62" t="s">
        <v>113</v>
      </c>
      <c r="F147" s="62" t="s">
        <v>2392</v>
      </c>
      <c r="G147" s="62" t="s">
        <v>2662</v>
      </c>
      <c r="H147" s="62"/>
      <c r="I147" s="62" t="s">
        <v>2790</v>
      </c>
      <c r="J147" s="62" t="s">
        <v>1838</v>
      </c>
      <c r="K147" s="62"/>
      <c r="L147" s="62"/>
    </row>
    <row r="148" spans="1:12" ht="27.75" customHeight="1">
      <c r="A148" s="101">
        <v>1182</v>
      </c>
      <c r="B148" s="82" t="s">
        <v>5281</v>
      </c>
      <c r="C148" s="63" t="s">
        <v>672</v>
      </c>
      <c r="D148" s="63" t="s">
        <v>112</v>
      </c>
      <c r="E148" s="63" t="s">
        <v>113</v>
      </c>
      <c r="F148" s="63" t="s">
        <v>2392</v>
      </c>
      <c r="G148" s="63" t="s">
        <v>2662</v>
      </c>
      <c r="H148" s="63"/>
      <c r="I148" s="63" t="s">
        <v>5282</v>
      </c>
      <c r="J148" s="63" t="s">
        <v>1823</v>
      </c>
      <c r="K148" s="63"/>
      <c r="L148" s="63"/>
    </row>
    <row r="149" spans="1:12" ht="27.75" customHeight="1">
      <c r="A149" s="101">
        <v>1897</v>
      </c>
      <c r="B149" s="82" t="s">
        <v>5283</v>
      </c>
      <c r="C149" s="63" t="s">
        <v>72</v>
      </c>
      <c r="D149" s="63" t="s">
        <v>112</v>
      </c>
      <c r="E149" s="63" t="s">
        <v>123</v>
      </c>
      <c r="F149" s="63" t="s">
        <v>2392</v>
      </c>
      <c r="G149" s="63" t="s">
        <v>2662</v>
      </c>
      <c r="H149" s="63"/>
      <c r="I149" s="63" t="s">
        <v>5284</v>
      </c>
      <c r="J149" s="63" t="s">
        <v>5285</v>
      </c>
      <c r="K149" s="63"/>
      <c r="L149" s="63" t="s">
        <v>4816</v>
      </c>
    </row>
    <row r="150" spans="1:12" ht="27.75" customHeight="1">
      <c r="A150" s="101">
        <v>3240</v>
      </c>
      <c r="B150" s="82" t="s">
        <v>5286</v>
      </c>
      <c r="C150" s="63" t="s">
        <v>5287</v>
      </c>
      <c r="D150" s="63" t="s">
        <v>112</v>
      </c>
      <c r="E150" s="63" t="s">
        <v>123</v>
      </c>
      <c r="F150" s="63" t="s">
        <v>2392</v>
      </c>
      <c r="G150" s="63" t="s">
        <v>2662</v>
      </c>
      <c r="H150" s="63"/>
      <c r="I150" s="63" t="s">
        <v>5288</v>
      </c>
      <c r="J150" s="63" t="s">
        <v>5289</v>
      </c>
      <c r="K150" s="63"/>
      <c r="L150" s="63"/>
    </row>
    <row r="151" spans="1:12" ht="27.75" customHeight="1">
      <c r="A151" s="101">
        <v>3244</v>
      </c>
      <c r="B151" s="82" t="s">
        <v>5290</v>
      </c>
      <c r="C151" s="63" t="s">
        <v>2633</v>
      </c>
      <c r="D151" s="63" t="s">
        <v>112</v>
      </c>
      <c r="E151" s="63" t="s">
        <v>123</v>
      </c>
      <c r="F151" s="63" t="s">
        <v>2392</v>
      </c>
      <c r="G151" s="63" t="s">
        <v>2662</v>
      </c>
      <c r="H151" s="63"/>
      <c r="I151" s="63" t="s">
        <v>5291</v>
      </c>
      <c r="J151" s="63" t="s">
        <v>5292</v>
      </c>
      <c r="K151" s="63"/>
      <c r="L151" s="63"/>
    </row>
    <row r="152" spans="1:12" ht="27.75" customHeight="1">
      <c r="A152" s="101">
        <v>3244</v>
      </c>
      <c r="B152" s="82" t="s">
        <v>5290</v>
      </c>
      <c r="C152" s="63" t="s">
        <v>5001</v>
      </c>
      <c r="D152" s="63" t="s">
        <v>112</v>
      </c>
      <c r="E152" s="63" t="s">
        <v>113</v>
      </c>
      <c r="F152" s="63" t="s">
        <v>2392</v>
      </c>
      <c r="G152" s="63" t="s">
        <v>2662</v>
      </c>
      <c r="H152" s="63"/>
      <c r="I152" s="63" t="s">
        <v>5293</v>
      </c>
      <c r="J152" s="63" t="s">
        <v>5292</v>
      </c>
      <c r="K152" s="63"/>
      <c r="L152" s="63"/>
    </row>
    <row r="153" spans="1:12" ht="27.75" customHeight="1">
      <c r="A153" s="101">
        <v>3244</v>
      </c>
      <c r="B153" s="82" t="s">
        <v>5290</v>
      </c>
      <c r="C153" s="63" t="s">
        <v>4877</v>
      </c>
      <c r="D153" s="63" t="s">
        <v>112</v>
      </c>
      <c r="E153" s="63" t="s">
        <v>113</v>
      </c>
      <c r="F153" s="63" t="s">
        <v>2392</v>
      </c>
      <c r="G153" s="63" t="s">
        <v>2662</v>
      </c>
      <c r="H153" s="63"/>
      <c r="I153" s="63" t="s">
        <v>5294</v>
      </c>
      <c r="J153" s="63" t="s">
        <v>1860</v>
      </c>
      <c r="K153" s="63"/>
      <c r="L153" s="63"/>
    </row>
    <row r="154" spans="1:12" ht="27.75" customHeight="1">
      <c r="A154" s="101">
        <v>2459</v>
      </c>
      <c r="B154" s="82" t="s">
        <v>5295</v>
      </c>
      <c r="C154" s="63" t="s">
        <v>5001</v>
      </c>
      <c r="D154" s="63" t="s">
        <v>112</v>
      </c>
      <c r="E154" s="63" t="s">
        <v>113</v>
      </c>
      <c r="F154" s="63" t="s">
        <v>2392</v>
      </c>
      <c r="G154" s="63" t="s">
        <v>2662</v>
      </c>
      <c r="H154" s="63"/>
      <c r="I154" s="63" t="s">
        <v>5296</v>
      </c>
      <c r="J154" s="63" t="s">
        <v>5297</v>
      </c>
      <c r="K154" s="63"/>
      <c r="L154" s="63"/>
    </row>
    <row r="155" spans="1:12" ht="27.75" customHeight="1">
      <c r="A155" s="101">
        <v>2459</v>
      </c>
      <c r="B155" s="82" t="s">
        <v>5295</v>
      </c>
      <c r="C155" s="63" t="s">
        <v>5001</v>
      </c>
      <c r="D155" s="63" t="s">
        <v>112</v>
      </c>
      <c r="E155" s="63" t="s">
        <v>113</v>
      </c>
      <c r="F155" s="63" t="s">
        <v>2392</v>
      </c>
      <c r="G155" s="63" t="s">
        <v>2662</v>
      </c>
      <c r="H155" s="63"/>
      <c r="I155" s="63" t="s">
        <v>5298</v>
      </c>
      <c r="J155" s="63" t="s">
        <v>5297</v>
      </c>
      <c r="K155" s="63"/>
      <c r="L155" s="63"/>
    </row>
    <row r="156" spans="1:12" ht="27.75" customHeight="1">
      <c r="A156" s="101">
        <v>3257</v>
      </c>
      <c r="B156" s="82" t="s">
        <v>5299</v>
      </c>
      <c r="C156" s="63" t="s">
        <v>2633</v>
      </c>
      <c r="D156" s="63" t="s">
        <v>112</v>
      </c>
      <c r="E156" s="63" t="s">
        <v>123</v>
      </c>
      <c r="F156" s="63" t="s">
        <v>2392</v>
      </c>
      <c r="G156" s="63" t="s">
        <v>2662</v>
      </c>
      <c r="H156" s="63"/>
      <c r="I156" s="63" t="s">
        <v>5300</v>
      </c>
      <c r="J156" s="63" t="s">
        <v>5301</v>
      </c>
      <c r="K156" s="63"/>
      <c r="L156" s="63"/>
    </row>
    <row r="157" spans="1:12" ht="27.75" customHeight="1">
      <c r="A157" s="101">
        <v>3328</v>
      </c>
      <c r="B157" s="82" t="s">
        <v>5302</v>
      </c>
      <c r="C157" s="63" t="s">
        <v>37</v>
      </c>
      <c r="D157" s="63" t="s">
        <v>112</v>
      </c>
      <c r="E157" s="63" t="s">
        <v>123</v>
      </c>
      <c r="F157" s="63" t="s">
        <v>2392</v>
      </c>
      <c r="G157" s="63" t="s">
        <v>2662</v>
      </c>
      <c r="H157" s="63"/>
      <c r="I157" s="63" t="s">
        <v>5303</v>
      </c>
      <c r="J157" s="63" t="s">
        <v>5304</v>
      </c>
      <c r="K157" s="63" t="s">
        <v>5305</v>
      </c>
      <c r="L157" s="63"/>
    </row>
    <row r="158" spans="1:12" ht="27.75" customHeight="1">
      <c r="A158" s="101">
        <v>1831</v>
      </c>
      <c r="B158" s="82" t="s">
        <v>9101</v>
      </c>
      <c r="C158" s="63" t="s">
        <v>5387</v>
      </c>
      <c r="D158" s="63" t="s">
        <v>112</v>
      </c>
      <c r="E158" s="63" t="s">
        <v>113</v>
      </c>
      <c r="F158" s="63" t="s">
        <v>2392</v>
      </c>
      <c r="G158" s="63" t="s">
        <v>2662</v>
      </c>
      <c r="H158" s="63"/>
      <c r="I158" s="63" t="s">
        <v>9102</v>
      </c>
      <c r="J158" s="63" t="s">
        <v>9103</v>
      </c>
      <c r="K158" s="63"/>
      <c r="L158" s="63"/>
    </row>
    <row r="159" spans="1:12" s="2" customFormat="1" ht="27.75" customHeight="1">
      <c r="A159" s="101">
        <v>3358</v>
      </c>
      <c r="B159" s="82" t="s">
        <v>9189</v>
      </c>
      <c r="C159" s="63" t="s">
        <v>5810</v>
      </c>
      <c r="D159" s="63" t="s">
        <v>112</v>
      </c>
      <c r="E159" s="63" t="s">
        <v>123</v>
      </c>
      <c r="F159" s="63" t="s">
        <v>2392</v>
      </c>
      <c r="G159" s="63" t="s">
        <v>2662</v>
      </c>
      <c r="H159" s="63"/>
      <c r="I159" s="63" t="s">
        <v>9190</v>
      </c>
      <c r="J159" s="63" t="s">
        <v>9191</v>
      </c>
      <c r="K159" s="63"/>
      <c r="L159" s="63"/>
    </row>
    <row r="160" spans="1:12" ht="27.75" customHeight="1">
      <c r="A160" s="67"/>
      <c r="B160" s="140" t="s">
        <v>8953</v>
      </c>
      <c r="C160" s="140"/>
      <c r="D160" s="140"/>
      <c r="E160" s="140"/>
      <c r="F160" s="140"/>
      <c r="G160" s="140"/>
      <c r="H160" s="140"/>
      <c r="I160" s="140"/>
      <c r="J160" s="140"/>
      <c r="K160" s="140"/>
      <c r="L160" s="103"/>
    </row>
    <row r="161" spans="1:12" ht="27.75" customHeight="1">
      <c r="A161" s="66">
        <v>2757</v>
      </c>
      <c r="B161" s="66" t="s">
        <v>2250</v>
      </c>
      <c r="C161" s="66" t="s">
        <v>24</v>
      </c>
      <c r="D161" s="66" t="s">
        <v>112</v>
      </c>
      <c r="E161" s="66" t="s">
        <v>123</v>
      </c>
      <c r="F161" s="66" t="s">
        <v>151</v>
      </c>
      <c r="G161" s="66" t="s">
        <v>208</v>
      </c>
      <c r="H161" s="66"/>
      <c r="I161" s="66" t="s">
        <v>3006</v>
      </c>
      <c r="J161" s="66" t="s">
        <v>2251</v>
      </c>
      <c r="K161" s="66"/>
      <c r="L161" s="66"/>
    </row>
    <row r="162" spans="1:12" ht="27.75" customHeight="1">
      <c r="A162" s="62">
        <v>2626</v>
      </c>
      <c r="B162" s="62" t="s">
        <v>2100</v>
      </c>
      <c r="C162" s="62" t="s">
        <v>37</v>
      </c>
      <c r="D162" s="62" t="s">
        <v>112</v>
      </c>
      <c r="E162" s="62" t="s">
        <v>123</v>
      </c>
      <c r="F162" s="62" t="s">
        <v>151</v>
      </c>
      <c r="G162" s="62" t="s">
        <v>208</v>
      </c>
      <c r="H162" s="62"/>
      <c r="I162" s="62" t="s">
        <v>4562</v>
      </c>
      <c r="J162" s="62" t="s">
        <v>2101</v>
      </c>
      <c r="K162" s="62"/>
      <c r="L162" s="62"/>
    </row>
    <row r="163" spans="1:12" ht="27.75" customHeight="1">
      <c r="A163" s="62">
        <v>2626</v>
      </c>
      <c r="B163" s="62" t="s">
        <v>2100</v>
      </c>
      <c r="C163" s="62" t="s">
        <v>100</v>
      </c>
      <c r="D163" s="62" t="s">
        <v>112</v>
      </c>
      <c r="E163" s="62" t="s">
        <v>113</v>
      </c>
      <c r="F163" s="62" t="s">
        <v>151</v>
      </c>
      <c r="G163" s="62" t="s">
        <v>208</v>
      </c>
      <c r="H163" s="62"/>
      <c r="I163" s="62" t="s">
        <v>5306</v>
      </c>
      <c r="J163" s="62" t="s">
        <v>2102</v>
      </c>
      <c r="K163" s="62"/>
      <c r="L163" s="62"/>
    </row>
    <row r="164" spans="1:12" ht="27.75" customHeight="1">
      <c r="A164" s="62">
        <v>2198</v>
      </c>
      <c r="B164" s="62" t="s">
        <v>5006</v>
      </c>
      <c r="C164" s="62" t="s">
        <v>326</v>
      </c>
      <c r="D164" s="62" t="s">
        <v>112</v>
      </c>
      <c r="E164" s="62" t="s">
        <v>123</v>
      </c>
      <c r="F164" s="62" t="s">
        <v>151</v>
      </c>
      <c r="G164" s="62" t="s">
        <v>208</v>
      </c>
      <c r="H164" s="62"/>
      <c r="I164" s="62" t="s">
        <v>4392</v>
      </c>
      <c r="J164" s="62" t="s">
        <v>1789</v>
      </c>
      <c r="K164" s="62"/>
      <c r="L164" s="62"/>
    </row>
    <row r="165" spans="1:12" ht="27.75" customHeight="1">
      <c r="A165" s="62">
        <v>2785</v>
      </c>
      <c r="B165" s="62" t="s">
        <v>2296</v>
      </c>
      <c r="C165" s="62" t="s">
        <v>100</v>
      </c>
      <c r="D165" s="62" t="s">
        <v>112</v>
      </c>
      <c r="E165" s="62" t="s">
        <v>123</v>
      </c>
      <c r="F165" s="62" t="s">
        <v>151</v>
      </c>
      <c r="G165" s="62" t="s">
        <v>208</v>
      </c>
      <c r="H165" s="62"/>
      <c r="I165" s="62" t="s">
        <v>4679</v>
      </c>
      <c r="J165" s="62" t="s">
        <v>2297</v>
      </c>
      <c r="K165" s="62"/>
      <c r="L165" s="62"/>
    </row>
    <row r="166" spans="1:12" ht="27.75" customHeight="1">
      <c r="A166" s="62">
        <v>2731</v>
      </c>
      <c r="B166" s="62" t="s">
        <v>2601</v>
      </c>
      <c r="C166" s="62" t="s">
        <v>24</v>
      </c>
      <c r="D166" s="62" t="s">
        <v>112</v>
      </c>
      <c r="E166" s="62" t="s">
        <v>123</v>
      </c>
      <c r="F166" s="62" t="s">
        <v>151</v>
      </c>
      <c r="G166" s="62" t="s">
        <v>208</v>
      </c>
      <c r="H166" s="62"/>
      <c r="I166" s="62" t="s">
        <v>4653</v>
      </c>
      <c r="J166" s="62" t="s">
        <v>2232</v>
      </c>
      <c r="K166" s="62"/>
      <c r="L166" s="62"/>
    </row>
    <row r="167" spans="1:12" ht="27.75" customHeight="1">
      <c r="A167" s="62">
        <v>3182</v>
      </c>
      <c r="B167" s="62" t="s">
        <v>5347</v>
      </c>
      <c r="C167" s="62" t="s">
        <v>650</v>
      </c>
      <c r="D167" s="62" t="s">
        <v>112</v>
      </c>
      <c r="E167" s="62" t="s">
        <v>123</v>
      </c>
      <c r="F167" s="62" t="s">
        <v>151</v>
      </c>
      <c r="G167" s="62" t="s">
        <v>208</v>
      </c>
      <c r="H167" s="62"/>
      <c r="I167" s="62" t="s">
        <v>5348</v>
      </c>
      <c r="J167" s="62">
        <v>1016076982</v>
      </c>
      <c r="K167" s="62"/>
      <c r="L167" s="62"/>
    </row>
    <row r="168" spans="1:12" ht="27.75" customHeight="1">
      <c r="A168" s="62">
        <v>3182</v>
      </c>
      <c r="B168" s="62" t="s">
        <v>5347</v>
      </c>
      <c r="C168" s="62" t="s">
        <v>5349</v>
      </c>
      <c r="D168" s="62" t="s">
        <v>112</v>
      </c>
      <c r="E168" s="62" t="s">
        <v>113</v>
      </c>
      <c r="F168" s="62" t="s">
        <v>151</v>
      </c>
      <c r="G168" s="62" t="s">
        <v>208</v>
      </c>
      <c r="H168" s="62"/>
      <c r="I168" s="62" t="s">
        <v>5350</v>
      </c>
      <c r="J168" s="62" t="s">
        <v>5351</v>
      </c>
      <c r="K168" s="62"/>
      <c r="L168" s="62"/>
    </row>
    <row r="169" spans="1:12" ht="27.75" customHeight="1">
      <c r="A169" s="62">
        <v>3182</v>
      </c>
      <c r="B169" s="62" t="s">
        <v>5347</v>
      </c>
      <c r="C169" s="62" t="s">
        <v>24</v>
      </c>
      <c r="D169" s="62" t="s">
        <v>112</v>
      </c>
      <c r="E169" s="62" t="s">
        <v>113</v>
      </c>
      <c r="F169" s="62" t="s">
        <v>151</v>
      </c>
      <c r="G169" s="62" t="s">
        <v>208</v>
      </c>
      <c r="H169" s="62"/>
      <c r="I169" s="62" t="s">
        <v>5352</v>
      </c>
      <c r="J169" s="62">
        <v>1120994594</v>
      </c>
      <c r="K169" s="62"/>
      <c r="L169" s="62"/>
    </row>
    <row r="170" spans="1:12" ht="27.75" customHeight="1">
      <c r="A170" s="62">
        <v>3068</v>
      </c>
      <c r="B170" s="62" t="s">
        <v>5070</v>
      </c>
      <c r="C170" s="62" t="s">
        <v>100</v>
      </c>
      <c r="D170" s="62" t="s">
        <v>112</v>
      </c>
      <c r="E170" s="62" t="s">
        <v>113</v>
      </c>
      <c r="F170" s="62" t="s">
        <v>151</v>
      </c>
      <c r="G170" s="62" t="s">
        <v>208</v>
      </c>
      <c r="H170" s="62"/>
      <c r="I170" s="62" t="s">
        <v>5308</v>
      </c>
      <c r="J170" s="62" t="s">
        <v>5309</v>
      </c>
      <c r="K170" s="62"/>
      <c r="L170" s="62"/>
    </row>
    <row r="171" spans="1:12" ht="27.75" customHeight="1">
      <c r="A171" s="62">
        <v>1671</v>
      </c>
      <c r="B171" s="62" t="s">
        <v>5310</v>
      </c>
      <c r="C171" s="62" t="s">
        <v>650</v>
      </c>
      <c r="D171" s="62" t="s">
        <v>112</v>
      </c>
      <c r="E171" s="62" t="s">
        <v>113</v>
      </c>
      <c r="F171" s="62" t="s">
        <v>151</v>
      </c>
      <c r="G171" s="62" t="s">
        <v>208</v>
      </c>
      <c r="H171" s="62"/>
      <c r="I171" s="62" t="s">
        <v>5311</v>
      </c>
      <c r="J171" s="62" t="s">
        <v>1766</v>
      </c>
      <c r="K171" s="62"/>
      <c r="L171" s="62"/>
    </row>
    <row r="172" spans="1:12" ht="27.75" customHeight="1">
      <c r="A172" s="62">
        <v>1671</v>
      </c>
      <c r="B172" s="62" t="s">
        <v>5310</v>
      </c>
      <c r="C172" s="62" t="s">
        <v>2633</v>
      </c>
      <c r="D172" s="62" t="s">
        <v>112</v>
      </c>
      <c r="E172" s="62" t="s">
        <v>113</v>
      </c>
      <c r="F172" s="62" t="s">
        <v>151</v>
      </c>
      <c r="G172" s="62" t="s">
        <v>208</v>
      </c>
      <c r="H172" s="62"/>
      <c r="I172" s="62" t="s">
        <v>4057</v>
      </c>
      <c r="J172" s="62" t="s">
        <v>1766</v>
      </c>
      <c r="K172" s="62"/>
      <c r="L172" s="62"/>
    </row>
    <row r="173" spans="1:12" ht="27.75" customHeight="1">
      <c r="A173" s="62">
        <v>1671</v>
      </c>
      <c r="B173" s="62" t="s">
        <v>5310</v>
      </c>
      <c r="C173" s="62" t="s">
        <v>2633</v>
      </c>
      <c r="D173" s="62" t="s">
        <v>112</v>
      </c>
      <c r="E173" s="62" t="s">
        <v>113</v>
      </c>
      <c r="F173" s="62" t="s">
        <v>151</v>
      </c>
      <c r="G173" s="62" t="s">
        <v>208</v>
      </c>
      <c r="H173" s="62"/>
      <c r="I173" s="62" t="s">
        <v>2254</v>
      </c>
      <c r="J173" s="62" t="s">
        <v>1766</v>
      </c>
      <c r="K173" s="62"/>
      <c r="L173" s="62"/>
    </row>
    <row r="174" spans="1:12" ht="27.75" customHeight="1">
      <c r="A174" s="62">
        <v>1671</v>
      </c>
      <c r="B174" s="62" t="s">
        <v>5310</v>
      </c>
      <c r="C174" s="62" t="s">
        <v>37</v>
      </c>
      <c r="D174" s="62" t="s">
        <v>112</v>
      </c>
      <c r="E174" s="62" t="s">
        <v>113</v>
      </c>
      <c r="F174" s="62" t="s">
        <v>151</v>
      </c>
      <c r="G174" s="62" t="s">
        <v>208</v>
      </c>
      <c r="H174" s="62"/>
      <c r="I174" s="62" t="s">
        <v>2256</v>
      </c>
      <c r="J174" s="62" t="s">
        <v>1766</v>
      </c>
      <c r="K174" s="62"/>
      <c r="L174" s="62"/>
    </row>
    <row r="175" spans="1:12" ht="27.75" customHeight="1">
      <c r="A175" s="62">
        <v>1671</v>
      </c>
      <c r="B175" s="62" t="s">
        <v>5310</v>
      </c>
      <c r="C175" s="62" t="s">
        <v>51</v>
      </c>
      <c r="D175" s="62" t="s">
        <v>112</v>
      </c>
      <c r="E175" s="62" t="s">
        <v>113</v>
      </c>
      <c r="F175" s="62" t="s">
        <v>151</v>
      </c>
      <c r="G175" s="62" t="s">
        <v>208</v>
      </c>
      <c r="H175" s="62"/>
      <c r="I175" s="62" t="s">
        <v>5312</v>
      </c>
      <c r="J175" s="62" t="s">
        <v>1766</v>
      </c>
      <c r="K175" s="62"/>
      <c r="L175" s="62"/>
    </row>
    <row r="176" spans="1:12" ht="27.75" customHeight="1">
      <c r="A176" s="62">
        <v>1671</v>
      </c>
      <c r="B176" s="62" t="s">
        <v>5310</v>
      </c>
      <c r="C176" s="62" t="s">
        <v>100</v>
      </c>
      <c r="D176" s="62" t="s">
        <v>112</v>
      </c>
      <c r="E176" s="62" t="s">
        <v>113</v>
      </c>
      <c r="F176" s="62" t="s">
        <v>151</v>
      </c>
      <c r="G176" s="62" t="s">
        <v>208</v>
      </c>
      <c r="H176" s="62"/>
      <c r="I176" s="62" t="s">
        <v>9214</v>
      </c>
      <c r="J176" s="62" t="s">
        <v>1766</v>
      </c>
      <c r="K176" s="62"/>
      <c r="L176" s="62"/>
    </row>
    <row r="177" spans="1:12" ht="27.75" customHeight="1">
      <c r="A177" s="62">
        <v>1671</v>
      </c>
      <c r="B177" s="62" t="s">
        <v>5310</v>
      </c>
      <c r="C177" s="62" t="s">
        <v>5313</v>
      </c>
      <c r="D177" s="62" t="s">
        <v>112</v>
      </c>
      <c r="E177" s="62" t="s">
        <v>113</v>
      </c>
      <c r="F177" s="62" t="s">
        <v>151</v>
      </c>
      <c r="G177" s="62" t="s">
        <v>208</v>
      </c>
      <c r="H177" s="62"/>
      <c r="I177" s="62" t="s">
        <v>5314</v>
      </c>
      <c r="J177" s="62" t="s">
        <v>1766</v>
      </c>
      <c r="K177" s="62"/>
      <c r="L177" s="62"/>
    </row>
    <row r="178" spans="1:12" ht="27.75" customHeight="1">
      <c r="A178" s="62">
        <v>1671</v>
      </c>
      <c r="B178" s="62" t="s">
        <v>5310</v>
      </c>
      <c r="C178" s="62" t="s">
        <v>5315</v>
      </c>
      <c r="D178" s="62" t="s">
        <v>112</v>
      </c>
      <c r="E178" s="62" t="s">
        <v>113</v>
      </c>
      <c r="F178" s="62" t="s">
        <v>151</v>
      </c>
      <c r="G178" s="62" t="s">
        <v>208</v>
      </c>
      <c r="H178" s="62"/>
      <c r="I178" s="62" t="s">
        <v>5316</v>
      </c>
      <c r="J178" s="62" t="s">
        <v>1766</v>
      </c>
      <c r="K178" s="62"/>
      <c r="L178" s="62"/>
    </row>
    <row r="179" spans="1:12" ht="27.75" customHeight="1">
      <c r="A179" s="62">
        <v>1671</v>
      </c>
      <c r="B179" s="62" t="s">
        <v>5310</v>
      </c>
      <c r="C179" s="62" t="s">
        <v>5317</v>
      </c>
      <c r="D179" s="62" t="s">
        <v>112</v>
      </c>
      <c r="E179" s="62" t="s">
        <v>113</v>
      </c>
      <c r="F179" s="62" t="s">
        <v>151</v>
      </c>
      <c r="G179" s="62" t="s">
        <v>208</v>
      </c>
      <c r="H179" s="62"/>
      <c r="I179" s="62" t="s">
        <v>5318</v>
      </c>
      <c r="J179" s="62" t="s">
        <v>1766</v>
      </c>
      <c r="K179" s="62"/>
      <c r="L179" s="62"/>
    </row>
    <row r="180" spans="1:12" ht="27.75" customHeight="1">
      <c r="A180" s="62">
        <v>1671</v>
      </c>
      <c r="B180" s="62" t="s">
        <v>5310</v>
      </c>
      <c r="C180" s="62" t="s">
        <v>650</v>
      </c>
      <c r="D180" s="62" t="s">
        <v>112</v>
      </c>
      <c r="E180" s="62" t="s">
        <v>113</v>
      </c>
      <c r="F180" s="62" t="s">
        <v>151</v>
      </c>
      <c r="G180" s="62" t="s">
        <v>208</v>
      </c>
      <c r="H180" s="62"/>
      <c r="I180" s="62" t="s">
        <v>5319</v>
      </c>
      <c r="J180" s="62" t="s">
        <v>1766</v>
      </c>
      <c r="K180" s="62"/>
      <c r="L180" s="62"/>
    </row>
    <row r="181" spans="1:12" ht="27.75" customHeight="1">
      <c r="A181" s="62">
        <v>3152</v>
      </c>
      <c r="B181" s="62" t="s">
        <v>5322</v>
      </c>
      <c r="C181" s="62" t="s">
        <v>5323</v>
      </c>
      <c r="D181" s="62" t="s">
        <v>112</v>
      </c>
      <c r="E181" s="62" t="s">
        <v>123</v>
      </c>
      <c r="F181" s="62" t="s">
        <v>151</v>
      </c>
      <c r="G181" s="62" t="s">
        <v>208</v>
      </c>
      <c r="H181" s="62"/>
      <c r="I181" s="62" t="s">
        <v>8919</v>
      </c>
      <c r="J181" s="62">
        <v>1020101129</v>
      </c>
      <c r="K181" s="62"/>
      <c r="L181" s="62"/>
    </row>
    <row r="182" spans="1:12" ht="27.75" customHeight="1">
      <c r="A182" s="62">
        <v>2038</v>
      </c>
      <c r="B182" s="62" t="s">
        <v>2549</v>
      </c>
      <c r="C182" s="62" t="s">
        <v>2633</v>
      </c>
      <c r="D182" s="62" t="s">
        <v>112</v>
      </c>
      <c r="E182" s="62" t="s">
        <v>113</v>
      </c>
      <c r="F182" s="62" t="s">
        <v>151</v>
      </c>
      <c r="G182" s="62" t="s">
        <v>208</v>
      </c>
      <c r="H182" s="62"/>
      <c r="I182" s="62" t="s">
        <v>4333</v>
      </c>
      <c r="J182" s="62" t="s">
        <v>2133</v>
      </c>
      <c r="K182" s="62"/>
      <c r="L182" s="62"/>
    </row>
    <row r="183" spans="1:12" ht="27.75" customHeight="1">
      <c r="A183" s="62">
        <v>2038</v>
      </c>
      <c r="B183" s="62" t="s">
        <v>2549</v>
      </c>
      <c r="C183" s="62" t="s">
        <v>61</v>
      </c>
      <c r="D183" s="62" t="s">
        <v>112</v>
      </c>
      <c r="E183" s="62" t="s">
        <v>123</v>
      </c>
      <c r="F183" s="62" t="s">
        <v>151</v>
      </c>
      <c r="G183" s="62" t="s">
        <v>208</v>
      </c>
      <c r="H183" s="62"/>
      <c r="I183" s="62" t="s">
        <v>2924</v>
      </c>
      <c r="J183" s="62" t="s">
        <v>1764</v>
      </c>
      <c r="K183" s="62"/>
      <c r="L183" s="62"/>
    </row>
    <row r="184" spans="1:12" ht="27.75" customHeight="1">
      <c r="A184" s="62">
        <v>2356</v>
      </c>
      <c r="B184" s="62" t="s">
        <v>2567</v>
      </c>
      <c r="C184" s="62" t="s">
        <v>100</v>
      </c>
      <c r="D184" s="62" t="s">
        <v>112</v>
      </c>
      <c r="E184" s="62" t="s">
        <v>113</v>
      </c>
      <c r="F184" s="62" t="s">
        <v>151</v>
      </c>
      <c r="G184" s="62" t="s">
        <v>208</v>
      </c>
      <c r="H184" s="62"/>
      <c r="I184" s="62" t="s">
        <v>2958</v>
      </c>
      <c r="J184" s="62" t="s">
        <v>1900</v>
      </c>
      <c r="K184" s="62"/>
      <c r="L184" s="62"/>
    </row>
    <row r="185" spans="1:12" ht="27.75" customHeight="1">
      <c r="A185" s="62">
        <v>171</v>
      </c>
      <c r="B185" s="62" t="s">
        <v>679</v>
      </c>
      <c r="C185" s="62" t="s">
        <v>678</v>
      </c>
      <c r="D185" s="62" t="s">
        <v>112</v>
      </c>
      <c r="E185" s="62" t="s">
        <v>123</v>
      </c>
      <c r="F185" s="62" t="s">
        <v>151</v>
      </c>
      <c r="G185" s="62" t="s">
        <v>208</v>
      </c>
      <c r="H185" s="62" t="s">
        <v>152</v>
      </c>
      <c r="I185" s="62" t="s">
        <v>3057</v>
      </c>
      <c r="J185" s="62">
        <v>1001178884</v>
      </c>
      <c r="K185" s="62"/>
      <c r="L185" s="62"/>
    </row>
    <row r="186" spans="1:12" ht="27.75" customHeight="1">
      <c r="A186" s="62">
        <v>2641</v>
      </c>
      <c r="B186" s="62" t="s">
        <v>2108</v>
      </c>
      <c r="C186" s="62" t="s">
        <v>24</v>
      </c>
      <c r="D186" s="62" t="s">
        <v>112</v>
      </c>
      <c r="E186" s="62" t="s">
        <v>113</v>
      </c>
      <c r="F186" s="62" t="s">
        <v>151</v>
      </c>
      <c r="G186" s="62" t="s">
        <v>208</v>
      </c>
      <c r="H186" s="62"/>
      <c r="I186" s="62" t="s">
        <v>4572</v>
      </c>
      <c r="J186" s="62" t="s">
        <v>2111</v>
      </c>
      <c r="K186" s="62"/>
      <c r="L186" s="62"/>
    </row>
    <row r="187" spans="1:12" ht="27.75" customHeight="1">
      <c r="A187" s="62">
        <v>2641</v>
      </c>
      <c r="B187" s="62" t="s">
        <v>2108</v>
      </c>
      <c r="C187" s="62" t="s">
        <v>694</v>
      </c>
      <c r="D187" s="62" t="s">
        <v>112</v>
      </c>
      <c r="E187" s="62" t="s">
        <v>123</v>
      </c>
      <c r="F187" s="62" t="s">
        <v>151</v>
      </c>
      <c r="G187" s="62" t="s">
        <v>208</v>
      </c>
      <c r="H187" s="62"/>
      <c r="I187" s="62" t="s">
        <v>2109</v>
      </c>
      <c r="J187" s="62" t="s">
        <v>2110</v>
      </c>
      <c r="K187" s="62"/>
      <c r="L187" s="62"/>
    </row>
    <row r="188" spans="1:12" ht="27.75" customHeight="1">
      <c r="A188" s="62">
        <v>2393</v>
      </c>
      <c r="B188" s="62" t="s">
        <v>4483</v>
      </c>
      <c r="C188" s="62" t="s">
        <v>48</v>
      </c>
      <c r="D188" s="62" t="s">
        <v>112</v>
      </c>
      <c r="E188" s="62" t="s">
        <v>123</v>
      </c>
      <c r="F188" s="62" t="s">
        <v>151</v>
      </c>
      <c r="G188" s="62" t="s">
        <v>208</v>
      </c>
      <c r="H188" s="62"/>
      <c r="I188" s="62" t="s">
        <v>4484</v>
      </c>
      <c r="J188" s="62" t="s">
        <v>1854</v>
      </c>
      <c r="K188" s="62"/>
      <c r="L188" s="62"/>
    </row>
    <row r="189" spans="1:12" ht="27.75" customHeight="1">
      <c r="A189" s="62">
        <v>2956</v>
      </c>
      <c r="B189" s="62" t="s">
        <v>2375</v>
      </c>
      <c r="C189" s="62" t="s">
        <v>650</v>
      </c>
      <c r="D189" s="62" t="s">
        <v>112</v>
      </c>
      <c r="E189" s="62" t="s">
        <v>123</v>
      </c>
      <c r="F189" s="62" t="s">
        <v>151</v>
      </c>
      <c r="G189" s="62" t="s">
        <v>208</v>
      </c>
      <c r="H189" s="62"/>
      <c r="I189" s="62" t="s">
        <v>4735</v>
      </c>
      <c r="J189" s="62" t="s">
        <v>2376</v>
      </c>
      <c r="K189" s="62"/>
      <c r="L189" s="62"/>
    </row>
    <row r="190" spans="1:12" ht="27.75" customHeight="1">
      <c r="A190" s="62">
        <v>2831</v>
      </c>
      <c r="B190" s="62" t="s">
        <v>2615</v>
      </c>
      <c r="C190" s="62" t="s">
        <v>61</v>
      </c>
      <c r="D190" s="62" t="s">
        <v>112</v>
      </c>
      <c r="E190" s="62" t="s">
        <v>113</v>
      </c>
      <c r="F190" s="62" t="s">
        <v>151</v>
      </c>
      <c r="G190" s="62" t="s">
        <v>208</v>
      </c>
      <c r="H190" s="62"/>
      <c r="I190" s="62" t="s">
        <v>3011</v>
      </c>
      <c r="J190" s="62" t="s">
        <v>2322</v>
      </c>
      <c r="K190" s="62" t="s">
        <v>2320</v>
      </c>
      <c r="L190" s="62"/>
    </row>
    <row r="191" spans="1:12" ht="27.75" customHeight="1">
      <c r="A191" s="62">
        <v>2779</v>
      </c>
      <c r="B191" s="62" t="s">
        <v>2281</v>
      </c>
      <c r="C191" s="62" t="s">
        <v>51</v>
      </c>
      <c r="D191" s="62" t="s">
        <v>112</v>
      </c>
      <c r="E191" s="62" t="s">
        <v>123</v>
      </c>
      <c r="F191" s="62" t="s">
        <v>151</v>
      </c>
      <c r="G191" s="62" t="s">
        <v>208</v>
      </c>
      <c r="H191" s="62"/>
      <c r="I191" s="62" t="s">
        <v>2282</v>
      </c>
      <c r="J191" s="62" t="s">
        <v>2283</v>
      </c>
      <c r="K191" s="62"/>
      <c r="L191" s="62"/>
    </row>
    <row r="192" spans="1:12" ht="27.75" customHeight="1">
      <c r="A192" s="62">
        <v>2141</v>
      </c>
      <c r="B192" s="62" t="s">
        <v>4369</v>
      </c>
      <c r="C192" s="62" t="s">
        <v>650</v>
      </c>
      <c r="D192" s="62" t="s">
        <v>112</v>
      </c>
      <c r="E192" s="62" t="s">
        <v>113</v>
      </c>
      <c r="F192" s="62" t="s">
        <v>151</v>
      </c>
      <c r="G192" s="62" t="s">
        <v>208</v>
      </c>
      <c r="H192" s="62"/>
      <c r="I192" s="62" t="s">
        <v>1742</v>
      </c>
      <c r="J192" s="62" t="s">
        <v>1781</v>
      </c>
      <c r="K192" s="62"/>
      <c r="L192" s="62"/>
    </row>
    <row r="193" spans="1:12" ht="27.75" customHeight="1">
      <c r="A193" s="62">
        <v>2141</v>
      </c>
      <c r="B193" s="62" t="s">
        <v>4369</v>
      </c>
      <c r="C193" s="62" t="s">
        <v>326</v>
      </c>
      <c r="D193" s="62" t="s">
        <v>112</v>
      </c>
      <c r="E193" s="62" t="s">
        <v>123</v>
      </c>
      <c r="F193" s="62" t="s">
        <v>151</v>
      </c>
      <c r="G193" s="62" t="s">
        <v>208</v>
      </c>
      <c r="H193" s="62"/>
      <c r="I193" s="62" t="s">
        <v>4370</v>
      </c>
      <c r="J193" s="62" t="s">
        <v>1741</v>
      </c>
      <c r="K193" s="62"/>
      <c r="L193" s="62"/>
    </row>
    <row r="194" spans="1:12" ht="27.75" customHeight="1">
      <c r="A194" s="62">
        <v>2856</v>
      </c>
      <c r="B194" s="62" t="s">
        <v>2336</v>
      </c>
      <c r="C194" s="62" t="s">
        <v>100</v>
      </c>
      <c r="D194" s="62" t="s">
        <v>112</v>
      </c>
      <c r="E194" s="62" t="s">
        <v>123</v>
      </c>
      <c r="F194" s="62" t="s">
        <v>151</v>
      </c>
      <c r="G194" s="62" t="s">
        <v>208</v>
      </c>
      <c r="H194" s="62"/>
      <c r="I194" s="62" t="s">
        <v>4711</v>
      </c>
      <c r="J194" s="62">
        <v>1018014025</v>
      </c>
      <c r="K194" s="62"/>
      <c r="L194" s="62"/>
    </row>
    <row r="195" spans="1:12" ht="27.75" customHeight="1">
      <c r="A195" s="62">
        <v>552</v>
      </c>
      <c r="B195" s="62" t="s">
        <v>3573</v>
      </c>
      <c r="C195" s="62" t="s">
        <v>723</v>
      </c>
      <c r="D195" s="62" t="s">
        <v>112</v>
      </c>
      <c r="E195" s="62" t="s">
        <v>113</v>
      </c>
      <c r="F195" s="62" t="s">
        <v>151</v>
      </c>
      <c r="G195" s="62" t="s">
        <v>208</v>
      </c>
      <c r="H195" s="62" t="s">
        <v>152</v>
      </c>
      <c r="I195" s="62" t="s">
        <v>3577</v>
      </c>
      <c r="J195" s="62" t="s">
        <v>1896</v>
      </c>
      <c r="K195" s="62"/>
      <c r="L195" s="62"/>
    </row>
    <row r="196" spans="1:12" ht="27.75" customHeight="1">
      <c r="A196" s="62">
        <v>382</v>
      </c>
      <c r="B196" s="62" t="s">
        <v>2048</v>
      </c>
      <c r="C196" s="62" t="s">
        <v>2633</v>
      </c>
      <c r="D196" s="62" t="s">
        <v>112</v>
      </c>
      <c r="E196" s="62" t="s">
        <v>113</v>
      </c>
      <c r="F196" s="62" t="s">
        <v>151</v>
      </c>
      <c r="G196" s="62" t="s">
        <v>208</v>
      </c>
      <c r="H196" s="62" t="s">
        <v>152</v>
      </c>
      <c r="I196" s="62" t="s">
        <v>2049</v>
      </c>
      <c r="J196" s="62" t="s">
        <v>2050</v>
      </c>
      <c r="K196" s="62"/>
      <c r="L196" s="62"/>
    </row>
    <row r="197" spans="1:12" ht="27.75" customHeight="1">
      <c r="A197" s="62">
        <v>2283</v>
      </c>
      <c r="B197" s="62" t="s">
        <v>2562</v>
      </c>
      <c r="C197" s="62" t="s">
        <v>326</v>
      </c>
      <c r="D197" s="62" t="s">
        <v>112</v>
      </c>
      <c r="E197" s="62" t="s">
        <v>123</v>
      </c>
      <c r="F197" s="62" t="s">
        <v>151</v>
      </c>
      <c r="G197" s="62" t="s">
        <v>208</v>
      </c>
      <c r="H197" s="62"/>
      <c r="I197" s="62" t="s">
        <v>4447</v>
      </c>
      <c r="J197" s="62" t="s">
        <v>1819</v>
      </c>
      <c r="K197" s="62"/>
      <c r="L197" s="62"/>
    </row>
    <row r="198" spans="1:12" ht="27.75" customHeight="1">
      <c r="A198" s="62">
        <v>2129</v>
      </c>
      <c r="B198" s="62" t="s">
        <v>2554</v>
      </c>
      <c r="C198" s="62" t="s">
        <v>650</v>
      </c>
      <c r="D198" s="62" t="s">
        <v>112</v>
      </c>
      <c r="E198" s="62" t="s">
        <v>113</v>
      </c>
      <c r="F198" s="62" t="s">
        <v>151</v>
      </c>
      <c r="G198" s="62" t="s">
        <v>208</v>
      </c>
      <c r="H198" s="62"/>
      <c r="I198" s="62" t="s">
        <v>4754</v>
      </c>
      <c r="J198" s="62">
        <v>1060806088</v>
      </c>
      <c r="K198" s="62"/>
      <c r="L198" s="62"/>
    </row>
    <row r="199" spans="1:12" ht="27.75" customHeight="1">
      <c r="A199" s="62">
        <v>2129</v>
      </c>
      <c r="B199" s="62" t="s">
        <v>2554</v>
      </c>
      <c r="C199" s="62" t="s">
        <v>694</v>
      </c>
      <c r="D199" s="62" t="s">
        <v>112</v>
      </c>
      <c r="E199" s="62" t="s">
        <v>123</v>
      </c>
      <c r="F199" s="62" t="s">
        <v>151</v>
      </c>
      <c r="G199" s="62" t="s">
        <v>208</v>
      </c>
      <c r="H199" s="62"/>
      <c r="I199" s="62" t="s">
        <v>1737</v>
      </c>
      <c r="J199" s="62" t="s">
        <v>1738</v>
      </c>
      <c r="K199" s="62"/>
      <c r="L199" s="62"/>
    </row>
    <row r="200" spans="1:12" ht="27.75" customHeight="1">
      <c r="A200" s="62">
        <v>2716</v>
      </c>
      <c r="B200" s="62" t="s">
        <v>2207</v>
      </c>
      <c r="C200" s="62" t="s">
        <v>61</v>
      </c>
      <c r="D200" s="62" t="s">
        <v>112</v>
      </c>
      <c r="E200" s="62" t="s">
        <v>123</v>
      </c>
      <c r="F200" s="62" t="s">
        <v>151</v>
      </c>
      <c r="G200" s="62" t="s">
        <v>208</v>
      </c>
      <c r="H200" s="62"/>
      <c r="I200" s="62" t="s">
        <v>3001</v>
      </c>
      <c r="J200" s="62" t="s">
        <v>2278</v>
      </c>
      <c r="K200" s="62"/>
      <c r="L200" s="62"/>
    </row>
    <row r="201" spans="1:12" ht="27.75" customHeight="1">
      <c r="A201" s="62">
        <v>2740</v>
      </c>
      <c r="B201" s="62" t="s">
        <v>2603</v>
      </c>
      <c r="C201" s="62" t="s">
        <v>100</v>
      </c>
      <c r="D201" s="62" t="s">
        <v>112</v>
      </c>
      <c r="E201" s="62" t="s">
        <v>123</v>
      </c>
      <c r="F201" s="62" t="s">
        <v>151</v>
      </c>
      <c r="G201" s="62" t="s">
        <v>208</v>
      </c>
      <c r="H201" s="62"/>
      <c r="I201" s="62" t="s">
        <v>3003</v>
      </c>
      <c r="J201" s="62" t="s">
        <v>2370</v>
      </c>
      <c r="K201" s="62"/>
      <c r="L201" s="62"/>
    </row>
    <row r="202" spans="1:12" ht="27.75" customHeight="1">
      <c r="A202" s="62">
        <v>1595</v>
      </c>
      <c r="B202" s="62" t="s">
        <v>4019</v>
      </c>
      <c r="C202" s="62" t="s">
        <v>2633</v>
      </c>
      <c r="D202" s="62" t="s">
        <v>112</v>
      </c>
      <c r="E202" s="62" t="s">
        <v>113</v>
      </c>
      <c r="F202" s="62" t="s">
        <v>151</v>
      </c>
      <c r="G202" s="62" t="s">
        <v>208</v>
      </c>
      <c r="H202" s="62"/>
      <c r="I202" s="62" t="s">
        <v>5339</v>
      </c>
      <c r="J202" s="62" t="s">
        <v>5340</v>
      </c>
      <c r="K202" s="62"/>
      <c r="L202" s="62"/>
    </row>
    <row r="203" spans="1:12" ht="27.75" customHeight="1">
      <c r="A203" s="62">
        <v>1595</v>
      </c>
      <c r="B203" s="62" t="s">
        <v>4019</v>
      </c>
      <c r="C203" s="62" t="s">
        <v>51</v>
      </c>
      <c r="D203" s="62" t="s">
        <v>112</v>
      </c>
      <c r="E203" s="62" t="s">
        <v>123</v>
      </c>
      <c r="F203" s="62" t="s">
        <v>151</v>
      </c>
      <c r="G203" s="62" t="s">
        <v>208</v>
      </c>
      <c r="H203" s="62"/>
      <c r="I203" s="62" t="s">
        <v>4020</v>
      </c>
      <c r="J203" s="62" t="s">
        <v>5340</v>
      </c>
      <c r="K203" s="62"/>
      <c r="L203" s="62"/>
    </row>
    <row r="204" spans="1:12" ht="27.75" customHeight="1">
      <c r="A204" s="62">
        <v>1595</v>
      </c>
      <c r="B204" s="62" t="s">
        <v>4019</v>
      </c>
      <c r="C204" s="62" t="s">
        <v>51</v>
      </c>
      <c r="D204" s="62" t="s">
        <v>112</v>
      </c>
      <c r="E204" s="62" t="s">
        <v>113</v>
      </c>
      <c r="F204" s="62" t="s">
        <v>151</v>
      </c>
      <c r="G204" s="62" t="s">
        <v>208</v>
      </c>
      <c r="H204" s="62"/>
      <c r="I204" s="62" t="s">
        <v>5341</v>
      </c>
      <c r="J204" s="62" t="s">
        <v>5342</v>
      </c>
      <c r="K204" s="62"/>
      <c r="L204" s="62"/>
    </row>
    <row r="205" spans="1:12" ht="27.75" customHeight="1">
      <c r="A205" s="62">
        <v>998</v>
      </c>
      <c r="B205" s="70" t="s">
        <v>898</v>
      </c>
      <c r="C205" s="62" t="s">
        <v>650</v>
      </c>
      <c r="D205" s="62" t="s">
        <v>112</v>
      </c>
      <c r="E205" s="62" t="s">
        <v>113</v>
      </c>
      <c r="F205" s="62" t="s">
        <v>151</v>
      </c>
      <c r="G205" s="62" t="s">
        <v>208</v>
      </c>
      <c r="H205" s="62"/>
      <c r="I205" s="62" t="s">
        <v>5135</v>
      </c>
      <c r="J205" s="62">
        <v>1022001919</v>
      </c>
      <c r="K205" s="62"/>
      <c r="L205" s="62"/>
    </row>
    <row r="206" spans="1:12" ht="27.75" customHeight="1">
      <c r="A206" s="62">
        <v>998</v>
      </c>
      <c r="B206" s="70" t="s">
        <v>898</v>
      </c>
      <c r="C206" s="62" t="s">
        <v>100</v>
      </c>
      <c r="D206" s="62" t="s">
        <v>112</v>
      </c>
      <c r="E206" s="62" t="s">
        <v>123</v>
      </c>
      <c r="F206" s="62" t="s">
        <v>151</v>
      </c>
      <c r="G206" s="62" t="s">
        <v>208</v>
      </c>
      <c r="H206" s="62"/>
      <c r="I206" s="62" t="s">
        <v>899</v>
      </c>
      <c r="J206" s="62" t="s">
        <v>900</v>
      </c>
      <c r="K206" s="62"/>
      <c r="L206" s="62"/>
    </row>
    <row r="207" spans="1:12" ht="27.75" customHeight="1">
      <c r="A207" s="62">
        <v>2332</v>
      </c>
      <c r="B207" s="62" t="s">
        <v>2566</v>
      </c>
      <c r="C207" s="62" t="s">
        <v>26</v>
      </c>
      <c r="D207" s="62" t="s">
        <v>112</v>
      </c>
      <c r="E207" s="62" t="s">
        <v>123</v>
      </c>
      <c r="F207" s="62" t="s">
        <v>151</v>
      </c>
      <c r="G207" s="62" t="s">
        <v>208</v>
      </c>
      <c r="H207" s="62"/>
      <c r="I207" s="62" t="s">
        <v>2957</v>
      </c>
      <c r="J207" s="62" t="s">
        <v>1486</v>
      </c>
      <c r="K207" s="62"/>
      <c r="L207" s="62"/>
    </row>
    <row r="208" spans="1:12" ht="27.75" customHeight="1">
      <c r="A208" s="62">
        <v>910</v>
      </c>
      <c r="B208" s="62" t="s">
        <v>5353</v>
      </c>
      <c r="C208" s="62" t="s">
        <v>650</v>
      </c>
      <c r="D208" s="62" t="s">
        <v>112</v>
      </c>
      <c r="E208" s="62" t="s">
        <v>113</v>
      </c>
      <c r="F208" s="62" t="s">
        <v>151</v>
      </c>
      <c r="G208" s="62" t="s">
        <v>208</v>
      </c>
      <c r="H208" s="62"/>
      <c r="I208" s="62" t="s">
        <v>2789</v>
      </c>
      <c r="J208" s="62" t="s">
        <v>5354</v>
      </c>
      <c r="K208" s="62"/>
      <c r="L208" s="62"/>
    </row>
    <row r="209" spans="1:12" ht="27.75" customHeight="1">
      <c r="A209" s="62">
        <v>910</v>
      </c>
      <c r="B209" s="62" t="s">
        <v>5353</v>
      </c>
      <c r="C209" s="62" t="s">
        <v>326</v>
      </c>
      <c r="D209" s="62" t="s">
        <v>112</v>
      </c>
      <c r="E209" s="62" t="s">
        <v>123</v>
      </c>
      <c r="F209" s="62" t="s">
        <v>151</v>
      </c>
      <c r="G209" s="62" t="s">
        <v>208</v>
      </c>
      <c r="H209" s="62"/>
      <c r="I209" s="62" t="s">
        <v>3756</v>
      </c>
      <c r="J209" s="62" t="s">
        <v>5355</v>
      </c>
      <c r="K209" s="62"/>
      <c r="L209" s="62"/>
    </row>
    <row r="210" spans="1:12" ht="27.75" customHeight="1">
      <c r="A210" s="62">
        <v>910</v>
      </c>
      <c r="B210" s="62" t="s">
        <v>5353</v>
      </c>
      <c r="C210" s="62" t="s">
        <v>326</v>
      </c>
      <c r="D210" s="62" t="s">
        <v>112</v>
      </c>
      <c r="E210" s="62" t="s">
        <v>113</v>
      </c>
      <c r="F210" s="62" t="s">
        <v>151</v>
      </c>
      <c r="G210" s="62" t="s">
        <v>208</v>
      </c>
      <c r="H210" s="62"/>
      <c r="I210" s="62" t="s">
        <v>3757</v>
      </c>
      <c r="J210" s="62" t="s">
        <v>5356</v>
      </c>
      <c r="K210" s="62"/>
      <c r="L210" s="62"/>
    </row>
    <row r="211" spans="1:12" ht="27.75" customHeight="1">
      <c r="A211" s="62">
        <v>910</v>
      </c>
      <c r="B211" s="62" t="s">
        <v>5353</v>
      </c>
      <c r="C211" s="62" t="s">
        <v>89</v>
      </c>
      <c r="D211" s="62" t="s">
        <v>112</v>
      </c>
      <c r="E211" s="62" t="s">
        <v>113</v>
      </c>
      <c r="F211" s="62" t="s">
        <v>151</v>
      </c>
      <c r="G211" s="62" t="s">
        <v>208</v>
      </c>
      <c r="H211" s="62"/>
      <c r="I211" s="62" t="s">
        <v>1488</v>
      </c>
      <c r="J211" s="62" t="s">
        <v>5357</v>
      </c>
      <c r="K211" s="62"/>
      <c r="L211" s="62"/>
    </row>
    <row r="212" spans="1:12" ht="27.75" customHeight="1">
      <c r="A212" s="62">
        <v>910</v>
      </c>
      <c r="B212" s="62" t="s">
        <v>5353</v>
      </c>
      <c r="C212" s="62" t="s">
        <v>24</v>
      </c>
      <c r="D212" s="62" t="s">
        <v>112</v>
      </c>
      <c r="E212" s="62" t="s">
        <v>113</v>
      </c>
      <c r="F212" s="62" t="s">
        <v>151</v>
      </c>
      <c r="G212" s="62" t="s">
        <v>208</v>
      </c>
      <c r="H212" s="62"/>
      <c r="I212" s="62" t="s">
        <v>5358</v>
      </c>
      <c r="J212" s="62" t="s">
        <v>5359</v>
      </c>
      <c r="K212" s="62"/>
      <c r="L212" s="62"/>
    </row>
    <row r="213" spans="1:12" ht="27.75" customHeight="1">
      <c r="A213" s="62">
        <v>910</v>
      </c>
      <c r="B213" s="62" t="s">
        <v>5353</v>
      </c>
      <c r="C213" s="62" t="s">
        <v>100</v>
      </c>
      <c r="D213" s="62" t="s">
        <v>112</v>
      </c>
      <c r="E213" s="62" t="s">
        <v>113</v>
      </c>
      <c r="F213" s="62" t="s">
        <v>151</v>
      </c>
      <c r="G213" s="62" t="s">
        <v>208</v>
      </c>
      <c r="H213" s="62"/>
      <c r="I213" s="62" t="s">
        <v>5360</v>
      </c>
      <c r="J213" s="62">
        <v>1003940003</v>
      </c>
      <c r="K213" s="62"/>
      <c r="L213" s="62"/>
    </row>
    <row r="214" spans="1:12" ht="27.75" customHeight="1">
      <c r="A214" s="62">
        <v>910</v>
      </c>
      <c r="B214" s="62" t="s">
        <v>5353</v>
      </c>
      <c r="C214" s="62" t="s">
        <v>839</v>
      </c>
      <c r="D214" s="62" t="s">
        <v>112</v>
      </c>
      <c r="E214" s="62" t="s">
        <v>113</v>
      </c>
      <c r="F214" s="62" t="s">
        <v>151</v>
      </c>
      <c r="G214" s="62" t="s">
        <v>208</v>
      </c>
      <c r="H214" s="62"/>
      <c r="I214" s="62" t="s">
        <v>5361</v>
      </c>
      <c r="J214" s="62">
        <v>1003940003</v>
      </c>
      <c r="K214" s="62"/>
      <c r="L214" s="62"/>
    </row>
    <row r="215" spans="1:12" ht="27.75" customHeight="1">
      <c r="A215" s="62">
        <v>910</v>
      </c>
      <c r="B215" s="62" t="s">
        <v>5353</v>
      </c>
      <c r="C215" s="62" t="s">
        <v>5362</v>
      </c>
      <c r="D215" s="62" t="s">
        <v>112</v>
      </c>
      <c r="E215" s="62" t="s">
        <v>113</v>
      </c>
      <c r="F215" s="62" t="s">
        <v>151</v>
      </c>
      <c r="G215" s="62" t="s">
        <v>208</v>
      </c>
      <c r="H215" s="62"/>
      <c r="I215" s="62" t="s">
        <v>5363</v>
      </c>
      <c r="J215" s="62">
        <v>1003940003</v>
      </c>
      <c r="K215" s="62"/>
      <c r="L215" s="62"/>
    </row>
    <row r="216" spans="1:12" ht="27.75" customHeight="1">
      <c r="A216" s="62">
        <v>3151</v>
      </c>
      <c r="B216" s="62" t="s">
        <v>8920</v>
      </c>
      <c r="C216" s="62" t="s">
        <v>820</v>
      </c>
      <c r="D216" s="62" t="s">
        <v>112</v>
      </c>
      <c r="E216" s="62" t="s">
        <v>123</v>
      </c>
      <c r="F216" s="62" t="s">
        <v>151</v>
      </c>
      <c r="G216" s="62" t="s">
        <v>208</v>
      </c>
      <c r="H216" s="62"/>
      <c r="I216" s="62" t="s">
        <v>5344</v>
      </c>
      <c r="J216" s="62" t="s">
        <v>5345</v>
      </c>
      <c r="K216" s="62"/>
      <c r="L216" s="62"/>
    </row>
    <row r="217" spans="1:12" ht="27.75" customHeight="1">
      <c r="A217" s="62">
        <v>1227</v>
      </c>
      <c r="B217" s="62" t="s">
        <v>2467</v>
      </c>
      <c r="C217" s="62" t="s">
        <v>326</v>
      </c>
      <c r="D217" s="62" t="s">
        <v>112</v>
      </c>
      <c r="E217" s="62" t="s">
        <v>113</v>
      </c>
      <c r="F217" s="62" t="s">
        <v>151</v>
      </c>
      <c r="G217" s="62" t="s">
        <v>208</v>
      </c>
      <c r="H217" s="62"/>
      <c r="I217" s="62" t="s">
        <v>3136</v>
      </c>
      <c r="J217" s="62" t="s">
        <v>1437</v>
      </c>
      <c r="K217" s="62"/>
      <c r="L217" s="62"/>
    </row>
    <row r="218" spans="1:12" ht="27.75" customHeight="1">
      <c r="A218" s="62">
        <v>1227</v>
      </c>
      <c r="B218" s="62" t="s">
        <v>2467</v>
      </c>
      <c r="C218" s="62" t="s">
        <v>2633</v>
      </c>
      <c r="D218" s="62" t="s">
        <v>112</v>
      </c>
      <c r="E218" s="62" t="s">
        <v>113</v>
      </c>
      <c r="F218" s="62" t="s">
        <v>151</v>
      </c>
      <c r="G218" s="62" t="s">
        <v>208</v>
      </c>
      <c r="H218" s="62"/>
      <c r="I218" s="62" t="s">
        <v>3908</v>
      </c>
      <c r="J218" s="62" t="s">
        <v>1763</v>
      </c>
      <c r="K218" s="62"/>
      <c r="L218" s="62"/>
    </row>
    <row r="219" spans="1:12" ht="27.75" customHeight="1">
      <c r="A219" s="62">
        <v>1227</v>
      </c>
      <c r="B219" s="62" t="s">
        <v>2467</v>
      </c>
      <c r="C219" s="62" t="s">
        <v>61</v>
      </c>
      <c r="D219" s="62" t="s">
        <v>112</v>
      </c>
      <c r="E219" s="62" t="s">
        <v>113</v>
      </c>
      <c r="F219" s="62" t="s">
        <v>151</v>
      </c>
      <c r="G219" s="62" t="s">
        <v>208</v>
      </c>
      <c r="H219" s="62"/>
      <c r="I219" s="62" t="s">
        <v>3910</v>
      </c>
      <c r="J219" s="62" t="s">
        <v>1314</v>
      </c>
      <c r="K219" s="62"/>
      <c r="L219" s="62"/>
    </row>
    <row r="220" spans="1:12" ht="27.75" customHeight="1">
      <c r="A220" s="62">
        <v>1227</v>
      </c>
      <c r="B220" s="62" t="s">
        <v>2467</v>
      </c>
      <c r="C220" s="62" t="s">
        <v>100</v>
      </c>
      <c r="D220" s="62" t="s">
        <v>112</v>
      </c>
      <c r="E220" s="62" t="s">
        <v>113</v>
      </c>
      <c r="F220" s="62" t="s">
        <v>151</v>
      </c>
      <c r="G220" s="62" t="s">
        <v>208</v>
      </c>
      <c r="H220" s="62"/>
      <c r="I220" s="62" t="s">
        <v>3912</v>
      </c>
      <c r="J220" s="62" t="s">
        <v>1889</v>
      </c>
      <c r="K220" s="62"/>
      <c r="L220" s="62"/>
    </row>
    <row r="221" spans="1:12" ht="27.75" customHeight="1">
      <c r="A221" s="62">
        <v>1666</v>
      </c>
      <c r="B221" s="70" t="s">
        <v>2511</v>
      </c>
      <c r="C221" s="62" t="s">
        <v>650</v>
      </c>
      <c r="D221" s="62" t="s">
        <v>112</v>
      </c>
      <c r="E221" s="62" t="s">
        <v>123</v>
      </c>
      <c r="F221" s="62" t="s">
        <v>151</v>
      </c>
      <c r="G221" s="62" t="s">
        <v>208</v>
      </c>
      <c r="H221" s="62"/>
      <c r="I221" s="62" t="s">
        <v>4052</v>
      </c>
      <c r="J221" s="62">
        <v>1277155223</v>
      </c>
      <c r="K221" s="62"/>
      <c r="L221" s="62"/>
    </row>
    <row r="222" spans="1:12" ht="27.75" customHeight="1">
      <c r="A222" s="62">
        <v>882</v>
      </c>
      <c r="B222" s="70" t="s">
        <v>1167</v>
      </c>
      <c r="C222" s="62" t="s">
        <v>3218</v>
      </c>
      <c r="D222" s="62" t="s">
        <v>112</v>
      </c>
      <c r="E222" s="62" t="s">
        <v>113</v>
      </c>
      <c r="F222" s="62" t="s">
        <v>151</v>
      </c>
      <c r="G222" s="62" t="s">
        <v>208</v>
      </c>
      <c r="H222" s="62"/>
      <c r="I222" s="62" t="s">
        <v>3737</v>
      </c>
      <c r="J222" s="62" t="s">
        <v>1170</v>
      </c>
      <c r="K222" s="62"/>
      <c r="L222" s="62"/>
    </row>
    <row r="223" spans="1:12" ht="27.75" customHeight="1">
      <c r="A223" s="62">
        <v>882</v>
      </c>
      <c r="B223" s="70" t="s">
        <v>1167</v>
      </c>
      <c r="C223" s="62" t="s">
        <v>100</v>
      </c>
      <c r="D223" s="62" t="s">
        <v>112</v>
      </c>
      <c r="E223" s="62" t="s">
        <v>113</v>
      </c>
      <c r="F223" s="62" t="s">
        <v>151</v>
      </c>
      <c r="G223" s="62" t="s">
        <v>208</v>
      </c>
      <c r="H223" s="62"/>
      <c r="I223" s="62" t="s">
        <v>3739</v>
      </c>
      <c r="J223" s="62" t="s">
        <v>1169</v>
      </c>
      <c r="K223" s="62"/>
      <c r="L223" s="62"/>
    </row>
    <row r="224" spans="1:12" ht="27.75" customHeight="1">
      <c r="A224" s="62">
        <v>2406</v>
      </c>
      <c r="B224" s="62" t="s">
        <v>4486</v>
      </c>
      <c r="C224" s="62" t="s">
        <v>3224</v>
      </c>
      <c r="D224" s="62" t="s">
        <v>112</v>
      </c>
      <c r="E224" s="62" t="s">
        <v>113</v>
      </c>
      <c r="F224" s="62" t="s">
        <v>151</v>
      </c>
      <c r="G224" s="62" t="s">
        <v>208</v>
      </c>
      <c r="H224" s="62"/>
      <c r="I224" s="62" t="s">
        <v>2307</v>
      </c>
      <c r="J224" s="62" t="s">
        <v>2308</v>
      </c>
      <c r="K224" s="62"/>
      <c r="L224" s="62"/>
    </row>
    <row r="225" spans="1:12" ht="27.75" customHeight="1">
      <c r="A225" s="62">
        <v>2406</v>
      </c>
      <c r="B225" s="62" t="s">
        <v>4486</v>
      </c>
      <c r="C225" s="62" t="s">
        <v>51</v>
      </c>
      <c r="D225" s="62" t="s">
        <v>112</v>
      </c>
      <c r="E225" s="62" t="s">
        <v>123</v>
      </c>
      <c r="F225" s="62" t="s">
        <v>151</v>
      </c>
      <c r="G225" s="62" t="s">
        <v>208</v>
      </c>
      <c r="H225" s="62"/>
      <c r="I225" s="62" t="s">
        <v>2965</v>
      </c>
      <c r="J225" s="62" t="s">
        <v>1946</v>
      </c>
      <c r="K225" s="62"/>
      <c r="L225" s="62"/>
    </row>
    <row r="226" spans="1:12" ht="27.75" customHeight="1">
      <c r="A226" s="62">
        <v>2834</v>
      </c>
      <c r="B226" s="70" t="s">
        <v>4691</v>
      </c>
      <c r="C226" s="62" t="s">
        <v>2633</v>
      </c>
      <c r="D226" s="62" t="s">
        <v>112</v>
      </c>
      <c r="E226" s="62" t="s">
        <v>123</v>
      </c>
      <c r="F226" s="62" t="s">
        <v>151</v>
      </c>
      <c r="G226" s="62" t="s">
        <v>208</v>
      </c>
      <c r="H226" s="62"/>
      <c r="I226" s="62" t="s">
        <v>4692</v>
      </c>
      <c r="J226" s="62" t="s">
        <v>2342</v>
      </c>
      <c r="K226" s="62"/>
      <c r="L226" s="62"/>
    </row>
    <row r="227" spans="1:12" ht="27.75" customHeight="1">
      <c r="A227" s="69">
        <v>3229</v>
      </c>
      <c r="B227" s="69" t="s">
        <v>5371</v>
      </c>
      <c r="C227" s="69" t="s">
        <v>2633</v>
      </c>
      <c r="D227" s="69" t="s">
        <v>112</v>
      </c>
      <c r="E227" s="69" t="s">
        <v>123</v>
      </c>
      <c r="F227" s="69" t="s">
        <v>151</v>
      </c>
      <c r="G227" s="69" t="s">
        <v>208</v>
      </c>
      <c r="H227" s="69"/>
      <c r="I227" s="69" t="s">
        <v>5372</v>
      </c>
      <c r="J227" s="69" t="s">
        <v>5373</v>
      </c>
      <c r="K227" s="69"/>
      <c r="L227" s="69"/>
    </row>
    <row r="228" spans="1:12" ht="27.75" customHeight="1">
      <c r="A228" s="69">
        <v>32</v>
      </c>
      <c r="B228" s="69" t="s">
        <v>5374</v>
      </c>
      <c r="C228" s="69" t="s">
        <v>326</v>
      </c>
      <c r="D228" s="69" t="s">
        <v>112</v>
      </c>
      <c r="E228" s="69" t="s">
        <v>123</v>
      </c>
      <c r="F228" s="69" t="s">
        <v>151</v>
      </c>
      <c r="G228" s="69" t="s">
        <v>208</v>
      </c>
      <c r="H228" s="69"/>
      <c r="I228" s="69" t="s">
        <v>649</v>
      </c>
      <c r="J228" s="69" t="s">
        <v>5375</v>
      </c>
      <c r="K228" s="69"/>
      <c r="L228" s="69"/>
    </row>
    <row r="229" spans="1:12" ht="27.75" customHeight="1">
      <c r="A229" s="69">
        <v>3187</v>
      </c>
      <c r="B229" s="69" t="s">
        <v>5376</v>
      </c>
      <c r="C229" s="69" t="s">
        <v>650</v>
      </c>
      <c r="D229" s="69" t="s">
        <v>112</v>
      </c>
      <c r="E229" s="69" t="s">
        <v>113</v>
      </c>
      <c r="F229" s="69" t="s">
        <v>151</v>
      </c>
      <c r="G229" s="69" t="s">
        <v>208</v>
      </c>
      <c r="H229" s="69"/>
      <c r="I229" s="69" t="s">
        <v>5377</v>
      </c>
      <c r="J229" s="69">
        <v>1277770133</v>
      </c>
      <c r="K229" s="69"/>
      <c r="L229" s="69"/>
    </row>
    <row r="230" spans="1:12" ht="27.75" customHeight="1">
      <c r="A230" s="69">
        <v>886</v>
      </c>
      <c r="B230" s="69" t="s">
        <v>5378</v>
      </c>
      <c r="C230" s="69" t="s">
        <v>326</v>
      </c>
      <c r="D230" s="69" t="s">
        <v>112</v>
      </c>
      <c r="E230" s="69" t="s">
        <v>123</v>
      </c>
      <c r="F230" s="69" t="s">
        <v>151</v>
      </c>
      <c r="G230" s="69" t="s">
        <v>208</v>
      </c>
      <c r="H230" s="69"/>
      <c r="I230" s="69" t="s">
        <v>5379</v>
      </c>
      <c r="J230" s="69" t="s">
        <v>5380</v>
      </c>
      <c r="K230" s="69"/>
      <c r="L230" s="69"/>
    </row>
    <row r="231" spans="1:12" ht="27.75" customHeight="1">
      <c r="A231" s="69">
        <v>982</v>
      </c>
      <c r="B231" s="69" t="s">
        <v>5381</v>
      </c>
      <c r="C231" s="69" t="s">
        <v>650</v>
      </c>
      <c r="D231" s="69" t="s">
        <v>112</v>
      </c>
      <c r="E231" s="69" t="s">
        <v>113</v>
      </c>
      <c r="F231" s="69" t="s">
        <v>151</v>
      </c>
      <c r="G231" s="69" t="s">
        <v>208</v>
      </c>
      <c r="H231" s="69"/>
      <c r="I231" s="69" t="s">
        <v>5382</v>
      </c>
      <c r="J231" s="69">
        <v>1020388828</v>
      </c>
      <c r="K231" s="69"/>
      <c r="L231" s="69"/>
    </row>
    <row r="232" spans="1:12" ht="27.75" customHeight="1">
      <c r="A232" s="69">
        <v>982</v>
      </c>
      <c r="B232" s="69" t="s">
        <v>5381</v>
      </c>
      <c r="C232" s="69" t="s">
        <v>5383</v>
      </c>
      <c r="D232" s="69" t="s">
        <v>112</v>
      </c>
      <c r="E232" s="69" t="s">
        <v>113</v>
      </c>
      <c r="F232" s="69" t="s">
        <v>151</v>
      </c>
      <c r="G232" s="69" t="s">
        <v>208</v>
      </c>
      <c r="H232" s="69"/>
      <c r="I232" s="69" t="s">
        <v>5384</v>
      </c>
      <c r="J232" s="69" t="s">
        <v>5385</v>
      </c>
      <c r="K232" s="69"/>
      <c r="L232" s="69"/>
    </row>
    <row r="233" spans="1:12" ht="27.75" customHeight="1">
      <c r="A233" s="71">
        <v>3293</v>
      </c>
      <c r="B233" s="93" t="s">
        <v>5386</v>
      </c>
      <c r="C233" s="70" t="s">
        <v>5387</v>
      </c>
      <c r="D233" s="71" t="s">
        <v>112</v>
      </c>
      <c r="E233" s="71" t="s">
        <v>123</v>
      </c>
      <c r="F233" s="71" t="s">
        <v>151</v>
      </c>
      <c r="G233" s="71" t="s">
        <v>208</v>
      </c>
      <c r="H233" s="70"/>
      <c r="I233" s="70" t="s">
        <v>5388</v>
      </c>
      <c r="J233" s="70" t="s">
        <v>5389</v>
      </c>
      <c r="K233" s="70"/>
      <c r="L233" s="70"/>
    </row>
    <row r="234" spans="1:12" ht="27.75" customHeight="1">
      <c r="A234" s="71">
        <v>3293</v>
      </c>
      <c r="B234" s="93" t="s">
        <v>5386</v>
      </c>
      <c r="C234" s="70" t="s">
        <v>5315</v>
      </c>
      <c r="D234" s="71" t="s">
        <v>112</v>
      </c>
      <c r="E234" s="71" t="s">
        <v>113</v>
      </c>
      <c r="F234" s="71" t="s">
        <v>151</v>
      </c>
      <c r="G234" s="71" t="s">
        <v>208</v>
      </c>
      <c r="H234" s="70"/>
      <c r="I234" s="70" t="s">
        <v>5390</v>
      </c>
      <c r="J234" s="70" t="s">
        <v>5391</v>
      </c>
      <c r="K234" s="70"/>
      <c r="L234" s="70"/>
    </row>
    <row r="235" spans="1:12" ht="27.75" customHeight="1">
      <c r="A235" s="71">
        <v>359</v>
      </c>
      <c r="B235" s="93" t="s">
        <v>5392</v>
      </c>
      <c r="C235" s="70" t="s">
        <v>5393</v>
      </c>
      <c r="D235" s="71" t="s">
        <v>112</v>
      </c>
      <c r="E235" s="71" t="s">
        <v>113</v>
      </c>
      <c r="F235" s="71" t="s">
        <v>151</v>
      </c>
      <c r="G235" s="71" t="s">
        <v>208</v>
      </c>
      <c r="H235" s="70"/>
      <c r="I235" s="70" t="s">
        <v>5394</v>
      </c>
      <c r="J235" s="70" t="s">
        <v>5395</v>
      </c>
      <c r="K235" s="70"/>
      <c r="L235" s="70"/>
    </row>
    <row r="236" spans="1:12" ht="27.75" customHeight="1">
      <c r="A236" s="71">
        <v>359</v>
      </c>
      <c r="B236" s="93" t="s">
        <v>5392</v>
      </c>
      <c r="C236" s="70" t="s">
        <v>5396</v>
      </c>
      <c r="D236" s="71" t="s">
        <v>112</v>
      </c>
      <c r="E236" s="71" t="s">
        <v>113</v>
      </c>
      <c r="F236" s="71" t="s">
        <v>151</v>
      </c>
      <c r="G236" s="71" t="s">
        <v>208</v>
      </c>
      <c r="H236" s="70"/>
      <c r="I236" s="70" t="s">
        <v>5397</v>
      </c>
      <c r="J236" s="70">
        <v>1550082342</v>
      </c>
      <c r="K236" s="70"/>
      <c r="L236" s="70"/>
    </row>
    <row r="237" spans="1:12" ht="27.75" customHeight="1">
      <c r="A237" s="71">
        <v>58</v>
      </c>
      <c r="B237" s="83" t="s">
        <v>5434</v>
      </c>
      <c r="C237" s="62" t="s">
        <v>663</v>
      </c>
      <c r="D237" s="62" t="s">
        <v>112</v>
      </c>
      <c r="E237" s="62" t="s">
        <v>123</v>
      </c>
      <c r="F237" s="62" t="s">
        <v>151</v>
      </c>
      <c r="G237" s="62" t="s">
        <v>148</v>
      </c>
      <c r="H237" s="62" t="s">
        <v>152</v>
      </c>
      <c r="I237" s="62" t="s">
        <v>5435</v>
      </c>
      <c r="J237" s="72" t="s">
        <v>5436</v>
      </c>
      <c r="K237" s="62"/>
      <c r="L237" s="62"/>
    </row>
    <row r="238" spans="1:12" ht="27.75" customHeight="1">
      <c r="A238" s="71">
        <v>182</v>
      </c>
      <c r="B238" s="83" t="s">
        <v>2021</v>
      </c>
      <c r="C238" s="62" t="s">
        <v>650</v>
      </c>
      <c r="D238" s="62" t="s">
        <v>112</v>
      </c>
      <c r="E238" s="62" t="s">
        <v>123</v>
      </c>
      <c r="F238" s="62" t="s">
        <v>151</v>
      </c>
      <c r="G238" s="62" t="s">
        <v>148</v>
      </c>
      <c r="H238" s="62" t="s">
        <v>152</v>
      </c>
      <c r="I238" s="62" t="s">
        <v>5439</v>
      </c>
      <c r="J238" s="72">
        <v>1146815550</v>
      </c>
      <c r="K238" s="62"/>
      <c r="L238" s="62"/>
    </row>
    <row r="239" spans="1:12" ht="27.75" customHeight="1">
      <c r="A239" s="71">
        <v>2531</v>
      </c>
      <c r="B239" s="83" t="s">
        <v>2021</v>
      </c>
      <c r="C239" s="62" t="s">
        <v>830</v>
      </c>
      <c r="D239" s="62" t="s">
        <v>112</v>
      </c>
      <c r="E239" s="62" t="s">
        <v>113</v>
      </c>
      <c r="F239" s="62" t="s">
        <v>151</v>
      </c>
      <c r="G239" s="62" t="s">
        <v>148</v>
      </c>
      <c r="H239" s="62" t="s">
        <v>152</v>
      </c>
      <c r="I239" s="62" t="s">
        <v>5440</v>
      </c>
      <c r="J239" s="72">
        <v>1022436222</v>
      </c>
      <c r="K239" s="62"/>
      <c r="L239" s="62"/>
    </row>
    <row r="240" spans="1:12" ht="27.75" customHeight="1">
      <c r="A240" s="71">
        <v>2531</v>
      </c>
      <c r="B240" s="83" t="s">
        <v>2558</v>
      </c>
      <c r="C240" s="62" t="s">
        <v>48</v>
      </c>
      <c r="D240" s="62" t="s">
        <v>112</v>
      </c>
      <c r="E240" s="62" t="s">
        <v>123</v>
      </c>
      <c r="F240" s="62" t="s">
        <v>151</v>
      </c>
      <c r="G240" s="62" t="s">
        <v>148</v>
      </c>
      <c r="H240" s="62"/>
      <c r="I240" s="62" t="s">
        <v>5441</v>
      </c>
      <c r="J240" s="62" t="s">
        <v>5442</v>
      </c>
      <c r="K240" s="62"/>
      <c r="L240" s="62"/>
    </row>
    <row r="241" spans="1:12" ht="27.75" customHeight="1">
      <c r="A241" s="71">
        <v>2244</v>
      </c>
      <c r="B241" s="83" t="s">
        <v>5437</v>
      </c>
      <c r="C241" s="62" t="s">
        <v>51</v>
      </c>
      <c r="D241" s="62" t="s">
        <v>112</v>
      </c>
      <c r="E241" s="62" t="s">
        <v>123</v>
      </c>
      <c r="F241" s="62" t="s">
        <v>151</v>
      </c>
      <c r="G241" s="62" t="s">
        <v>148</v>
      </c>
      <c r="H241" s="62" t="s">
        <v>152</v>
      </c>
      <c r="I241" s="62" t="s">
        <v>5438</v>
      </c>
      <c r="J241" s="62" t="s">
        <v>680</v>
      </c>
      <c r="K241" s="62"/>
      <c r="L241" s="62"/>
    </row>
    <row r="242" spans="1:12" ht="27.75" customHeight="1">
      <c r="A242" s="71">
        <v>3052</v>
      </c>
      <c r="B242" s="86" t="s">
        <v>5048</v>
      </c>
      <c r="C242" s="70" t="s">
        <v>1493</v>
      </c>
      <c r="D242" s="71" t="s">
        <v>112</v>
      </c>
      <c r="E242" s="71" t="s">
        <v>123</v>
      </c>
      <c r="F242" s="71" t="s">
        <v>151</v>
      </c>
      <c r="G242" s="71" t="s">
        <v>148</v>
      </c>
      <c r="H242" s="70"/>
      <c r="I242" s="70" t="s">
        <v>5049</v>
      </c>
      <c r="J242" s="70">
        <v>1129283315</v>
      </c>
      <c r="K242" s="70"/>
      <c r="L242" s="70"/>
    </row>
    <row r="243" spans="1:12" ht="27.75" customHeight="1">
      <c r="A243" s="71">
        <v>3079</v>
      </c>
      <c r="B243" s="86" t="s">
        <v>5103</v>
      </c>
      <c r="C243" s="70" t="s">
        <v>682</v>
      </c>
      <c r="D243" s="71" t="s">
        <v>112</v>
      </c>
      <c r="E243" s="71" t="s">
        <v>123</v>
      </c>
      <c r="F243" s="71" t="s">
        <v>151</v>
      </c>
      <c r="G243" s="71" t="s">
        <v>148</v>
      </c>
      <c r="H243" s="70" t="s">
        <v>152</v>
      </c>
      <c r="I243" s="70" t="s">
        <v>5443</v>
      </c>
      <c r="J243" s="70">
        <v>1021534514</v>
      </c>
      <c r="K243" s="70"/>
      <c r="L243" s="70"/>
    </row>
    <row r="244" spans="1:12" ht="27.75" customHeight="1">
      <c r="A244" s="71">
        <v>1274</v>
      </c>
      <c r="B244" s="86" t="s">
        <v>5444</v>
      </c>
      <c r="C244" s="70" t="s">
        <v>48</v>
      </c>
      <c r="D244" s="71" t="s">
        <v>112</v>
      </c>
      <c r="E244" s="71" t="s">
        <v>123</v>
      </c>
      <c r="F244" s="71" t="s">
        <v>151</v>
      </c>
      <c r="G244" s="71" t="s">
        <v>148</v>
      </c>
      <c r="H244" s="70" t="s">
        <v>149</v>
      </c>
      <c r="I244" s="70" t="s">
        <v>5445</v>
      </c>
      <c r="J244" s="70" t="s">
        <v>5446</v>
      </c>
      <c r="K244" s="70"/>
      <c r="L244" s="70"/>
    </row>
    <row r="245" spans="1:12" ht="27.75" customHeight="1">
      <c r="A245" s="71">
        <v>1989</v>
      </c>
      <c r="B245" s="86" t="s">
        <v>5447</v>
      </c>
      <c r="C245" s="70" t="s">
        <v>5001</v>
      </c>
      <c r="D245" s="71" t="s">
        <v>112</v>
      </c>
      <c r="E245" s="71" t="s">
        <v>123</v>
      </c>
      <c r="F245" s="71" t="s">
        <v>151</v>
      </c>
      <c r="G245" s="71" t="s">
        <v>148</v>
      </c>
      <c r="H245" s="70" t="s">
        <v>149</v>
      </c>
      <c r="I245" s="70" t="s">
        <v>5448</v>
      </c>
      <c r="J245" s="70" t="s">
        <v>5449</v>
      </c>
      <c r="K245" s="70"/>
      <c r="L245" s="70"/>
    </row>
    <row r="246" spans="1:12" ht="27.75" customHeight="1">
      <c r="A246" s="71">
        <v>2866</v>
      </c>
      <c r="B246" s="86" t="s">
        <v>5450</v>
      </c>
      <c r="C246" s="70" t="s">
        <v>61</v>
      </c>
      <c r="D246" s="71" t="s">
        <v>112</v>
      </c>
      <c r="E246" s="71" t="s">
        <v>123</v>
      </c>
      <c r="F246" s="71" t="s">
        <v>151</v>
      </c>
      <c r="G246" s="71" t="s">
        <v>148</v>
      </c>
      <c r="H246" s="70"/>
      <c r="I246" s="70" t="s">
        <v>5451</v>
      </c>
      <c r="J246" s="70">
        <v>1099049286</v>
      </c>
      <c r="K246" s="70"/>
      <c r="L246" s="70"/>
    </row>
    <row r="247" spans="1:12" ht="27.75" customHeight="1">
      <c r="A247" s="71">
        <v>529</v>
      </c>
      <c r="B247" s="86" t="s">
        <v>697</v>
      </c>
      <c r="C247" s="70" t="s">
        <v>1489</v>
      </c>
      <c r="D247" s="71" t="s">
        <v>112</v>
      </c>
      <c r="E247" s="71" t="s">
        <v>123</v>
      </c>
      <c r="F247" s="71" t="s">
        <v>151</v>
      </c>
      <c r="G247" s="71" t="s">
        <v>148</v>
      </c>
      <c r="H247" s="70" t="s">
        <v>149</v>
      </c>
      <c r="I247" s="70" t="s">
        <v>5452</v>
      </c>
      <c r="J247" s="70" t="s">
        <v>5453</v>
      </c>
      <c r="K247" s="70"/>
      <c r="L247" s="70"/>
    </row>
    <row r="248" spans="1:12" ht="27.75" customHeight="1">
      <c r="A248" s="71">
        <v>529</v>
      </c>
      <c r="B248" s="86" t="s">
        <v>697</v>
      </c>
      <c r="C248" s="70" t="s">
        <v>4877</v>
      </c>
      <c r="D248" s="71" t="s">
        <v>112</v>
      </c>
      <c r="E248" s="71" t="s">
        <v>113</v>
      </c>
      <c r="F248" s="71" t="s">
        <v>151</v>
      </c>
      <c r="G248" s="71" t="s">
        <v>148</v>
      </c>
      <c r="H248" s="70" t="s">
        <v>149</v>
      </c>
      <c r="I248" s="70" t="s">
        <v>5454</v>
      </c>
      <c r="J248" s="70" t="s">
        <v>5455</v>
      </c>
      <c r="K248" s="70"/>
      <c r="L248" s="70"/>
    </row>
    <row r="249" spans="1:12" ht="27.75" customHeight="1">
      <c r="A249" s="71">
        <v>187</v>
      </c>
      <c r="B249" s="86" t="s">
        <v>5456</v>
      </c>
      <c r="C249" s="70" t="s">
        <v>26</v>
      </c>
      <c r="D249" s="71" t="s">
        <v>112</v>
      </c>
      <c r="E249" s="71" t="s">
        <v>113</v>
      </c>
      <c r="F249" s="71" t="s">
        <v>151</v>
      </c>
      <c r="G249" s="71" t="s">
        <v>148</v>
      </c>
      <c r="H249" s="70" t="s">
        <v>152</v>
      </c>
      <c r="I249" s="70" t="s">
        <v>5457</v>
      </c>
      <c r="J249" s="70">
        <v>1501055505</v>
      </c>
      <c r="K249" s="70"/>
      <c r="L249" s="70"/>
    </row>
    <row r="250" spans="1:12" ht="27.75" customHeight="1">
      <c r="A250" s="71">
        <v>1527</v>
      </c>
      <c r="B250" s="86" t="s">
        <v>5458</v>
      </c>
      <c r="C250" s="70" t="s">
        <v>5459</v>
      </c>
      <c r="D250" s="71" t="s">
        <v>112</v>
      </c>
      <c r="E250" s="71" t="s">
        <v>123</v>
      </c>
      <c r="F250" s="71" t="s">
        <v>151</v>
      </c>
      <c r="G250" s="71" t="s">
        <v>148</v>
      </c>
      <c r="H250" s="70" t="s">
        <v>152</v>
      </c>
      <c r="I250" s="70" t="s">
        <v>5460</v>
      </c>
      <c r="J250" s="70" t="s">
        <v>5461</v>
      </c>
      <c r="K250" s="70"/>
      <c r="L250" s="70"/>
    </row>
    <row r="251" spans="1:12" ht="27.75" customHeight="1">
      <c r="A251" s="71">
        <v>2307</v>
      </c>
      <c r="B251" s="86" t="s">
        <v>1869</v>
      </c>
      <c r="C251" s="70" t="s">
        <v>5001</v>
      </c>
      <c r="D251" s="71" t="s">
        <v>112</v>
      </c>
      <c r="E251" s="71" t="s">
        <v>123</v>
      </c>
      <c r="F251" s="71" t="s">
        <v>151</v>
      </c>
      <c r="G251" s="71" t="s">
        <v>148</v>
      </c>
      <c r="H251" s="70"/>
      <c r="I251" s="70" t="s">
        <v>5462</v>
      </c>
      <c r="J251" s="70" t="s">
        <v>5463</v>
      </c>
      <c r="K251" s="70"/>
      <c r="L251" s="70"/>
    </row>
    <row r="252" spans="1:12" ht="27.75" customHeight="1">
      <c r="A252" s="71">
        <v>3275</v>
      </c>
      <c r="B252" s="86" t="s">
        <v>5464</v>
      </c>
      <c r="C252" s="70" t="s">
        <v>5465</v>
      </c>
      <c r="D252" s="71" t="s">
        <v>112</v>
      </c>
      <c r="E252" s="71" t="s">
        <v>123</v>
      </c>
      <c r="F252" s="71" t="s">
        <v>151</v>
      </c>
      <c r="G252" s="71" t="s">
        <v>148</v>
      </c>
      <c r="H252" s="70"/>
      <c r="I252" s="70" t="s">
        <v>5466</v>
      </c>
      <c r="J252" s="70" t="s">
        <v>5467</v>
      </c>
      <c r="K252" s="70"/>
      <c r="L252" s="70"/>
    </row>
    <row r="253" spans="1:12" ht="27.75" customHeight="1">
      <c r="A253" s="71">
        <v>1806</v>
      </c>
      <c r="B253" s="86" t="s">
        <v>5468</v>
      </c>
      <c r="C253" s="70" t="s">
        <v>4877</v>
      </c>
      <c r="D253" s="71" t="s">
        <v>112</v>
      </c>
      <c r="E253" s="71" t="s">
        <v>123</v>
      </c>
      <c r="F253" s="71" t="s">
        <v>151</v>
      </c>
      <c r="G253" s="71" t="s">
        <v>148</v>
      </c>
      <c r="H253" s="70" t="s">
        <v>5469</v>
      </c>
      <c r="I253" s="70" t="s">
        <v>5470</v>
      </c>
      <c r="J253" s="70">
        <v>1149463724</v>
      </c>
      <c r="K253" s="70"/>
      <c r="L253" s="70"/>
    </row>
    <row r="254" spans="1:12" ht="27.75" customHeight="1">
      <c r="A254" s="71">
        <v>1806</v>
      </c>
      <c r="B254" s="86" t="s">
        <v>5468</v>
      </c>
      <c r="C254" s="70" t="s">
        <v>1489</v>
      </c>
      <c r="D254" s="71" t="s">
        <v>112</v>
      </c>
      <c r="E254" s="71" t="s">
        <v>113</v>
      </c>
      <c r="F254" s="71" t="s">
        <v>151</v>
      </c>
      <c r="G254" s="71" t="s">
        <v>148</v>
      </c>
      <c r="H254" s="70" t="s">
        <v>5469</v>
      </c>
      <c r="I254" s="70" t="s">
        <v>5471</v>
      </c>
      <c r="J254" s="70">
        <v>1149463724</v>
      </c>
      <c r="K254" s="70"/>
      <c r="L254" s="70"/>
    </row>
    <row r="255" spans="1:12" ht="27.75" customHeight="1">
      <c r="A255" s="71">
        <v>2781</v>
      </c>
      <c r="B255" s="86" t="s">
        <v>2286</v>
      </c>
      <c r="C255" s="70" t="s">
        <v>48</v>
      </c>
      <c r="D255" s="71" t="s">
        <v>112</v>
      </c>
      <c r="E255" s="71" t="s">
        <v>123</v>
      </c>
      <c r="F255" s="71" t="s">
        <v>151</v>
      </c>
      <c r="G255" s="71" t="s">
        <v>148</v>
      </c>
      <c r="H255" s="70"/>
      <c r="I255" s="70" t="s">
        <v>5472</v>
      </c>
      <c r="J255" s="70">
        <v>1000316063</v>
      </c>
      <c r="K255" s="70"/>
      <c r="L255" s="70"/>
    </row>
    <row r="256" spans="1:12" ht="27.75" customHeight="1">
      <c r="A256" s="71">
        <v>3292</v>
      </c>
      <c r="B256" s="86" t="s">
        <v>5473</v>
      </c>
      <c r="C256" s="70" t="s">
        <v>61</v>
      </c>
      <c r="D256" s="71" t="s">
        <v>112</v>
      </c>
      <c r="E256" s="71" t="s">
        <v>123</v>
      </c>
      <c r="F256" s="71" t="s">
        <v>151</v>
      </c>
      <c r="G256" s="71" t="s">
        <v>148</v>
      </c>
      <c r="H256" s="70"/>
      <c r="I256" s="70" t="s">
        <v>5474</v>
      </c>
      <c r="J256" s="70" t="s">
        <v>5475</v>
      </c>
      <c r="K256" s="70"/>
      <c r="L256" s="70"/>
    </row>
    <row r="257" spans="1:12" ht="27.75" customHeight="1">
      <c r="A257" s="71">
        <v>3292</v>
      </c>
      <c r="B257" s="86" t="s">
        <v>5473</v>
      </c>
      <c r="C257" s="70" t="s">
        <v>684</v>
      </c>
      <c r="D257" s="71" t="s">
        <v>112</v>
      </c>
      <c r="E257" s="71" t="s">
        <v>113</v>
      </c>
      <c r="F257" s="71" t="s">
        <v>151</v>
      </c>
      <c r="G257" s="71" t="s">
        <v>148</v>
      </c>
      <c r="H257" s="70"/>
      <c r="I257" s="70" t="s">
        <v>5476</v>
      </c>
      <c r="J257" s="70" t="s">
        <v>5477</v>
      </c>
      <c r="K257" s="70"/>
      <c r="L257" s="70"/>
    </row>
    <row r="258" spans="1:12" ht="27.75" customHeight="1">
      <c r="A258" s="71">
        <v>2920</v>
      </c>
      <c r="B258" s="86" t="s">
        <v>5478</v>
      </c>
      <c r="C258" s="70" t="s">
        <v>878</v>
      </c>
      <c r="D258" s="71" t="s">
        <v>112</v>
      </c>
      <c r="E258" s="71" t="s">
        <v>123</v>
      </c>
      <c r="F258" s="71" t="s">
        <v>151</v>
      </c>
      <c r="G258" s="71" t="s">
        <v>148</v>
      </c>
      <c r="H258" s="70"/>
      <c r="I258" s="70" t="s">
        <v>5479</v>
      </c>
      <c r="J258" s="70">
        <v>1101022626</v>
      </c>
      <c r="K258" s="70"/>
      <c r="L258" s="70"/>
    </row>
    <row r="259" spans="1:12" ht="27.75" customHeight="1">
      <c r="A259" s="71">
        <v>2942</v>
      </c>
      <c r="B259" s="86" t="s">
        <v>2371</v>
      </c>
      <c r="C259" s="70" t="s">
        <v>5383</v>
      </c>
      <c r="D259" s="71" t="s">
        <v>112</v>
      </c>
      <c r="E259" s="71" t="s">
        <v>123</v>
      </c>
      <c r="F259" s="71" t="s">
        <v>151</v>
      </c>
      <c r="G259" s="71" t="s">
        <v>148</v>
      </c>
      <c r="H259" s="70"/>
      <c r="I259" s="70" t="s">
        <v>5480</v>
      </c>
      <c r="J259" s="70">
        <v>1119035566</v>
      </c>
      <c r="K259" s="70"/>
      <c r="L259" s="70"/>
    </row>
    <row r="260" spans="1:12" s="2" customFormat="1" ht="27.75" customHeight="1">
      <c r="A260" s="71">
        <v>3356</v>
      </c>
      <c r="B260" s="86" t="s">
        <v>9162</v>
      </c>
      <c r="C260" s="70" t="s">
        <v>5383</v>
      </c>
      <c r="D260" s="71" t="s">
        <v>112</v>
      </c>
      <c r="E260" s="71" t="s">
        <v>123</v>
      </c>
      <c r="F260" s="71" t="s">
        <v>151</v>
      </c>
      <c r="G260" s="71" t="s">
        <v>148</v>
      </c>
      <c r="H260" s="70"/>
      <c r="I260" s="70" t="s">
        <v>9163</v>
      </c>
      <c r="J260" s="70" t="s">
        <v>9164</v>
      </c>
      <c r="K260" s="70"/>
      <c r="L260" s="70"/>
    </row>
    <row r="261" spans="1:12" s="2" customFormat="1" ht="27.75" customHeight="1">
      <c r="A261" s="71">
        <v>2865</v>
      </c>
      <c r="B261" s="86" t="s">
        <v>9271</v>
      </c>
      <c r="C261" s="70" t="s">
        <v>684</v>
      </c>
      <c r="D261" s="71" t="s">
        <v>112</v>
      </c>
      <c r="E261" s="71" t="s">
        <v>123</v>
      </c>
      <c r="F261" s="71" t="s">
        <v>151</v>
      </c>
      <c r="G261" s="71" t="s">
        <v>148</v>
      </c>
      <c r="H261" s="70"/>
      <c r="I261" s="70" t="s">
        <v>9272</v>
      </c>
      <c r="J261" s="70" t="s">
        <v>9273</v>
      </c>
      <c r="K261" s="70"/>
      <c r="L261" s="70"/>
    </row>
    <row r="262" spans="1:12" ht="27.75" customHeight="1">
      <c r="A262" s="67"/>
      <c r="B262" s="140" t="s">
        <v>8950</v>
      </c>
      <c r="C262" s="140"/>
      <c r="D262" s="140"/>
      <c r="E262" s="140"/>
      <c r="F262" s="140"/>
      <c r="G262" s="140"/>
      <c r="H262" s="140"/>
      <c r="I262" s="140"/>
      <c r="J262" s="140"/>
      <c r="K262" s="140"/>
      <c r="L262" s="103"/>
    </row>
    <row r="263" spans="1:12" ht="27.75" customHeight="1">
      <c r="A263" s="62">
        <v>645</v>
      </c>
      <c r="B263" s="83" t="s">
        <v>3040</v>
      </c>
      <c r="C263" s="62" t="s">
        <v>2633</v>
      </c>
      <c r="D263" s="62" t="s">
        <v>112</v>
      </c>
      <c r="E263" s="62" t="s">
        <v>123</v>
      </c>
      <c r="F263" s="62" t="s">
        <v>4854</v>
      </c>
      <c r="G263" s="62" t="s">
        <v>208</v>
      </c>
      <c r="H263" s="62"/>
      <c r="I263" s="62" t="s">
        <v>2769</v>
      </c>
      <c r="J263" s="62" t="s">
        <v>736</v>
      </c>
      <c r="K263" s="62"/>
      <c r="L263" s="62"/>
    </row>
    <row r="264" spans="1:12" ht="27.75" customHeight="1">
      <c r="A264" s="62">
        <v>2809</v>
      </c>
      <c r="B264" s="83" t="s">
        <v>2306</v>
      </c>
      <c r="C264" s="62" t="s">
        <v>326</v>
      </c>
      <c r="D264" s="62" t="s">
        <v>112</v>
      </c>
      <c r="E264" s="62" t="s">
        <v>123</v>
      </c>
      <c r="F264" s="62" t="s">
        <v>4854</v>
      </c>
      <c r="G264" s="62" t="s">
        <v>148</v>
      </c>
      <c r="H264" s="62"/>
      <c r="I264" s="62" t="s">
        <v>5521</v>
      </c>
      <c r="J264" s="62">
        <v>100378795</v>
      </c>
      <c r="K264" s="62"/>
      <c r="L264" s="62"/>
    </row>
    <row r="265" spans="1:12" ht="27.75" customHeight="1">
      <c r="A265" s="67"/>
      <c r="B265" s="140" t="s">
        <v>8946</v>
      </c>
      <c r="C265" s="140"/>
      <c r="D265" s="140"/>
      <c r="E265" s="140"/>
      <c r="F265" s="140"/>
      <c r="G265" s="140"/>
      <c r="H265" s="140"/>
      <c r="I265" s="140"/>
      <c r="J265" s="140"/>
      <c r="K265" s="140"/>
      <c r="L265" s="103"/>
    </row>
    <row r="266" spans="1:12" ht="27.75" customHeight="1">
      <c r="A266" s="73">
        <v>2081</v>
      </c>
      <c r="B266" s="87" t="s">
        <v>1713</v>
      </c>
      <c r="C266" s="73" t="s">
        <v>326</v>
      </c>
      <c r="D266" s="73" t="s">
        <v>112</v>
      </c>
      <c r="E266" s="73" t="s">
        <v>123</v>
      </c>
      <c r="F266" s="73" t="s">
        <v>8949</v>
      </c>
      <c r="G266" s="74" t="s">
        <v>148</v>
      </c>
      <c r="H266" s="74" t="s">
        <v>149</v>
      </c>
      <c r="I266" s="73" t="s">
        <v>5531</v>
      </c>
      <c r="J266" s="75" t="s">
        <v>1714</v>
      </c>
      <c r="K266" s="73"/>
      <c r="L266" s="73"/>
    </row>
    <row r="267" spans="1:12" ht="27.75" customHeight="1">
      <c r="A267" s="73">
        <v>3060</v>
      </c>
      <c r="B267" s="87" t="s">
        <v>5060</v>
      </c>
      <c r="C267" s="73" t="s">
        <v>3198</v>
      </c>
      <c r="D267" s="73" t="s">
        <v>112</v>
      </c>
      <c r="E267" s="73" t="s">
        <v>123</v>
      </c>
      <c r="F267" s="73" t="s">
        <v>8949</v>
      </c>
      <c r="G267" s="74" t="s">
        <v>148</v>
      </c>
      <c r="H267" s="74" t="s">
        <v>149</v>
      </c>
      <c r="I267" s="73" t="s">
        <v>5061</v>
      </c>
      <c r="J267" s="75" t="s">
        <v>5532</v>
      </c>
      <c r="K267" s="73"/>
      <c r="L267" s="73"/>
    </row>
    <row r="268" spans="1:12" ht="27.75" customHeight="1">
      <c r="A268" s="73">
        <v>2046</v>
      </c>
      <c r="B268" s="87" t="s">
        <v>5533</v>
      </c>
      <c r="C268" s="73" t="s">
        <v>71</v>
      </c>
      <c r="D268" s="73" t="s">
        <v>112</v>
      </c>
      <c r="E268" s="73" t="s">
        <v>123</v>
      </c>
      <c r="F268" s="73" t="s">
        <v>8949</v>
      </c>
      <c r="G268" s="74" t="s">
        <v>148</v>
      </c>
      <c r="H268" s="74" t="s">
        <v>5505</v>
      </c>
      <c r="I268" s="73" t="s">
        <v>1700</v>
      </c>
      <c r="J268" s="75" t="s">
        <v>5534</v>
      </c>
      <c r="K268" s="73"/>
      <c r="L268" s="73"/>
    </row>
    <row r="269" spans="1:12" ht="27.75" customHeight="1">
      <c r="A269" s="73">
        <v>2046</v>
      </c>
      <c r="B269" s="87" t="s">
        <v>5533</v>
      </c>
      <c r="C269" s="73" t="s">
        <v>5001</v>
      </c>
      <c r="D269" s="73" t="s">
        <v>112</v>
      </c>
      <c r="E269" s="73" t="s">
        <v>113</v>
      </c>
      <c r="F269" s="73" t="s">
        <v>8949</v>
      </c>
      <c r="G269" s="74" t="s">
        <v>148</v>
      </c>
      <c r="H269" s="74" t="s">
        <v>5505</v>
      </c>
      <c r="I269" s="73" t="s">
        <v>5535</v>
      </c>
      <c r="J269" s="75" t="s">
        <v>5534</v>
      </c>
      <c r="K269" s="73"/>
      <c r="L269" s="73"/>
    </row>
    <row r="270" spans="1:12" ht="27.75" customHeight="1">
      <c r="A270" s="73">
        <v>72</v>
      </c>
      <c r="B270" s="87" t="s">
        <v>5536</v>
      </c>
      <c r="C270" s="73" t="s">
        <v>2633</v>
      </c>
      <c r="D270" s="73" t="s">
        <v>112</v>
      </c>
      <c r="E270" s="73" t="s">
        <v>123</v>
      </c>
      <c r="F270" s="73" t="s">
        <v>8949</v>
      </c>
      <c r="G270" s="74" t="s">
        <v>148</v>
      </c>
      <c r="H270" s="74" t="s">
        <v>5505</v>
      </c>
      <c r="I270" s="73" t="s">
        <v>671</v>
      </c>
      <c r="J270" s="75" t="s">
        <v>5537</v>
      </c>
      <c r="K270" s="73"/>
      <c r="L270" s="73"/>
    </row>
    <row r="271" spans="1:12" ht="27.75" customHeight="1">
      <c r="A271" s="67"/>
      <c r="B271" s="140" t="s">
        <v>8954</v>
      </c>
      <c r="C271" s="140"/>
      <c r="D271" s="140"/>
      <c r="E271" s="140"/>
      <c r="F271" s="140"/>
      <c r="G271" s="140"/>
      <c r="H271" s="140"/>
      <c r="I271" s="140"/>
      <c r="J271" s="140"/>
      <c r="K271" s="140"/>
      <c r="L271" s="103"/>
    </row>
    <row r="272" spans="1:12" ht="27.75" customHeight="1">
      <c r="A272" s="73">
        <v>151</v>
      </c>
      <c r="B272" s="87" t="s">
        <v>5527</v>
      </c>
      <c r="C272" s="73" t="s">
        <v>5528</v>
      </c>
      <c r="D272" s="73" t="s">
        <v>112</v>
      </c>
      <c r="E272" s="73" t="s">
        <v>123</v>
      </c>
      <c r="F272" s="73" t="s">
        <v>8948</v>
      </c>
      <c r="G272" s="74" t="s">
        <v>148</v>
      </c>
      <c r="H272" s="74" t="s">
        <v>149</v>
      </c>
      <c r="I272" s="73" t="s">
        <v>5529</v>
      </c>
      <c r="J272" s="75" t="s">
        <v>5530</v>
      </c>
      <c r="K272" s="73"/>
      <c r="L272" s="73"/>
    </row>
    <row r="273" spans="1:12" ht="27.75" customHeight="1">
      <c r="A273" s="67"/>
      <c r="B273" s="140" t="s">
        <v>8947</v>
      </c>
      <c r="C273" s="140"/>
      <c r="D273" s="140"/>
      <c r="E273" s="140"/>
      <c r="F273" s="140"/>
      <c r="G273" s="140"/>
      <c r="H273" s="140"/>
      <c r="I273" s="140"/>
      <c r="J273" s="140"/>
      <c r="K273" s="140"/>
      <c r="L273" s="103"/>
    </row>
    <row r="274" spans="1:12" ht="27.75" customHeight="1">
      <c r="A274" s="73">
        <v>3344</v>
      </c>
      <c r="B274" s="87" t="s">
        <v>5538</v>
      </c>
      <c r="C274" s="73" t="s">
        <v>326</v>
      </c>
      <c r="D274" s="73" t="s">
        <v>112</v>
      </c>
      <c r="E274" s="73" t="s">
        <v>123</v>
      </c>
      <c r="F274" s="73" t="s">
        <v>8951</v>
      </c>
      <c r="G274" s="74" t="s">
        <v>148</v>
      </c>
      <c r="H274" s="74" t="s">
        <v>149</v>
      </c>
      <c r="I274" s="73" t="s">
        <v>5540</v>
      </c>
      <c r="J274" s="75" t="s">
        <v>5541</v>
      </c>
      <c r="K274" s="73"/>
      <c r="L274" s="73"/>
    </row>
    <row r="275" spans="1:12" ht="27.75" customHeight="1">
      <c r="A275" s="67"/>
      <c r="B275" s="140" t="s">
        <v>8945</v>
      </c>
      <c r="C275" s="140"/>
      <c r="D275" s="140"/>
      <c r="E275" s="140"/>
      <c r="F275" s="140"/>
      <c r="G275" s="140"/>
      <c r="H275" s="140"/>
      <c r="I275" s="140"/>
      <c r="J275" s="140"/>
      <c r="K275" s="140"/>
      <c r="L275" s="103"/>
    </row>
    <row r="276" spans="1:12" ht="27.75" customHeight="1">
      <c r="A276" s="62">
        <v>957</v>
      </c>
      <c r="B276" s="83" t="s">
        <v>2441</v>
      </c>
      <c r="C276" s="62" t="s">
        <v>326</v>
      </c>
      <c r="D276" s="62" t="s">
        <v>112</v>
      </c>
      <c r="E276" s="62" t="s">
        <v>113</v>
      </c>
      <c r="F276" s="62" t="s">
        <v>344</v>
      </c>
      <c r="G276" s="62" t="s">
        <v>208</v>
      </c>
      <c r="H276" s="62"/>
      <c r="I276" s="62" t="s">
        <v>737</v>
      </c>
      <c r="J276" s="62" t="s">
        <v>738</v>
      </c>
      <c r="K276" s="62"/>
      <c r="L276" s="62"/>
    </row>
    <row r="277" spans="1:12" ht="27.75" customHeight="1">
      <c r="A277" s="62">
        <v>957</v>
      </c>
      <c r="B277" s="83" t="s">
        <v>2441</v>
      </c>
      <c r="C277" s="62" t="s">
        <v>51</v>
      </c>
      <c r="D277" s="62" t="s">
        <v>112</v>
      </c>
      <c r="E277" s="62" t="s">
        <v>113</v>
      </c>
      <c r="F277" s="62" t="s">
        <v>344</v>
      </c>
      <c r="G277" s="62" t="s">
        <v>208</v>
      </c>
      <c r="H277" s="62"/>
      <c r="I277" s="62" t="s">
        <v>3769</v>
      </c>
      <c r="J277" s="62" t="s">
        <v>404</v>
      </c>
      <c r="K277" s="62"/>
      <c r="L277" s="62"/>
    </row>
    <row r="278" spans="1:12" ht="27.75" customHeight="1">
      <c r="A278" s="62">
        <v>2884</v>
      </c>
      <c r="B278" s="83" t="s">
        <v>4842</v>
      </c>
      <c r="C278" s="62" t="s">
        <v>61</v>
      </c>
      <c r="D278" s="62" t="s">
        <v>112</v>
      </c>
      <c r="E278" s="62" t="s">
        <v>123</v>
      </c>
      <c r="F278" s="62" t="s">
        <v>344</v>
      </c>
      <c r="G278" s="62" t="s">
        <v>208</v>
      </c>
      <c r="H278" s="62"/>
      <c r="I278" s="62" t="s">
        <v>3017</v>
      </c>
      <c r="J278" s="62" t="s">
        <v>2354</v>
      </c>
      <c r="K278" s="62"/>
      <c r="L278" s="62"/>
    </row>
    <row r="279" spans="1:12" ht="27.75" customHeight="1">
      <c r="A279" s="62">
        <v>1667</v>
      </c>
      <c r="B279" s="83" t="s">
        <v>2512</v>
      </c>
      <c r="C279" s="62" t="s">
        <v>2633</v>
      </c>
      <c r="D279" s="62" t="s">
        <v>222</v>
      </c>
      <c r="E279" s="62" t="s">
        <v>113</v>
      </c>
      <c r="F279" s="62" t="s">
        <v>344</v>
      </c>
      <c r="G279" s="62" t="s">
        <v>208</v>
      </c>
      <c r="H279" s="62"/>
      <c r="I279" s="62" t="s">
        <v>4053</v>
      </c>
      <c r="J279" s="62" t="s">
        <v>1822</v>
      </c>
      <c r="K279" s="62">
        <v>1099569334</v>
      </c>
      <c r="L279" s="62"/>
    </row>
    <row r="280" spans="1:12" ht="27.75" customHeight="1">
      <c r="A280" s="73">
        <v>3299</v>
      </c>
      <c r="B280" s="87" t="s">
        <v>5542</v>
      </c>
      <c r="C280" s="73" t="s">
        <v>326</v>
      </c>
      <c r="D280" s="73" t="s">
        <v>112</v>
      </c>
      <c r="E280" s="73" t="s">
        <v>123</v>
      </c>
      <c r="F280" s="62" t="s">
        <v>344</v>
      </c>
      <c r="G280" s="74" t="s">
        <v>148</v>
      </c>
      <c r="H280" s="74" t="s">
        <v>5469</v>
      </c>
      <c r="I280" s="73" t="s">
        <v>5544</v>
      </c>
      <c r="J280" s="75" t="s">
        <v>5545</v>
      </c>
      <c r="K280" s="73"/>
      <c r="L280" s="73"/>
    </row>
    <row r="281" spans="1:12" ht="27.75" customHeight="1">
      <c r="A281" s="67"/>
      <c r="B281" s="140" t="s">
        <v>8934</v>
      </c>
      <c r="C281" s="140"/>
      <c r="D281" s="140"/>
      <c r="E281" s="140"/>
      <c r="F281" s="140"/>
      <c r="G281" s="140"/>
      <c r="H281" s="140"/>
      <c r="I281" s="140"/>
      <c r="J281" s="140"/>
      <c r="K281" s="140"/>
      <c r="L281" s="103"/>
    </row>
    <row r="282" spans="1:12" ht="27.75" customHeight="1">
      <c r="A282" s="62">
        <v>2154</v>
      </c>
      <c r="B282" s="83" t="s">
        <v>4859</v>
      </c>
      <c r="C282" s="62" t="s">
        <v>650</v>
      </c>
      <c r="D282" s="62" t="s">
        <v>112</v>
      </c>
      <c r="E282" s="62" t="s">
        <v>123</v>
      </c>
      <c r="F282" s="62" t="s">
        <v>162</v>
      </c>
      <c r="G282" s="62" t="s">
        <v>208</v>
      </c>
      <c r="H282" s="62"/>
      <c r="I282" s="62" t="s">
        <v>4371</v>
      </c>
      <c r="J282" s="62" t="s">
        <v>1743</v>
      </c>
      <c r="K282" s="62"/>
      <c r="L282" s="62"/>
    </row>
    <row r="283" spans="1:12" ht="27.75" customHeight="1">
      <c r="A283" s="62">
        <v>2154</v>
      </c>
      <c r="B283" s="83" t="s">
        <v>4859</v>
      </c>
      <c r="C283" s="62" t="s">
        <v>650</v>
      </c>
      <c r="D283" s="62" t="s">
        <v>112</v>
      </c>
      <c r="E283" s="62" t="s">
        <v>123</v>
      </c>
      <c r="F283" s="62" t="s">
        <v>162</v>
      </c>
      <c r="G283" s="62" t="s">
        <v>208</v>
      </c>
      <c r="H283" s="62"/>
      <c r="I283" s="62" t="s">
        <v>4857</v>
      </c>
      <c r="J283" s="62" t="s">
        <v>4858</v>
      </c>
      <c r="K283" s="62"/>
      <c r="L283" s="62"/>
    </row>
    <row r="284" spans="1:12" ht="27.75" customHeight="1">
      <c r="A284" s="62">
        <v>2154</v>
      </c>
      <c r="B284" s="83" t="s">
        <v>4859</v>
      </c>
      <c r="C284" s="62" t="s">
        <v>24</v>
      </c>
      <c r="D284" s="62" t="s">
        <v>112</v>
      </c>
      <c r="E284" s="62" t="s">
        <v>113</v>
      </c>
      <c r="F284" s="62" t="s">
        <v>162</v>
      </c>
      <c r="G284" s="62" t="s">
        <v>208</v>
      </c>
      <c r="H284" s="62"/>
      <c r="I284" s="62" t="s">
        <v>2934</v>
      </c>
      <c r="J284" s="62" t="s">
        <v>1744</v>
      </c>
      <c r="K284" s="62"/>
      <c r="L284" s="62"/>
    </row>
    <row r="285" spans="1:12" ht="27.75" customHeight="1">
      <c r="A285" s="62">
        <v>2154</v>
      </c>
      <c r="B285" s="83" t="s">
        <v>4859</v>
      </c>
      <c r="C285" s="62" t="s">
        <v>1316</v>
      </c>
      <c r="D285" s="62" t="s">
        <v>112</v>
      </c>
      <c r="E285" s="62" t="s">
        <v>113</v>
      </c>
      <c r="F285" s="62" t="s">
        <v>162</v>
      </c>
      <c r="G285" s="62" t="s">
        <v>208</v>
      </c>
      <c r="H285" s="62"/>
      <c r="I285" s="62" t="s">
        <v>4373</v>
      </c>
      <c r="J285" s="62" t="s">
        <v>1746</v>
      </c>
      <c r="K285" s="62"/>
      <c r="L285" s="62"/>
    </row>
    <row r="286" spans="1:12" ht="27.75" customHeight="1">
      <c r="A286" s="62">
        <v>2154</v>
      </c>
      <c r="B286" s="83" t="s">
        <v>4859</v>
      </c>
      <c r="C286" s="62" t="s">
        <v>692</v>
      </c>
      <c r="D286" s="62" t="s">
        <v>112</v>
      </c>
      <c r="E286" s="62" t="s">
        <v>113</v>
      </c>
      <c r="F286" s="62" t="s">
        <v>162</v>
      </c>
      <c r="G286" s="62" t="s">
        <v>208</v>
      </c>
      <c r="H286" s="62"/>
      <c r="I286" s="62" t="s">
        <v>4372</v>
      </c>
      <c r="J286" s="62" t="s">
        <v>1745</v>
      </c>
      <c r="K286" s="62"/>
      <c r="L286" s="62"/>
    </row>
    <row r="287" spans="1:12" ht="27.75" customHeight="1">
      <c r="A287" s="73">
        <v>1546</v>
      </c>
      <c r="B287" s="87" t="s">
        <v>5508</v>
      </c>
      <c r="C287" s="73" t="s">
        <v>89</v>
      </c>
      <c r="D287" s="73" t="s">
        <v>112</v>
      </c>
      <c r="E287" s="73" t="s">
        <v>113</v>
      </c>
      <c r="F287" s="73" t="s">
        <v>162</v>
      </c>
      <c r="G287" s="74" t="s">
        <v>148</v>
      </c>
      <c r="H287" s="74" t="s">
        <v>149</v>
      </c>
      <c r="I287" s="73" t="s">
        <v>5509</v>
      </c>
      <c r="J287" s="75" t="s">
        <v>5510</v>
      </c>
      <c r="K287" s="73"/>
      <c r="L287" s="73"/>
    </row>
    <row r="288" spans="1:12" ht="27.75" customHeight="1">
      <c r="A288" s="73">
        <v>3355</v>
      </c>
      <c r="B288" s="87" t="s">
        <v>9144</v>
      </c>
      <c r="C288" s="73" t="s">
        <v>9145</v>
      </c>
      <c r="D288" s="73" t="s">
        <v>112</v>
      </c>
      <c r="E288" s="73" t="s">
        <v>123</v>
      </c>
      <c r="F288" s="73" t="s">
        <v>162</v>
      </c>
      <c r="G288" s="74" t="s">
        <v>148</v>
      </c>
      <c r="H288" s="74" t="s">
        <v>152</v>
      </c>
      <c r="I288" s="73" t="s">
        <v>9146</v>
      </c>
      <c r="J288" s="75" t="s">
        <v>9148</v>
      </c>
      <c r="K288" s="73"/>
      <c r="L288" s="73"/>
    </row>
    <row r="289" spans="1:12" ht="27.75" customHeight="1">
      <c r="A289" s="73">
        <v>3355</v>
      </c>
      <c r="B289" s="87" t="s">
        <v>9144</v>
      </c>
      <c r="C289" s="73" t="s">
        <v>5315</v>
      </c>
      <c r="D289" s="73" t="s">
        <v>112</v>
      </c>
      <c r="E289" s="73" t="s">
        <v>113</v>
      </c>
      <c r="F289" s="73" t="s">
        <v>162</v>
      </c>
      <c r="G289" s="74" t="s">
        <v>148</v>
      </c>
      <c r="H289" s="74" t="s">
        <v>152</v>
      </c>
      <c r="I289" s="73" t="s">
        <v>9147</v>
      </c>
      <c r="J289" s="75" t="s">
        <v>9149</v>
      </c>
      <c r="K289" s="73"/>
      <c r="L289" s="73"/>
    </row>
    <row r="290" spans="1:12" ht="27.75" customHeight="1">
      <c r="A290" s="67"/>
      <c r="B290" s="140" t="s">
        <v>8933</v>
      </c>
      <c r="C290" s="140"/>
      <c r="D290" s="140"/>
      <c r="E290" s="140"/>
      <c r="F290" s="140"/>
      <c r="G290" s="140"/>
      <c r="H290" s="140"/>
      <c r="I290" s="140"/>
      <c r="J290" s="140"/>
      <c r="K290" s="140"/>
      <c r="L290" s="103"/>
    </row>
    <row r="291" spans="1:12" ht="27.75" customHeight="1">
      <c r="A291" s="73">
        <v>1789</v>
      </c>
      <c r="B291" s="87" t="s">
        <v>5546</v>
      </c>
      <c r="C291" s="73" t="s">
        <v>5547</v>
      </c>
      <c r="D291" s="73" t="s">
        <v>112</v>
      </c>
      <c r="E291" s="73" t="s">
        <v>123</v>
      </c>
      <c r="F291" s="73" t="s">
        <v>5548</v>
      </c>
      <c r="G291" s="74" t="s">
        <v>148</v>
      </c>
      <c r="H291" s="74" t="s">
        <v>149</v>
      </c>
      <c r="I291" s="73" t="s">
        <v>5549</v>
      </c>
      <c r="J291" s="75" t="s">
        <v>5550</v>
      </c>
      <c r="K291" s="73"/>
      <c r="L291" s="73"/>
    </row>
    <row r="292" spans="1:12" ht="27.75" customHeight="1">
      <c r="A292" s="67"/>
      <c r="B292" s="140" t="s">
        <v>8955</v>
      </c>
      <c r="C292" s="140"/>
      <c r="D292" s="140"/>
      <c r="E292" s="140"/>
      <c r="F292" s="140"/>
      <c r="G292" s="140"/>
      <c r="H292" s="140"/>
      <c r="I292" s="140"/>
      <c r="J292" s="140"/>
      <c r="K292" s="140"/>
      <c r="L292" s="103"/>
    </row>
    <row r="293" spans="1:12" ht="27.75" customHeight="1">
      <c r="A293" s="62">
        <v>602</v>
      </c>
      <c r="B293" s="83" t="s">
        <v>393</v>
      </c>
      <c r="C293" s="62" t="s">
        <v>650</v>
      </c>
      <c r="D293" s="62" t="s">
        <v>112</v>
      </c>
      <c r="E293" s="62" t="s">
        <v>113</v>
      </c>
      <c r="F293" s="62" t="s">
        <v>159</v>
      </c>
      <c r="G293" s="62" t="s">
        <v>208</v>
      </c>
      <c r="H293" s="62"/>
      <c r="I293" s="62" t="s">
        <v>3615</v>
      </c>
      <c r="J293" s="62" t="s">
        <v>9136</v>
      </c>
      <c r="K293" s="62"/>
      <c r="L293" s="62"/>
    </row>
    <row r="294" spans="1:12" ht="27.75" customHeight="1">
      <c r="A294" s="62">
        <v>602</v>
      </c>
      <c r="B294" s="83" t="s">
        <v>393</v>
      </c>
      <c r="C294" s="62" t="s">
        <v>662</v>
      </c>
      <c r="D294" s="62" t="s">
        <v>112</v>
      </c>
      <c r="E294" s="62" t="s">
        <v>113</v>
      </c>
      <c r="F294" s="62" t="s">
        <v>159</v>
      </c>
      <c r="G294" s="62" t="s">
        <v>208</v>
      </c>
      <c r="H294" s="62"/>
      <c r="I294" s="62" t="s">
        <v>3616</v>
      </c>
      <c r="J294" s="62" t="s">
        <v>9135</v>
      </c>
      <c r="K294" s="62"/>
      <c r="L294" s="62"/>
    </row>
    <row r="295" spans="1:12" ht="27.75" customHeight="1">
      <c r="A295" s="62">
        <v>602</v>
      </c>
      <c r="B295" s="83" t="s">
        <v>393</v>
      </c>
      <c r="C295" s="62" t="s">
        <v>100</v>
      </c>
      <c r="D295" s="62" t="s">
        <v>112</v>
      </c>
      <c r="E295" s="62" t="s">
        <v>123</v>
      </c>
      <c r="F295" s="62" t="s">
        <v>159</v>
      </c>
      <c r="G295" s="62" t="s">
        <v>208</v>
      </c>
      <c r="H295" s="62"/>
      <c r="I295" s="62" t="s">
        <v>3619</v>
      </c>
      <c r="J295" s="62" t="s">
        <v>9134</v>
      </c>
      <c r="K295" s="62"/>
      <c r="L295" s="62"/>
    </row>
    <row r="296" spans="1:12" ht="27.75" customHeight="1">
      <c r="A296" s="62">
        <v>602</v>
      </c>
      <c r="B296" s="83" t="s">
        <v>393</v>
      </c>
      <c r="C296" s="62" t="s">
        <v>2633</v>
      </c>
      <c r="D296" s="62" t="s">
        <v>112</v>
      </c>
      <c r="E296" s="62" t="s">
        <v>113</v>
      </c>
      <c r="F296" s="62" t="s">
        <v>159</v>
      </c>
      <c r="G296" s="62" t="s">
        <v>208</v>
      </c>
      <c r="H296" s="62"/>
      <c r="I296" s="62" t="s">
        <v>5403</v>
      </c>
      <c r="J296" s="62" t="s">
        <v>9133</v>
      </c>
      <c r="K296" s="62"/>
      <c r="L296" s="62"/>
    </row>
    <row r="297" spans="1:12" ht="27.75" customHeight="1">
      <c r="A297" s="62">
        <v>602</v>
      </c>
      <c r="B297" s="83" t="s">
        <v>393</v>
      </c>
      <c r="C297" s="62" t="s">
        <v>326</v>
      </c>
      <c r="D297" s="62" t="s">
        <v>112</v>
      </c>
      <c r="E297" s="62" t="s">
        <v>113</v>
      </c>
      <c r="F297" s="62" t="s">
        <v>159</v>
      </c>
      <c r="G297" s="62" t="s">
        <v>208</v>
      </c>
      <c r="H297" s="62"/>
      <c r="I297" s="62" t="s">
        <v>9125</v>
      </c>
      <c r="J297" s="62" t="s">
        <v>9132</v>
      </c>
      <c r="K297" s="62"/>
      <c r="L297" s="62"/>
    </row>
    <row r="298" spans="1:12" ht="27.75" customHeight="1">
      <c r="A298" s="62">
        <v>654</v>
      </c>
      <c r="B298" s="83" t="s">
        <v>3648</v>
      </c>
      <c r="C298" s="62" t="s">
        <v>650</v>
      </c>
      <c r="D298" s="62" t="s">
        <v>112</v>
      </c>
      <c r="E298" s="62" t="s">
        <v>113</v>
      </c>
      <c r="F298" s="62" t="s">
        <v>159</v>
      </c>
      <c r="G298" s="62" t="s">
        <v>208</v>
      </c>
      <c r="H298" s="62"/>
      <c r="I298" s="62" t="s">
        <v>5409</v>
      </c>
      <c r="J298" s="62" t="s">
        <v>5410</v>
      </c>
      <c r="K298" s="62"/>
      <c r="L298" s="62"/>
    </row>
    <row r="299" spans="1:12" ht="27.75" customHeight="1">
      <c r="A299" s="62">
        <v>654</v>
      </c>
      <c r="B299" s="83" t="s">
        <v>3648</v>
      </c>
      <c r="C299" s="62" t="s">
        <v>326</v>
      </c>
      <c r="D299" s="62" t="s">
        <v>112</v>
      </c>
      <c r="E299" s="62" t="s">
        <v>123</v>
      </c>
      <c r="F299" s="62" t="s">
        <v>159</v>
      </c>
      <c r="G299" s="62" t="s">
        <v>208</v>
      </c>
      <c r="H299" s="62"/>
      <c r="I299" s="62" t="s">
        <v>3649</v>
      </c>
      <c r="J299" s="62" t="s">
        <v>5410</v>
      </c>
      <c r="K299" s="62"/>
      <c r="L299" s="62"/>
    </row>
    <row r="300" spans="1:12" ht="27.75" customHeight="1">
      <c r="A300" s="62">
        <v>654</v>
      </c>
      <c r="B300" s="83" t="s">
        <v>3648</v>
      </c>
      <c r="C300" s="62" t="s">
        <v>2633</v>
      </c>
      <c r="D300" s="62" t="s">
        <v>112</v>
      </c>
      <c r="E300" s="62" t="s">
        <v>113</v>
      </c>
      <c r="F300" s="62" t="s">
        <v>159</v>
      </c>
      <c r="G300" s="62" t="s">
        <v>208</v>
      </c>
      <c r="H300" s="62"/>
      <c r="I300" s="62" t="s">
        <v>2772</v>
      </c>
      <c r="J300" s="62" t="s">
        <v>5410</v>
      </c>
      <c r="K300" s="62"/>
      <c r="L300" s="62"/>
    </row>
    <row r="301" spans="1:12" ht="27.75" customHeight="1">
      <c r="A301" s="62">
        <v>654</v>
      </c>
      <c r="B301" s="83" t="s">
        <v>3648</v>
      </c>
      <c r="C301" s="62" t="s">
        <v>5287</v>
      </c>
      <c r="D301" s="62" t="s">
        <v>112</v>
      </c>
      <c r="E301" s="62" t="s">
        <v>113</v>
      </c>
      <c r="F301" s="62" t="s">
        <v>159</v>
      </c>
      <c r="G301" s="62" t="s">
        <v>208</v>
      </c>
      <c r="H301" s="62"/>
      <c r="I301" s="62" t="s">
        <v>5411</v>
      </c>
      <c r="J301" s="62" t="s">
        <v>5410</v>
      </c>
      <c r="K301" s="62"/>
      <c r="L301" s="62"/>
    </row>
    <row r="302" spans="1:12" ht="27.75" customHeight="1">
      <c r="A302" s="62">
        <v>654</v>
      </c>
      <c r="B302" s="83" t="s">
        <v>3648</v>
      </c>
      <c r="C302" s="62" t="s">
        <v>678</v>
      </c>
      <c r="D302" s="62" t="s">
        <v>112</v>
      </c>
      <c r="E302" s="62" t="s">
        <v>113</v>
      </c>
      <c r="F302" s="62" t="s">
        <v>159</v>
      </c>
      <c r="G302" s="62" t="s">
        <v>208</v>
      </c>
      <c r="H302" s="62"/>
      <c r="I302" s="62" t="s">
        <v>5412</v>
      </c>
      <c r="J302" s="62" t="s">
        <v>5410</v>
      </c>
      <c r="K302" s="62"/>
      <c r="L302" s="62"/>
    </row>
    <row r="303" spans="1:12" ht="27.75" customHeight="1">
      <c r="A303" s="62">
        <v>654</v>
      </c>
      <c r="B303" s="83" t="s">
        <v>3648</v>
      </c>
      <c r="C303" s="62" t="s">
        <v>2633</v>
      </c>
      <c r="D303" s="62" t="s">
        <v>112</v>
      </c>
      <c r="E303" s="62" t="s">
        <v>113</v>
      </c>
      <c r="F303" s="62" t="s">
        <v>159</v>
      </c>
      <c r="G303" s="62" t="s">
        <v>208</v>
      </c>
      <c r="H303" s="62"/>
      <c r="I303" s="62" t="s">
        <v>5413</v>
      </c>
      <c r="J303" s="62" t="s">
        <v>5410</v>
      </c>
      <c r="K303" s="62"/>
      <c r="L303" s="62"/>
    </row>
    <row r="304" spans="1:12" ht="27.75" customHeight="1">
      <c r="A304" s="62">
        <v>711</v>
      </c>
      <c r="B304" s="83" t="s">
        <v>752</v>
      </c>
      <c r="C304" s="62" t="s">
        <v>2633</v>
      </c>
      <c r="D304" s="62" t="s">
        <v>112</v>
      </c>
      <c r="E304" s="62" t="s">
        <v>123</v>
      </c>
      <c r="F304" s="62" t="s">
        <v>159</v>
      </c>
      <c r="G304" s="62" t="s">
        <v>208</v>
      </c>
      <c r="H304" s="62"/>
      <c r="I304" s="62" t="s">
        <v>3110</v>
      </c>
      <c r="J304" s="62" t="s">
        <v>753</v>
      </c>
      <c r="K304" s="62"/>
      <c r="L304" s="62"/>
    </row>
    <row r="305" spans="1:12" ht="27.75" customHeight="1">
      <c r="A305" s="62">
        <v>711</v>
      </c>
      <c r="B305" s="83" t="s">
        <v>5421</v>
      </c>
      <c r="C305" s="62" t="s">
        <v>650</v>
      </c>
      <c r="D305" s="62" t="s">
        <v>112</v>
      </c>
      <c r="E305" s="62" t="s">
        <v>113</v>
      </c>
      <c r="F305" s="62" t="s">
        <v>159</v>
      </c>
      <c r="G305" s="62" t="s">
        <v>208</v>
      </c>
      <c r="H305" s="62"/>
      <c r="I305" s="62" t="s">
        <v>5422</v>
      </c>
      <c r="J305" s="62">
        <v>1201444401</v>
      </c>
      <c r="K305" s="62"/>
      <c r="L305" s="62"/>
    </row>
    <row r="306" spans="1:12" ht="27.75" customHeight="1">
      <c r="A306" s="62">
        <v>711</v>
      </c>
      <c r="B306" s="83" t="s">
        <v>5421</v>
      </c>
      <c r="C306" s="62" t="s">
        <v>4877</v>
      </c>
      <c r="D306" s="62" t="s">
        <v>112</v>
      </c>
      <c r="E306" s="62" t="s">
        <v>113</v>
      </c>
      <c r="F306" s="62" t="s">
        <v>159</v>
      </c>
      <c r="G306" s="62" t="s">
        <v>208</v>
      </c>
      <c r="H306" s="62"/>
      <c r="I306" s="62" t="s">
        <v>5423</v>
      </c>
      <c r="J306" s="62">
        <v>1201444401</v>
      </c>
      <c r="K306" s="62"/>
      <c r="L306" s="62"/>
    </row>
    <row r="307" spans="1:12" ht="27.75" customHeight="1">
      <c r="A307" s="62">
        <v>711</v>
      </c>
      <c r="B307" s="83" t="s">
        <v>5421</v>
      </c>
      <c r="C307" s="62" t="s">
        <v>51</v>
      </c>
      <c r="D307" s="62" t="s">
        <v>112</v>
      </c>
      <c r="E307" s="62" t="s">
        <v>113</v>
      </c>
      <c r="F307" s="62" t="s">
        <v>159</v>
      </c>
      <c r="G307" s="62" t="s">
        <v>208</v>
      </c>
      <c r="H307" s="62"/>
      <c r="I307" s="62" t="s">
        <v>5424</v>
      </c>
      <c r="J307" s="62">
        <v>1201444401</v>
      </c>
      <c r="K307" s="62"/>
      <c r="L307" s="62"/>
    </row>
    <row r="308" spans="1:12" ht="27.75" customHeight="1">
      <c r="A308" s="62">
        <v>2590</v>
      </c>
      <c r="B308" s="83" t="s">
        <v>2590</v>
      </c>
      <c r="C308" s="62" t="s">
        <v>100</v>
      </c>
      <c r="D308" s="62" t="s">
        <v>112</v>
      </c>
      <c r="E308" s="62" t="s">
        <v>123</v>
      </c>
      <c r="F308" s="62" t="s">
        <v>159</v>
      </c>
      <c r="G308" s="62" t="s">
        <v>148</v>
      </c>
      <c r="H308" s="62"/>
      <c r="I308" s="62" t="s">
        <v>4541</v>
      </c>
      <c r="J308" s="62" t="s">
        <v>2079</v>
      </c>
      <c r="K308" s="62"/>
      <c r="L308" s="62"/>
    </row>
    <row r="309" spans="1:12" ht="27.75" customHeight="1">
      <c r="A309" s="67"/>
      <c r="B309" s="140" t="s">
        <v>8943</v>
      </c>
      <c r="C309" s="140"/>
      <c r="D309" s="140"/>
      <c r="E309" s="140"/>
      <c r="F309" s="140"/>
      <c r="G309" s="140"/>
      <c r="H309" s="140"/>
      <c r="I309" s="140"/>
      <c r="J309" s="140"/>
      <c r="K309" s="140"/>
      <c r="L309" s="103"/>
    </row>
    <row r="310" spans="1:12" ht="27.75" customHeight="1">
      <c r="A310" s="62">
        <v>3165</v>
      </c>
      <c r="B310" s="83" t="s">
        <v>5497</v>
      </c>
      <c r="C310" s="62" t="s">
        <v>5001</v>
      </c>
      <c r="D310" s="62" t="s">
        <v>112</v>
      </c>
      <c r="E310" s="62" t="s">
        <v>123</v>
      </c>
      <c r="F310" s="62" t="s">
        <v>8943</v>
      </c>
      <c r="G310" s="62" t="s">
        <v>148</v>
      </c>
      <c r="H310" s="62" t="s">
        <v>149</v>
      </c>
      <c r="I310" s="62" t="s">
        <v>5498</v>
      </c>
      <c r="J310" s="62" t="s">
        <v>5499</v>
      </c>
      <c r="K310" s="62"/>
      <c r="L310" s="62"/>
    </row>
    <row r="311" spans="1:12" ht="27.75" customHeight="1">
      <c r="A311" s="69">
        <v>3231</v>
      </c>
      <c r="B311" s="88" t="s">
        <v>5500</v>
      </c>
      <c r="C311" s="69" t="s">
        <v>2633</v>
      </c>
      <c r="D311" s="69" t="s">
        <v>112</v>
      </c>
      <c r="E311" s="69" t="s">
        <v>123</v>
      </c>
      <c r="F311" s="62" t="s">
        <v>8943</v>
      </c>
      <c r="G311" s="68" t="s">
        <v>148</v>
      </c>
      <c r="H311" s="68" t="s">
        <v>149</v>
      </c>
      <c r="I311" s="69" t="s">
        <v>5501</v>
      </c>
      <c r="J311" s="76" t="s">
        <v>5502</v>
      </c>
      <c r="K311" s="69"/>
      <c r="L311" s="69"/>
    </row>
    <row r="312" spans="1:12" ht="27.75" customHeight="1">
      <c r="A312" s="70">
        <v>2718</v>
      </c>
      <c r="B312" s="89" t="s">
        <v>2208</v>
      </c>
      <c r="C312" s="70" t="s">
        <v>5001</v>
      </c>
      <c r="D312" s="70" t="s">
        <v>112</v>
      </c>
      <c r="E312" s="70" t="s">
        <v>113</v>
      </c>
      <c r="F312" s="62" t="s">
        <v>8943</v>
      </c>
      <c r="G312" s="71" t="s">
        <v>148</v>
      </c>
      <c r="H312" s="71" t="s">
        <v>149</v>
      </c>
      <c r="I312" s="70" t="s">
        <v>5496</v>
      </c>
      <c r="J312" s="77">
        <v>1029401566</v>
      </c>
      <c r="K312" s="70"/>
      <c r="L312" s="70"/>
    </row>
    <row r="313" spans="1:12" ht="27.75" customHeight="1">
      <c r="A313" s="70">
        <v>2308</v>
      </c>
      <c r="B313" s="89" t="s">
        <v>1872</v>
      </c>
      <c r="C313" s="70" t="s">
        <v>4877</v>
      </c>
      <c r="D313" s="70" t="s">
        <v>112</v>
      </c>
      <c r="E313" s="70" t="s">
        <v>123</v>
      </c>
      <c r="F313" s="62" t="s">
        <v>8943</v>
      </c>
      <c r="G313" s="71" t="s">
        <v>148</v>
      </c>
      <c r="H313" s="71" t="s">
        <v>149</v>
      </c>
      <c r="I313" s="70" t="s">
        <v>5503</v>
      </c>
      <c r="J313" s="77" t="s">
        <v>5504</v>
      </c>
      <c r="K313" s="70"/>
      <c r="L313" s="70"/>
    </row>
    <row r="314" spans="1:12" ht="27.75" customHeight="1">
      <c r="A314" s="70">
        <v>208</v>
      </c>
      <c r="B314" s="89" t="s">
        <v>5484</v>
      </c>
      <c r="C314" s="62" t="s">
        <v>2633</v>
      </c>
      <c r="D314" s="62" t="s">
        <v>112</v>
      </c>
      <c r="E314" s="62" t="s">
        <v>123</v>
      </c>
      <c r="F314" s="62" t="s">
        <v>8943</v>
      </c>
      <c r="G314" s="62" t="s">
        <v>148</v>
      </c>
      <c r="H314" s="62" t="s">
        <v>149</v>
      </c>
      <c r="I314" s="70" t="s">
        <v>5485</v>
      </c>
      <c r="J314" s="70" t="s">
        <v>5486</v>
      </c>
      <c r="K314" s="70"/>
      <c r="L314" s="70"/>
    </row>
    <row r="315" spans="1:12" ht="27.75" customHeight="1">
      <c r="A315" s="70">
        <v>208</v>
      </c>
      <c r="B315" s="89" t="s">
        <v>5484</v>
      </c>
      <c r="C315" s="70" t="s">
        <v>5387</v>
      </c>
      <c r="D315" s="70" t="s">
        <v>112</v>
      </c>
      <c r="E315" s="70" t="s">
        <v>113</v>
      </c>
      <c r="F315" s="62" t="s">
        <v>8943</v>
      </c>
      <c r="G315" s="71" t="s">
        <v>148</v>
      </c>
      <c r="H315" s="71" t="s">
        <v>149</v>
      </c>
      <c r="I315" s="70" t="s">
        <v>5487</v>
      </c>
      <c r="J315" s="77" t="s">
        <v>5488</v>
      </c>
      <c r="K315" s="70"/>
      <c r="L315" s="70"/>
    </row>
    <row r="316" spans="1:12" ht="27.75" customHeight="1">
      <c r="A316" s="70">
        <v>208</v>
      </c>
      <c r="B316" s="89" t="s">
        <v>5484</v>
      </c>
      <c r="C316" s="70" t="s">
        <v>684</v>
      </c>
      <c r="D316" s="70" t="s">
        <v>112</v>
      </c>
      <c r="E316" s="70" t="s">
        <v>113</v>
      </c>
      <c r="F316" s="62" t="s">
        <v>8943</v>
      </c>
      <c r="G316" s="71" t="s">
        <v>148</v>
      </c>
      <c r="H316" s="71" t="s">
        <v>149</v>
      </c>
      <c r="I316" s="70" t="s">
        <v>5489</v>
      </c>
      <c r="J316" s="77" t="s">
        <v>5490</v>
      </c>
      <c r="K316" s="70"/>
      <c r="L316" s="70"/>
    </row>
    <row r="317" spans="1:12" ht="27.75" customHeight="1">
      <c r="A317" s="69">
        <v>1854</v>
      </c>
      <c r="B317" s="88" t="s">
        <v>5491</v>
      </c>
      <c r="C317" s="69" t="s">
        <v>61</v>
      </c>
      <c r="D317" s="69" t="s">
        <v>112</v>
      </c>
      <c r="E317" s="69" t="s">
        <v>123</v>
      </c>
      <c r="F317" s="62" t="s">
        <v>8943</v>
      </c>
      <c r="G317" s="68" t="s">
        <v>148</v>
      </c>
      <c r="H317" s="68" t="s">
        <v>149</v>
      </c>
      <c r="I317" s="69" t="s">
        <v>5492</v>
      </c>
      <c r="J317" s="76" t="s">
        <v>5493</v>
      </c>
      <c r="K317" s="69"/>
      <c r="L317" s="69"/>
    </row>
    <row r="318" spans="1:12" ht="27.75" customHeight="1">
      <c r="A318" s="69">
        <v>1854</v>
      </c>
      <c r="B318" s="88" t="s">
        <v>5491</v>
      </c>
      <c r="C318" s="69" t="s">
        <v>4877</v>
      </c>
      <c r="D318" s="69" t="s">
        <v>112</v>
      </c>
      <c r="E318" s="69" t="s">
        <v>113</v>
      </c>
      <c r="F318" s="62" t="s">
        <v>8943</v>
      </c>
      <c r="G318" s="68" t="s">
        <v>148</v>
      </c>
      <c r="H318" s="68" t="s">
        <v>149</v>
      </c>
      <c r="I318" s="69" t="s">
        <v>5494</v>
      </c>
      <c r="J318" s="76" t="s">
        <v>5495</v>
      </c>
      <c r="K318" s="69"/>
      <c r="L318" s="69"/>
    </row>
    <row r="319" spans="1:12" ht="27.75" customHeight="1">
      <c r="A319" s="62">
        <v>3166</v>
      </c>
      <c r="B319" s="83" t="s">
        <v>5481</v>
      </c>
      <c r="C319" s="62" t="s">
        <v>61</v>
      </c>
      <c r="D319" s="62" t="s">
        <v>112</v>
      </c>
      <c r="E319" s="62" t="s">
        <v>123</v>
      </c>
      <c r="F319" s="62" t="s">
        <v>8943</v>
      </c>
      <c r="G319" s="62" t="s">
        <v>148</v>
      </c>
      <c r="H319" s="62" t="s">
        <v>6543</v>
      </c>
      <c r="I319" s="62" t="s">
        <v>5482</v>
      </c>
      <c r="J319" s="62" t="s">
        <v>5483</v>
      </c>
      <c r="K319" s="62"/>
      <c r="L319" s="62"/>
    </row>
    <row r="320" spans="1:12" s="2" customFormat="1" ht="27.75" customHeight="1">
      <c r="A320" s="62">
        <v>133</v>
      </c>
      <c r="B320" s="83" t="s">
        <v>9197</v>
      </c>
      <c r="C320" s="62" t="s">
        <v>5525</v>
      </c>
      <c r="D320" s="62" t="s">
        <v>112</v>
      </c>
      <c r="E320" s="62" t="s">
        <v>123</v>
      </c>
      <c r="F320" s="62" t="s">
        <v>1315</v>
      </c>
      <c r="G320" s="62" t="s">
        <v>148</v>
      </c>
      <c r="H320" s="62" t="s">
        <v>5505</v>
      </c>
      <c r="I320" s="62" t="s">
        <v>9198</v>
      </c>
      <c r="J320" s="62" t="s">
        <v>9199</v>
      </c>
      <c r="K320" s="62"/>
      <c r="L320" s="62"/>
    </row>
    <row r="321" spans="1:12" ht="27.75" customHeight="1">
      <c r="A321" s="67"/>
      <c r="B321" s="140" t="s">
        <v>8942</v>
      </c>
      <c r="C321" s="140"/>
      <c r="D321" s="140"/>
      <c r="E321" s="140"/>
      <c r="F321" s="140"/>
      <c r="G321" s="140"/>
      <c r="H321" s="140"/>
      <c r="I321" s="140"/>
      <c r="J321" s="140"/>
      <c r="K321" s="140"/>
      <c r="L321" s="103"/>
    </row>
    <row r="322" spans="1:12" ht="27.75" customHeight="1">
      <c r="A322" s="70">
        <v>1982</v>
      </c>
      <c r="B322" s="89" t="s">
        <v>1655</v>
      </c>
      <c r="C322" s="70" t="s">
        <v>4307</v>
      </c>
      <c r="D322" s="70" t="s">
        <v>112</v>
      </c>
      <c r="E322" s="70" t="s">
        <v>123</v>
      </c>
      <c r="F322" s="70" t="s">
        <v>289</v>
      </c>
      <c r="G322" s="71" t="s">
        <v>148</v>
      </c>
      <c r="H322" s="71" t="s">
        <v>149</v>
      </c>
      <c r="I322" s="70" t="s">
        <v>5524</v>
      </c>
      <c r="J322" s="77" t="s">
        <v>1656</v>
      </c>
      <c r="K322" s="70"/>
      <c r="L322" s="70"/>
    </row>
    <row r="323" spans="1:12" ht="27.75" customHeight="1">
      <c r="A323" s="70">
        <v>1982</v>
      </c>
      <c r="B323" s="89" t="s">
        <v>1655</v>
      </c>
      <c r="C323" s="70" t="s">
        <v>5525</v>
      </c>
      <c r="D323" s="70" t="s">
        <v>112</v>
      </c>
      <c r="E323" s="70" t="s">
        <v>113</v>
      </c>
      <c r="F323" s="70" t="s">
        <v>289</v>
      </c>
      <c r="G323" s="71" t="s">
        <v>148</v>
      </c>
      <c r="H323" s="71" t="s">
        <v>149</v>
      </c>
      <c r="I323" s="70" t="s">
        <v>5526</v>
      </c>
      <c r="J323" s="77" t="s">
        <v>1656</v>
      </c>
      <c r="K323" s="70"/>
      <c r="L323" s="70"/>
    </row>
    <row r="324" spans="1:12" ht="27.75" customHeight="1">
      <c r="A324" s="67"/>
      <c r="B324" s="140" t="s">
        <v>8941</v>
      </c>
      <c r="C324" s="140"/>
      <c r="D324" s="140"/>
      <c r="E324" s="140"/>
      <c r="F324" s="140"/>
      <c r="G324" s="140"/>
      <c r="H324" s="140"/>
      <c r="I324" s="140"/>
      <c r="J324" s="140"/>
      <c r="K324" s="140"/>
      <c r="L324" s="103"/>
    </row>
    <row r="325" spans="1:12" ht="27.75" customHeight="1">
      <c r="A325" s="70">
        <v>49</v>
      </c>
      <c r="B325" s="89" t="s">
        <v>5554</v>
      </c>
      <c r="C325" s="70" t="s">
        <v>326</v>
      </c>
      <c r="D325" s="70" t="s">
        <v>112</v>
      </c>
      <c r="E325" s="70" t="s">
        <v>123</v>
      </c>
      <c r="F325" s="70" t="s">
        <v>5555</v>
      </c>
      <c r="G325" s="71" t="s">
        <v>148</v>
      </c>
      <c r="H325" s="71" t="s">
        <v>5469</v>
      </c>
      <c r="I325" s="70" t="s">
        <v>5557</v>
      </c>
      <c r="J325" s="77" t="s">
        <v>661</v>
      </c>
      <c r="K325" s="70"/>
      <c r="L325" s="70"/>
    </row>
    <row r="326" spans="1:12" ht="27.75" customHeight="1">
      <c r="A326" s="62">
        <v>49</v>
      </c>
      <c r="B326" s="83" t="s">
        <v>5554</v>
      </c>
      <c r="C326" s="62" t="s">
        <v>61</v>
      </c>
      <c r="D326" s="62" t="s">
        <v>112</v>
      </c>
      <c r="E326" s="62" t="s">
        <v>113</v>
      </c>
      <c r="F326" s="62" t="s">
        <v>5555</v>
      </c>
      <c r="G326" s="62" t="s">
        <v>148</v>
      </c>
      <c r="H326" s="62" t="s">
        <v>5469</v>
      </c>
      <c r="I326" s="62" t="s">
        <v>8921</v>
      </c>
      <c r="J326" s="62" t="s">
        <v>661</v>
      </c>
      <c r="K326" s="62"/>
      <c r="L326" s="62"/>
    </row>
    <row r="327" spans="1:12" ht="27.75" customHeight="1">
      <c r="A327" s="62">
        <v>281</v>
      </c>
      <c r="B327" s="83" t="s">
        <v>5558</v>
      </c>
      <c r="C327" s="62" t="s">
        <v>100</v>
      </c>
      <c r="D327" s="62" t="s">
        <v>112</v>
      </c>
      <c r="E327" s="62" t="s">
        <v>123</v>
      </c>
      <c r="F327" s="62" t="s">
        <v>5555</v>
      </c>
      <c r="G327" s="62" t="s">
        <v>148</v>
      </c>
      <c r="H327" s="62" t="s">
        <v>5469</v>
      </c>
      <c r="I327" s="62" t="s">
        <v>5559</v>
      </c>
      <c r="J327" s="62" t="s">
        <v>5560</v>
      </c>
      <c r="K327" s="62"/>
      <c r="L327" s="62"/>
    </row>
    <row r="328" spans="1:12" ht="27.75" customHeight="1">
      <c r="A328" s="62">
        <v>1030</v>
      </c>
      <c r="B328" s="83" t="s">
        <v>5561</v>
      </c>
      <c r="C328" s="62" t="s">
        <v>100</v>
      </c>
      <c r="D328" s="62" t="s">
        <v>112</v>
      </c>
      <c r="E328" s="62" t="s">
        <v>113</v>
      </c>
      <c r="F328" s="62" t="s">
        <v>5555</v>
      </c>
      <c r="G328" s="62" t="s">
        <v>148</v>
      </c>
      <c r="H328" s="62" t="s">
        <v>149</v>
      </c>
      <c r="I328" s="62" t="s">
        <v>5562</v>
      </c>
      <c r="J328" s="62" t="s">
        <v>5563</v>
      </c>
      <c r="K328" s="62"/>
      <c r="L328" s="62"/>
    </row>
    <row r="329" spans="1:12" ht="27.75" customHeight="1">
      <c r="A329" s="67"/>
      <c r="B329" s="140" t="s">
        <v>8938</v>
      </c>
      <c r="C329" s="140"/>
      <c r="D329" s="140"/>
      <c r="E329" s="140"/>
      <c r="F329" s="140"/>
      <c r="G329" s="140"/>
      <c r="H329" s="140"/>
      <c r="I329" s="140"/>
      <c r="J329" s="140"/>
      <c r="K329" s="140"/>
      <c r="L329" s="103"/>
    </row>
    <row r="330" spans="1:12" ht="27.75" customHeight="1">
      <c r="A330" s="70">
        <v>204</v>
      </c>
      <c r="B330" s="89" t="s">
        <v>5522</v>
      </c>
      <c r="C330" s="70" t="s">
        <v>2633</v>
      </c>
      <c r="D330" s="70" t="s">
        <v>112</v>
      </c>
      <c r="E330" s="70" t="s">
        <v>123</v>
      </c>
      <c r="F330" s="70" t="s">
        <v>166</v>
      </c>
      <c r="G330" s="71" t="s">
        <v>148</v>
      </c>
      <c r="H330" s="71" t="s">
        <v>152</v>
      </c>
      <c r="I330" s="70" t="s">
        <v>5523</v>
      </c>
      <c r="J330" s="77" t="s">
        <v>681</v>
      </c>
      <c r="K330" s="70"/>
      <c r="L330" s="70"/>
    </row>
    <row r="331" spans="1:12" ht="27.75" customHeight="1">
      <c r="A331" s="67"/>
      <c r="B331" s="140" t="s">
        <v>8940</v>
      </c>
      <c r="C331" s="140"/>
      <c r="D331" s="140"/>
      <c r="E331" s="140"/>
      <c r="F331" s="140"/>
      <c r="G331" s="140"/>
      <c r="H331" s="140"/>
      <c r="I331" s="140"/>
      <c r="J331" s="140"/>
      <c r="K331" s="140"/>
      <c r="L331" s="103"/>
    </row>
    <row r="332" spans="1:12" ht="27.75" customHeight="1">
      <c r="A332" s="63">
        <v>722</v>
      </c>
      <c r="B332" s="82" t="s">
        <v>2420</v>
      </c>
      <c r="C332" s="63" t="s">
        <v>326</v>
      </c>
      <c r="D332" s="63" t="s">
        <v>112</v>
      </c>
      <c r="E332" s="63" t="s">
        <v>123</v>
      </c>
      <c r="F332" s="63" t="s">
        <v>328</v>
      </c>
      <c r="G332" s="63" t="s">
        <v>208</v>
      </c>
      <c r="H332" s="63"/>
      <c r="I332" s="63" t="s">
        <v>2775</v>
      </c>
      <c r="J332" s="63" t="s">
        <v>1409</v>
      </c>
      <c r="K332" s="63"/>
      <c r="L332" s="63"/>
    </row>
    <row r="333" spans="1:12" ht="27.75" customHeight="1">
      <c r="A333" s="70">
        <v>1532</v>
      </c>
      <c r="B333" s="89" t="s">
        <v>2499</v>
      </c>
      <c r="C333" s="70" t="s">
        <v>650</v>
      </c>
      <c r="D333" s="70" t="s">
        <v>112</v>
      </c>
      <c r="E333" s="70" t="s">
        <v>113</v>
      </c>
      <c r="F333" s="63" t="s">
        <v>328</v>
      </c>
      <c r="G333" s="71" t="s">
        <v>148</v>
      </c>
      <c r="H333" s="71" t="s">
        <v>149</v>
      </c>
      <c r="I333" s="70" t="s">
        <v>5551</v>
      </c>
      <c r="J333" s="77" t="s">
        <v>1351</v>
      </c>
      <c r="K333" s="70"/>
      <c r="L333" s="70"/>
    </row>
    <row r="334" spans="1:12" ht="27.75" customHeight="1">
      <c r="A334" s="70">
        <v>1365</v>
      </c>
      <c r="B334" s="89" t="s">
        <v>5552</v>
      </c>
      <c r="C334" s="70" t="s">
        <v>61</v>
      </c>
      <c r="D334" s="70" t="s">
        <v>112</v>
      </c>
      <c r="E334" s="70" t="s">
        <v>123</v>
      </c>
      <c r="F334" s="63" t="s">
        <v>328</v>
      </c>
      <c r="G334" s="71" t="s">
        <v>148</v>
      </c>
      <c r="H334" s="71" t="s">
        <v>149</v>
      </c>
      <c r="I334" s="70" t="s">
        <v>5506</v>
      </c>
      <c r="J334" s="77" t="s">
        <v>5553</v>
      </c>
      <c r="K334" s="70"/>
      <c r="L334" s="70"/>
    </row>
    <row r="335" spans="1:12" ht="27.75" customHeight="1">
      <c r="A335" s="67"/>
      <c r="B335" s="140" t="s">
        <v>8937</v>
      </c>
      <c r="C335" s="140"/>
      <c r="D335" s="140"/>
      <c r="E335" s="140"/>
      <c r="F335" s="140"/>
      <c r="G335" s="140"/>
      <c r="H335" s="140"/>
      <c r="I335" s="140"/>
      <c r="J335" s="140"/>
      <c r="K335" s="140"/>
      <c r="L335" s="103"/>
    </row>
    <row r="336" spans="1:12" ht="27.75" customHeight="1">
      <c r="A336" s="62">
        <v>995</v>
      </c>
      <c r="B336" s="83" t="s">
        <v>4885</v>
      </c>
      <c r="C336" s="62" t="s">
        <v>672</v>
      </c>
      <c r="D336" s="62" t="s">
        <v>112</v>
      </c>
      <c r="E336" s="62" t="s">
        <v>113</v>
      </c>
      <c r="F336" s="62" t="s">
        <v>2395</v>
      </c>
      <c r="G336" s="62" t="s">
        <v>208</v>
      </c>
      <c r="H336" s="62"/>
      <c r="I336" s="62" t="s">
        <v>3782</v>
      </c>
      <c r="J336" s="62" t="s">
        <v>903</v>
      </c>
      <c r="K336" s="62"/>
      <c r="L336" s="62"/>
    </row>
    <row r="337" spans="1:12" ht="27.75" customHeight="1">
      <c r="A337" s="62">
        <v>995</v>
      </c>
      <c r="B337" s="83" t="s">
        <v>4885</v>
      </c>
      <c r="C337" s="62" t="s">
        <v>727</v>
      </c>
      <c r="D337" s="62" t="s">
        <v>112</v>
      </c>
      <c r="E337" s="62" t="s">
        <v>123</v>
      </c>
      <c r="F337" s="62" t="s">
        <v>2395</v>
      </c>
      <c r="G337" s="62" t="s">
        <v>208</v>
      </c>
      <c r="H337" s="62"/>
      <c r="I337" s="62" t="s">
        <v>3783</v>
      </c>
      <c r="J337" s="62" t="s">
        <v>902</v>
      </c>
      <c r="K337" s="62"/>
      <c r="L337" s="62"/>
    </row>
    <row r="338" spans="1:12" ht="27.75" customHeight="1">
      <c r="A338" s="70">
        <v>3208</v>
      </c>
      <c r="B338" s="89" t="s">
        <v>5511</v>
      </c>
      <c r="C338" s="70" t="s">
        <v>650</v>
      </c>
      <c r="D338" s="70" t="s">
        <v>112</v>
      </c>
      <c r="E338" s="70" t="s">
        <v>123</v>
      </c>
      <c r="F338" s="62" t="s">
        <v>2395</v>
      </c>
      <c r="G338" s="71" t="s">
        <v>148</v>
      </c>
      <c r="H338" s="71" t="s">
        <v>149</v>
      </c>
      <c r="I338" s="70" t="s">
        <v>5512</v>
      </c>
      <c r="J338" s="77">
        <v>1115235111</v>
      </c>
      <c r="K338" s="70"/>
      <c r="L338" s="70"/>
    </row>
    <row r="339" spans="1:12" ht="27.75" customHeight="1">
      <c r="A339" s="70">
        <v>3238</v>
      </c>
      <c r="B339" s="89" t="s">
        <v>5513</v>
      </c>
      <c r="C339" s="70" t="s">
        <v>89</v>
      </c>
      <c r="D339" s="70" t="s">
        <v>112</v>
      </c>
      <c r="E339" s="70" t="s">
        <v>123</v>
      </c>
      <c r="F339" s="62" t="s">
        <v>2395</v>
      </c>
      <c r="G339" s="71" t="s">
        <v>148</v>
      </c>
      <c r="H339" s="71" t="s">
        <v>334</v>
      </c>
      <c r="I339" s="70" t="s">
        <v>5514</v>
      </c>
      <c r="J339" s="77" t="s">
        <v>5515</v>
      </c>
      <c r="K339" s="70"/>
      <c r="L339" s="70"/>
    </row>
    <row r="340" spans="1:12" ht="27.75" customHeight="1">
      <c r="A340" s="70">
        <v>3238</v>
      </c>
      <c r="B340" s="89" t="s">
        <v>5513</v>
      </c>
      <c r="C340" s="70" t="s">
        <v>51</v>
      </c>
      <c r="D340" s="70" t="s">
        <v>112</v>
      </c>
      <c r="E340" s="70" t="s">
        <v>113</v>
      </c>
      <c r="F340" s="62" t="s">
        <v>2395</v>
      </c>
      <c r="G340" s="71" t="s">
        <v>148</v>
      </c>
      <c r="H340" s="71" t="s">
        <v>334</v>
      </c>
      <c r="I340" s="70" t="s">
        <v>5516</v>
      </c>
      <c r="J340" s="77" t="s">
        <v>5515</v>
      </c>
      <c r="K340" s="70"/>
      <c r="L340" s="70"/>
    </row>
    <row r="341" spans="1:12" ht="27.75" customHeight="1">
      <c r="A341" s="70">
        <v>3260</v>
      </c>
      <c r="B341" s="89" t="s">
        <v>5517</v>
      </c>
      <c r="C341" s="70" t="s">
        <v>38</v>
      </c>
      <c r="D341" s="70" t="s">
        <v>112</v>
      </c>
      <c r="E341" s="70" t="s">
        <v>123</v>
      </c>
      <c r="F341" s="70" t="s">
        <v>5518</v>
      </c>
      <c r="G341" s="71" t="s">
        <v>148</v>
      </c>
      <c r="H341" s="71" t="s">
        <v>5519</v>
      </c>
      <c r="I341" s="70" t="s">
        <v>5520</v>
      </c>
      <c r="J341" s="77">
        <v>1000551158</v>
      </c>
      <c r="K341" s="70"/>
      <c r="L341" s="70"/>
    </row>
    <row r="342" spans="1:12" ht="27.75" customHeight="1">
      <c r="A342" s="67"/>
      <c r="B342" s="140" t="s">
        <v>8952</v>
      </c>
      <c r="C342" s="140"/>
      <c r="D342" s="140"/>
      <c r="E342" s="140"/>
      <c r="F342" s="140"/>
      <c r="G342" s="140"/>
      <c r="H342" s="140"/>
      <c r="I342" s="140"/>
      <c r="J342" s="140"/>
      <c r="K342" s="140"/>
      <c r="L342" s="103"/>
    </row>
    <row r="343" spans="1:12" ht="27.75" customHeight="1">
      <c r="A343" s="62">
        <v>593</v>
      </c>
      <c r="B343" s="83" t="s">
        <v>3039</v>
      </c>
      <c r="C343" s="62" t="s">
        <v>672</v>
      </c>
      <c r="D343" s="62" t="s">
        <v>112</v>
      </c>
      <c r="E343" s="62" t="s">
        <v>113</v>
      </c>
      <c r="F343" s="62" t="s">
        <v>2395</v>
      </c>
      <c r="G343" s="62" t="s">
        <v>208</v>
      </c>
      <c r="H343" s="62"/>
      <c r="I343" s="62" t="s">
        <v>3602</v>
      </c>
      <c r="J343" s="62" t="s">
        <v>376</v>
      </c>
      <c r="K343" s="62"/>
      <c r="L343" s="62"/>
    </row>
    <row r="344" spans="1:12" ht="27.75" customHeight="1">
      <c r="A344" s="67"/>
      <c r="B344" s="140" t="s">
        <v>8935</v>
      </c>
      <c r="C344" s="140"/>
      <c r="D344" s="140"/>
      <c r="E344" s="140"/>
      <c r="F344" s="140"/>
      <c r="G344" s="140"/>
      <c r="H344" s="140"/>
      <c r="I344" s="140"/>
      <c r="J344" s="140"/>
      <c r="K344" s="140"/>
      <c r="L344" s="103"/>
    </row>
    <row r="345" spans="1:12" ht="27.75" customHeight="1">
      <c r="A345" s="62">
        <v>545</v>
      </c>
      <c r="B345" s="89" t="s">
        <v>3565</v>
      </c>
      <c r="C345" s="62" t="s">
        <v>326</v>
      </c>
      <c r="D345" s="62" t="s">
        <v>112</v>
      </c>
      <c r="E345" s="62" t="s">
        <v>123</v>
      </c>
      <c r="F345" s="62" t="s">
        <v>8935</v>
      </c>
      <c r="G345" s="62" t="s">
        <v>208</v>
      </c>
      <c r="H345" s="62"/>
      <c r="I345" s="62" t="s">
        <v>698</v>
      </c>
      <c r="J345" s="62">
        <v>1012661000</v>
      </c>
      <c r="K345" s="62"/>
      <c r="L345" s="62"/>
    </row>
    <row r="346" spans="1:12" ht="27.75" customHeight="1">
      <c r="A346" s="62">
        <v>274</v>
      </c>
      <c r="B346" s="89" t="s">
        <v>476</v>
      </c>
      <c r="C346" s="62" t="s">
        <v>2633</v>
      </c>
      <c r="D346" s="62" t="s">
        <v>112</v>
      </c>
      <c r="E346" s="62" t="s">
        <v>123</v>
      </c>
      <c r="F346" s="62" t="s">
        <v>8935</v>
      </c>
      <c r="G346" s="62" t="s">
        <v>208</v>
      </c>
      <c r="H346" s="62"/>
      <c r="I346" s="62" t="s">
        <v>881</v>
      </c>
      <c r="J346" s="62">
        <v>1023937397</v>
      </c>
      <c r="K346" s="62"/>
      <c r="L346" s="62"/>
    </row>
    <row r="347" spans="1:12" ht="27.75" customHeight="1">
      <c r="A347" s="62">
        <v>1616</v>
      </c>
      <c r="B347" s="89" t="s">
        <v>5401</v>
      </c>
      <c r="C347" s="62" t="s">
        <v>650</v>
      </c>
      <c r="D347" s="62" t="s">
        <v>112</v>
      </c>
      <c r="E347" s="62" t="s">
        <v>113</v>
      </c>
      <c r="F347" s="62" t="s">
        <v>8935</v>
      </c>
      <c r="G347" s="62" t="s">
        <v>208</v>
      </c>
      <c r="H347" s="62"/>
      <c r="I347" s="62" t="s">
        <v>4039</v>
      </c>
      <c r="J347" s="62">
        <v>15428</v>
      </c>
      <c r="K347" s="62"/>
      <c r="L347" s="62"/>
    </row>
    <row r="348" spans="1:12" ht="27.75" customHeight="1">
      <c r="A348" s="62">
        <v>1616</v>
      </c>
      <c r="B348" s="89" t="s">
        <v>5401</v>
      </c>
      <c r="C348" s="62" t="s">
        <v>100</v>
      </c>
      <c r="D348" s="62" t="s">
        <v>112</v>
      </c>
      <c r="E348" s="62" t="s">
        <v>123</v>
      </c>
      <c r="F348" s="62" t="s">
        <v>8935</v>
      </c>
      <c r="G348" s="62" t="s">
        <v>208</v>
      </c>
      <c r="H348" s="62"/>
      <c r="I348" s="62" t="s">
        <v>2862</v>
      </c>
      <c r="J348" s="62" t="s">
        <v>1401</v>
      </c>
      <c r="K348" s="62"/>
      <c r="L348" s="62"/>
    </row>
    <row r="349" spans="1:12" ht="27.75" customHeight="1">
      <c r="A349" s="62">
        <v>1616</v>
      </c>
      <c r="B349" s="89" t="s">
        <v>5401</v>
      </c>
      <c r="C349" s="62" t="s">
        <v>694</v>
      </c>
      <c r="D349" s="62" t="s">
        <v>112</v>
      </c>
      <c r="E349" s="62" t="s">
        <v>113</v>
      </c>
      <c r="F349" s="62" t="s">
        <v>8935</v>
      </c>
      <c r="G349" s="62" t="s">
        <v>208</v>
      </c>
      <c r="H349" s="62"/>
      <c r="I349" s="62" t="s">
        <v>4040</v>
      </c>
      <c r="J349" s="62" t="s">
        <v>1325</v>
      </c>
      <c r="K349" s="62"/>
      <c r="L349" s="62"/>
    </row>
    <row r="350" spans="1:12" ht="27.75" customHeight="1">
      <c r="A350" s="62">
        <v>1843</v>
      </c>
      <c r="B350" s="89" t="s">
        <v>4221</v>
      </c>
      <c r="C350" s="62" t="s">
        <v>2633</v>
      </c>
      <c r="D350" s="62" t="s">
        <v>112</v>
      </c>
      <c r="E350" s="62" t="s">
        <v>123</v>
      </c>
      <c r="F350" s="62" t="s">
        <v>8935</v>
      </c>
      <c r="G350" s="62" t="s">
        <v>208</v>
      </c>
      <c r="H350" s="62"/>
      <c r="I350" s="62" t="s">
        <v>2900</v>
      </c>
      <c r="J350" s="62" t="s">
        <v>1588</v>
      </c>
      <c r="K350" s="62"/>
      <c r="L350" s="62" t="s">
        <v>4847</v>
      </c>
    </row>
    <row r="351" spans="1:12" ht="27.75" customHeight="1">
      <c r="A351" s="62">
        <v>2722</v>
      </c>
      <c r="B351" s="89" t="s">
        <v>4643</v>
      </c>
      <c r="C351" s="62" t="s">
        <v>100</v>
      </c>
      <c r="D351" s="62" t="s">
        <v>112</v>
      </c>
      <c r="E351" s="62" t="s">
        <v>123</v>
      </c>
      <c r="F351" s="62" t="s">
        <v>8935</v>
      </c>
      <c r="G351" s="62" t="s">
        <v>208</v>
      </c>
      <c r="H351" s="62"/>
      <c r="I351" s="62" t="s">
        <v>4644</v>
      </c>
      <c r="J351" s="62">
        <v>19656</v>
      </c>
      <c r="K351" s="62"/>
      <c r="L351" s="62"/>
    </row>
    <row r="352" spans="1:12" ht="27.75" customHeight="1">
      <c r="A352" s="62">
        <v>720</v>
      </c>
      <c r="B352" s="89" t="s">
        <v>3675</v>
      </c>
      <c r="C352" s="62" t="s">
        <v>4877</v>
      </c>
      <c r="D352" s="62" t="s">
        <v>112</v>
      </c>
      <c r="E352" s="62" t="s">
        <v>113</v>
      </c>
      <c r="F352" s="62" t="s">
        <v>8935</v>
      </c>
      <c r="G352" s="62" t="s">
        <v>208</v>
      </c>
      <c r="H352" s="62"/>
      <c r="I352" s="62" t="s">
        <v>754</v>
      </c>
      <c r="J352" s="62">
        <v>1157057093</v>
      </c>
      <c r="K352" s="62"/>
      <c r="L352" s="62"/>
    </row>
    <row r="353" spans="1:12" ht="27.75" customHeight="1">
      <c r="A353" s="62">
        <v>720</v>
      </c>
      <c r="B353" s="89" t="s">
        <v>3675</v>
      </c>
      <c r="C353" s="62" t="s">
        <v>839</v>
      </c>
      <c r="D353" s="62" t="s">
        <v>112</v>
      </c>
      <c r="E353" s="62" t="s">
        <v>113</v>
      </c>
      <c r="F353" s="62" t="s">
        <v>8935</v>
      </c>
      <c r="G353" s="62" t="s">
        <v>208</v>
      </c>
      <c r="H353" s="62"/>
      <c r="I353" s="62" t="s">
        <v>5433</v>
      </c>
      <c r="J353" s="62">
        <v>1146468881</v>
      </c>
      <c r="K353" s="62"/>
      <c r="L353" s="62"/>
    </row>
    <row r="354" spans="1:12" ht="27.75" customHeight="1">
      <c r="A354" s="70">
        <v>3076</v>
      </c>
      <c r="B354" s="89" t="s">
        <v>5099</v>
      </c>
      <c r="C354" s="70" t="s">
        <v>5287</v>
      </c>
      <c r="D354" s="70" t="s">
        <v>112</v>
      </c>
      <c r="E354" s="70" t="s">
        <v>123</v>
      </c>
      <c r="F354" s="62" t="s">
        <v>8935</v>
      </c>
      <c r="G354" s="71" t="s">
        <v>148</v>
      </c>
      <c r="H354" s="71" t="s">
        <v>5565</v>
      </c>
      <c r="I354" s="70" t="s">
        <v>5100</v>
      </c>
      <c r="J354" s="77" t="s">
        <v>5566</v>
      </c>
      <c r="K354" s="70"/>
      <c r="L354" s="70"/>
    </row>
    <row r="355" spans="1:12" ht="27.75" customHeight="1">
      <c r="A355" s="67"/>
      <c r="B355" s="140" t="s">
        <v>8944</v>
      </c>
      <c r="C355" s="140"/>
      <c r="D355" s="140"/>
      <c r="E355" s="140"/>
      <c r="F355" s="140"/>
      <c r="G355" s="140"/>
      <c r="H355" s="140"/>
      <c r="I355" s="140"/>
      <c r="J355" s="140"/>
      <c r="K355" s="140"/>
      <c r="L355" s="103"/>
    </row>
    <row r="356" spans="1:12" ht="27.75" customHeight="1">
      <c r="A356" s="62">
        <v>1302</v>
      </c>
      <c r="B356" s="83" t="s">
        <v>3944</v>
      </c>
      <c r="C356" s="62" t="s">
        <v>100</v>
      </c>
      <c r="D356" s="62" t="s">
        <v>112</v>
      </c>
      <c r="E356" s="62" t="s">
        <v>123</v>
      </c>
      <c r="F356" s="62" t="s">
        <v>2347</v>
      </c>
      <c r="G356" s="62" t="s">
        <v>208</v>
      </c>
      <c r="H356" s="62"/>
      <c r="I356" s="62" t="s">
        <v>3137</v>
      </c>
      <c r="J356" s="62" t="s">
        <v>1252</v>
      </c>
      <c r="K356" s="62"/>
      <c r="L356" s="62"/>
    </row>
    <row r="357" spans="1:12" ht="27.75" customHeight="1">
      <c r="A357" s="62">
        <v>758</v>
      </c>
      <c r="B357" s="83" t="s">
        <v>2432</v>
      </c>
      <c r="C357" s="62" t="s">
        <v>326</v>
      </c>
      <c r="D357" s="62" t="s">
        <v>112</v>
      </c>
      <c r="E357" s="62" t="s">
        <v>123</v>
      </c>
      <c r="F357" s="62" t="s">
        <v>2347</v>
      </c>
      <c r="G357" s="62" t="s">
        <v>208</v>
      </c>
      <c r="H357" s="62"/>
      <c r="I357" s="62" t="s">
        <v>768</v>
      </c>
      <c r="J357" s="62" t="s">
        <v>769</v>
      </c>
      <c r="K357" s="62"/>
      <c r="L357" s="62"/>
    </row>
    <row r="358" spans="1:12" ht="27.75" customHeight="1">
      <c r="A358" s="62">
        <v>2311</v>
      </c>
      <c r="B358" s="83" t="s">
        <v>4890</v>
      </c>
      <c r="C358" s="62" t="s">
        <v>326</v>
      </c>
      <c r="D358" s="62" t="s">
        <v>112</v>
      </c>
      <c r="E358" s="62" t="s">
        <v>123</v>
      </c>
      <c r="F358" s="62" t="s">
        <v>2347</v>
      </c>
      <c r="G358" s="62" t="s">
        <v>208</v>
      </c>
      <c r="H358" s="62"/>
      <c r="I358" s="62" t="s">
        <v>4454</v>
      </c>
      <c r="J358" s="62" t="s">
        <v>5398</v>
      </c>
      <c r="K358" s="62"/>
      <c r="L358" s="62"/>
    </row>
    <row r="359" spans="1:12" ht="27.75" customHeight="1">
      <c r="A359" s="62">
        <v>601</v>
      </c>
      <c r="B359" s="83" t="s">
        <v>3613</v>
      </c>
      <c r="C359" s="62" t="s">
        <v>650</v>
      </c>
      <c r="D359" s="62" t="s">
        <v>112</v>
      </c>
      <c r="E359" s="62" t="s">
        <v>113</v>
      </c>
      <c r="F359" s="62" t="s">
        <v>2347</v>
      </c>
      <c r="G359" s="62" t="s">
        <v>208</v>
      </c>
      <c r="H359" s="62"/>
      <c r="I359" s="62" t="s">
        <v>3614</v>
      </c>
      <c r="J359" s="62" t="s">
        <v>2186</v>
      </c>
      <c r="K359" s="62"/>
      <c r="L359" s="62"/>
    </row>
    <row r="360" spans="1:12" ht="27.75" customHeight="1">
      <c r="A360" s="62">
        <v>601</v>
      </c>
      <c r="B360" s="83" t="s">
        <v>3613</v>
      </c>
      <c r="C360" s="62" t="s">
        <v>2633</v>
      </c>
      <c r="D360" s="62" t="s">
        <v>112</v>
      </c>
      <c r="E360" s="62" t="s">
        <v>123</v>
      </c>
      <c r="F360" s="62" t="s">
        <v>2347</v>
      </c>
      <c r="G360" s="62" t="s">
        <v>208</v>
      </c>
      <c r="H360" s="62"/>
      <c r="I360" s="62" t="s">
        <v>728</v>
      </c>
      <c r="J360" s="62" t="s">
        <v>729</v>
      </c>
      <c r="K360" s="62"/>
      <c r="L360" s="62"/>
    </row>
    <row r="361" spans="1:12" ht="27.75" customHeight="1">
      <c r="A361" s="62">
        <v>2258</v>
      </c>
      <c r="B361" s="83" t="s">
        <v>2559</v>
      </c>
      <c r="C361" s="62" t="s">
        <v>2633</v>
      </c>
      <c r="D361" s="62" t="s">
        <v>112</v>
      </c>
      <c r="E361" s="62" t="s">
        <v>123</v>
      </c>
      <c r="F361" s="62" t="s">
        <v>2347</v>
      </c>
      <c r="G361" s="62" t="s">
        <v>208</v>
      </c>
      <c r="H361" s="62"/>
      <c r="I361" s="62" t="s">
        <v>4428</v>
      </c>
      <c r="J361" s="62" t="s">
        <v>1829</v>
      </c>
      <c r="K361" s="62"/>
      <c r="L361" s="62"/>
    </row>
    <row r="362" spans="1:12" ht="27.75" customHeight="1">
      <c r="A362" s="62">
        <v>2967</v>
      </c>
      <c r="B362" s="83" t="s">
        <v>2381</v>
      </c>
      <c r="C362" s="62" t="s">
        <v>3224</v>
      </c>
      <c r="D362" s="62" t="s">
        <v>112</v>
      </c>
      <c r="E362" s="62" t="s">
        <v>123</v>
      </c>
      <c r="F362" s="62" t="s">
        <v>2347</v>
      </c>
      <c r="G362" s="62" t="s">
        <v>208</v>
      </c>
      <c r="H362" s="62"/>
      <c r="I362" s="62" t="s">
        <v>4744</v>
      </c>
      <c r="J362" s="62">
        <v>272252661</v>
      </c>
      <c r="K362" s="62"/>
      <c r="L362" s="62"/>
    </row>
    <row r="363" spans="1:12" ht="27.75" customHeight="1">
      <c r="A363" s="62">
        <v>644</v>
      </c>
      <c r="B363" s="83" t="s">
        <v>735</v>
      </c>
      <c r="C363" s="62" t="s">
        <v>37</v>
      </c>
      <c r="D363" s="62" t="s">
        <v>112</v>
      </c>
      <c r="E363" s="62" t="s">
        <v>113</v>
      </c>
      <c r="F363" s="62" t="s">
        <v>2347</v>
      </c>
      <c r="G363" s="62" t="s">
        <v>208</v>
      </c>
      <c r="H363" s="62"/>
      <c r="I363" s="62" t="s">
        <v>2768</v>
      </c>
      <c r="J363" s="62" t="s">
        <v>2156</v>
      </c>
      <c r="K363" s="62"/>
      <c r="L363" s="62"/>
    </row>
    <row r="364" spans="1:12" ht="27.75" customHeight="1">
      <c r="A364" s="62">
        <v>644</v>
      </c>
      <c r="B364" s="83" t="s">
        <v>735</v>
      </c>
      <c r="C364" s="62" t="s">
        <v>678</v>
      </c>
      <c r="D364" s="62" t="s">
        <v>112</v>
      </c>
      <c r="E364" s="62" t="s">
        <v>123</v>
      </c>
      <c r="F364" s="62" t="s">
        <v>2347</v>
      </c>
      <c r="G364" s="62" t="s">
        <v>208</v>
      </c>
      <c r="H364" s="62"/>
      <c r="I364" s="62" t="s">
        <v>3109</v>
      </c>
      <c r="J364" s="62" t="s">
        <v>1945</v>
      </c>
      <c r="K364" s="62"/>
      <c r="L364" s="62"/>
    </row>
    <row r="365" spans="1:12" ht="27.75" customHeight="1">
      <c r="A365" s="62">
        <v>671</v>
      </c>
      <c r="B365" s="83" t="s">
        <v>742</v>
      </c>
      <c r="C365" s="62" t="s">
        <v>678</v>
      </c>
      <c r="D365" s="62" t="s">
        <v>112</v>
      </c>
      <c r="E365" s="62" t="s">
        <v>123</v>
      </c>
      <c r="F365" s="62" t="s">
        <v>2347</v>
      </c>
      <c r="G365" s="62" t="s">
        <v>208</v>
      </c>
      <c r="H365" s="62"/>
      <c r="I365" s="62" t="s">
        <v>3661</v>
      </c>
      <c r="J365" s="62" t="s">
        <v>1407</v>
      </c>
      <c r="K365" s="62"/>
      <c r="L365" s="62"/>
    </row>
    <row r="366" spans="1:12" ht="27.75" customHeight="1">
      <c r="A366" s="62">
        <v>999</v>
      </c>
      <c r="B366" s="83" t="s">
        <v>1412</v>
      </c>
      <c r="C366" s="62" t="s">
        <v>61</v>
      </c>
      <c r="D366" s="62" t="s">
        <v>112</v>
      </c>
      <c r="E366" s="62" t="s">
        <v>123</v>
      </c>
      <c r="F366" s="62" t="s">
        <v>2347</v>
      </c>
      <c r="G366" s="62" t="s">
        <v>208</v>
      </c>
      <c r="H366" s="62"/>
      <c r="I366" s="62" t="s">
        <v>2803</v>
      </c>
      <c r="J366" s="62" t="s">
        <v>1391</v>
      </c>
      <c r="K366" s="62"/>
      <c r="L366" s="62"/>
    </row>
    <row r="367" spans="1:12" ht="27.75" customHeight="1">
      <c r="A367" s="62">
        <v>687</v>
      </c>
      <c r="B367" s="83" t="s">
        <v>3668</v>
      </c>
      <c r="C367" s="62" t="s">
        <v>71</v>
      </c>
      <c r="D367" s="62" t="s">
        <v>112</v>
      </c>
      <c r="E367" s="62" t="s">
        <v>123</v>
      </c>
      <c r="F367" s="62" t="s">
        <v>2347</v>
      </c>
      <c r="G367" s="62" t="s">
        <v>208</v>
      </c>
      <c r="H367" s="62"/>
      <c r="I367" s="62" t="s">
        <v>3669</v>
      </c>
      <c r="J367" s="62" t="s">
        <v>746</v>
      </c>
      <c r="K367" s="62"/>
      <c r="L367" s="62"/>
    </row>
    <row r="368" spans="1:12" ht="27.75" customHeight="1">
      <c r="A368" s="62">
        <v>3351</v>
      </c>
      <c r="B368" s="83" t="s">
        <v>9085</v>
      </c>
      <c r="C368" s="62" t="s">
        <v>5525</v>
      </c>
      <c r="D368" s="62" t="s">
        <v>112</v>
      </c>
      <c r="E368" s="62" t="s">
        <v>123</v>
      </c>
      <c r="F368" s="62" t="s">
        <v>2347</v>
      </c>
      <c r="G368" s="62" t="s">
        <v>208</v>
      </c>
      <c r="H368" s="62"/>
      <c r="I368" s="62" t="s">
        <v>9086</v>
      </c>
      <c r="J368" s="62" t="s">
        <v>9087</v>
      </c>
      <c r="K368" s="62"/>
      <c r="L368" s="62"/>
    </row>
    <row r="369" spans="1:12" s="2" customFormat="1" ht="27.75" customHeight="1">
      <c r="A369" s="62">
        <v>717</v>
      </c>
      <c r="B369" s="83" t="s">
        <v>5419</v>
      </c>
      <c r="C369" s="62" t="s">
        <v>326</v>
      </c>
      <c r="D369" s="62" t="s">
        <v>112</v>
      </c>
      <c r="E369" s="62" t="s">
        <v>113</v>
      </c>
      <c r="F369" s="62" t="s">
        <v>2347</v>
      </c>
      <c r="G369" s="62" t="s">
        <v>208</v>
      </c>
      <c r="H369" s="62"/>
      <c r="I369" s="62" t="s">
        <v>3674</v>
      </c>
      <c r="J369" s="62" t="s">
        <v>1864</v>
      </c>
      <c r="K369" s="62"/>
      <c r="L369" s="62"/>
    </row>
    <row r="370" spans="1:12" s="2" customFormat="1" ht="27.75" customHeight="1">
      <c r="A370" s="62">
        <v>717</v>
      </c>
      <c r="B370" s="83" t="s">
        <v>5419</v>
      </c>
      <c r="C370" s="62" t="s">
        <v>71</v>
      </c>
      <c r="D370" s="62" t="s">
        <v>112</v>
      </c>
      <c r="E370" s="62" t="s">
        <v>123</v>
      </c>
      <c r="F370" s="62" t="s">
        <v>2347</v>
      </c>
      <c r="G370" s="62" t="s">
        <v>208</v>
      </c>
      <c r="H370" s="62"/>
      <c r="I370" s="62" t="s">
        <v>3673</v>
      </c>
      <c r="J370" s="62" t="s">
        <v>1427</v>
      </c>
      <c r="K370" s="62"/>
      <c r="L370" s="62"/>
    </row>
    <row r="371" spans="1:12" s="2" customFormat="1" ht="27.75" customHeight="1">
      <c r="A371" s="62">
        <v>2262</v>
      </c>
      <c r="B371" s="83" t="s">
        <v>9268</v>
      </c>
      <c r="C371" s="62" t="s">
        <v>37</v>
      </c>
      <c r="D371" s="62" t="s">
        <v>112</v>
      </c>
      <c r="E371" s="62" t="s">
        <v>123</v>
      </c>
      <c r="F371" s="62" t="s">
        <v>2347</v>
      </c>
      <c r="G371" s="62" t="s">
        <v>148</v>
      </c>
      <c r="H371" s="62"/>
      <c r="I371" s="62" t="s">
        <v>9269</v>
      </c>
      <c r="J371" s="62" t="s">
        <v>9270</v>
      </c>
      <c r="K371" s="62"/>
      <c r="L371" s="62"/>
    </row>
    <row r="372" spans="1:12" ht="27.75" customHeight="1">
      <c r="A372" s="67"/>
      <c r="B372" s="140" t="s">
        <v>8936</v>
      </c>
      <c r="C372" s="140"/>
      <c r="D372" s="140"/>
      <c r="E372" s="140"/>
      <c r="F372" s="140"/>
      <c r="G372" s="140"/>
      <c r="H372" s="140"/>
      <c r="I372" s="140"/>
      <c r="J372" s="140"/>
      <c r="K372" s="140"/>
      <c r="L372" s="103"/>
    </row>
    <row r="373" spans="1:12" ht="27.75" customHeight="1">
      <c r="A373" s="66">
        <v>1839</v>
      </c>
      <c r="B373" s="136" t="s">
        <v>2533</v>
      </c>
      <c r="C373" s="66" t="s">
        <v>839</v>
      </c>
      <c r="D373" s="66" t="s">
        <v>112</v>
      </c>
      <c r="E373" s="66" t="s">
        <v>113</v>
      </c>
      <c r="F373" s="66" t="s">
        <v>2657</v>
      </c>
      <c r="G373" s="66" t="s">
        <v>2657</v>
      </c>
      <c r="H373" s="66"/>
      <c r="I373" s="66" t="s">
        <v>2899</v>
      </c>
      <c r="J373" s="66">
        <v>1066078214</v>
      </c>
      <c r="K373" s="66"/>
      <c r="L373" s="66"/>
    </row>
    <row r="374" spans="1:12" ht="27.75" customHeight="1">
      <c r="A374" s="62">
        <v>1839</v>
      </c>
      <c r="B374" s="89" t="s">
        <v>2533</v>
      </c>
      <c r="C374" s="62" t="s">
        <v>37</v>
      </c>
      <c r="D374" s="62" t="s">
        <v>112</v>
      </c>
      <c r="E374" s="62" t="s">
        <v>113</v>
      </c>
      <c r="F374" s="62" t="s">
        <v>2657</v>
      </c>
      <c r="G374" s="62" t="s">
        <v>2657</v>
      </c>
      <c r="H374" s="62"/>
      <c r="I374" s="62" t="s">
        <v>5141</v>
      </c>
      <c r="J374" s="62">
        <v>1115887217</v>
      </c>
      <c r="K374" s="62"/>
      <c r="L374" s="62"/>
    </row>
    <row r="375" spans="1:12" ht="27.75" customHeight="1">
      <c r="A375" s="62">
        <v>1839</v>
      </c>
      <c r="B375" s="89" t="s">
        <v>2533</v>
      </c>
      <c r="C375" s="62" t="s">
        <v>2637</v>
      </c>
      <c r="D375" s="62" t="s">
        <v>112</v>
      </c>
      <c r="E375" s="62" t="s">
        <v>113</v>
      </c>
      <c r="F375" s="62" t="s">
        <v>2657</v>
      </c>
      <c r="G375" s="62" t="s">
        <v>2657</v>
      </c>
      <c r="H375" s="62"/>
      <c r="I375" s="62" t="s">
        <v>4220</v>
      </c>
      <c r="J375" s="62" t="s">
        <v>2366</v>
      </c>
      <c r="K375" s="62"/>
      <c r="L375" s="62"/>
    </row>
    <row r="376" spans="1:12" ht="27.75" customHeight="1">
      <c r="A376" s="62">
        <v>2688</v>
      </c>
      <c r="B376" s="89" t="s">
        <v>2598</v>
      </c>
      <c r="C376" s="62" t="s">
        <v>326</v>
      </c>
      <c r="D376" s="62" t="s">
        <v>112</v>
      </c>
      <c r="E376" s="62" t="s">
        <v>123</v>
      </c>
      <c r="F376" s="62" t="s">
        <v>2657</v>
      </c>
      <c r="G376" s="62" t="s">
        <v>2657</v>
      </c>
      <c r="H376" s="62"/>
      <c r="I376" s="62" t="s">
        <v>2124</v>
      </c>
      <c r="J376" s="62" t="s">
        <v>5567</v>
      </c>
      <c r="K376" s="62"/>
      <c r="L376" s="62"/>
    </row>
    <row r="377" spans="1:12" ht="27.75" customHeight="1">
      <c r="A377" s="62">
        <v>2688</v>
      </c>
      <c r="B377" s="89" t="s">
        <v>2598</v>
      </c>
      <c r="C377" s="62" t="s">
        <v>2633</v>
      </c>
      <c r="D377" s="62" t="s">
        <v>112</v>
      </c>
      <c r="E377" s="62" t="s">
        <v>113</v>
      </c>
      <c r="F377" s="62" t="s">
        <v>2657</v>
      </c>
      <c r="G377" s="62" t="s">
        <v>2657</v>
      </c>
      <c r="H377" s="62"/>
      <c r="I377" s="62" t="s">
        <v>5568</v>
      </c>
      <c r="J377" s="62" t="s">
        <v>5569</v>
      </c>
      <c r="K377" s="62"/>
      <c r="L377" s="62"/>
    </row>
    <row r="378" spans="1:12" ht="27.75" customHeight="1">
      <c r="A378" s="62">
        <v>2688</v>
      </c>
      <c r="B378" s="89" t="s">
        <v>2598</v>
      </c>
      <c r="C378" s="62" t="s">
        <v>100</v>
      </c>
      <c r="D378" s="62" t="s">
        <v>112</v>
      </c>
      <c r="E378" s="62" t="s">
        <v>113</v>
      </c>
      <c r="F378" s="62" t="s">
        <v>2657</v>
      </c>
      <c r="G378" s="62" t="s">
        <v>2657</v>
      </c>
      <c r="H378" s="62"/>
      <c r="I378" s="62" t="s">
        <v>4595</v>
      </c>
      <c r="J378" s="62" t="s">
        <v>5570</v>
      </c>
      <c r="K378" s="62"/>
      <c r="L378" s="62"/>
    </row>
    <row r="379" spans="1:12" ht="27.75" customHeight="1">
      <c r="A379" s="62">
        <v>2340</v>
      </c>
      <c r="B379" s="89" t="s">
        <v>4458</v>
      </c>
      <c r="C379" s="62" t="s">
        <v>1489</v>
      </c>
      <c r="D379" s="62" t="s">
        <v>112</v>
      </c>
      <c r="E379" s="62" t="s">
        <v>123</v>
      </c>
      <c r="F379" s="62" t="s">
        <v>2657</v>
      </c>
      <c r="G379" s="62" t="s">
        <v>2657</v>
      </c>
      <c r="H379" s="62"/>
      <c r="I379" s="62" t="s">
        <v>4459</v>
      </c>
      <c r="J379" s="62" t="s">
        <v>1898</v>
      </c>
      <c r="K379" s="62"/>
      <c r="L379" s="62"/>
    </row>
    <row r="380" spans="1:12" ht="27.75" customHeight="1">
      <c r="A380" s="62">
        <v>2756</v>
      </c>
      <c r="B380" s="89" t="s">
        <v>4663</v>
      </c>
      <c r="C380" s="62" t="s">
        <v>2633</v>
      </c>
      <c r="D380" s="62" t="s">
        <v>112</v>
      </c>
      <c r="E380" s="62" t="s">
        <v>123</v>
      </c>
      <c r="F380" s="62" t="s">
        <v>2657</v>
      </c>
      <c r="G380" s="62" t="s">
        <v>2657</v>
      </c>
      <c r="H380" s="62"/>
      <c r="I380" s="62" t="s">
        <v>4664</v>
      </c>
      <c r="J380" s="62" t="s">
        <v>2247</v>
      </c>
      <c r="K380" s="62"/>
      <c r="L380" s="62"/>
    </row>
    <row r="381" spans="1:12" ht="27.75" customHeight="1">
      <c r="A381" s="62">
        <v>170</v>
      </c>
      <c r="B381" s="89" t="s">
        <v>2407</v>
      </c>
      <c r="C381" s="62" t="s">
        <v>650</v>
      </c>
      <c r="D381" s="62" t="s">
        <v>112</v>
      </c>
      <c r="E381" s="62" t="s">
        <v>113</v>
      </c>
      <c r="F381" s="62" t="s">
        <v>2657</v>
      </c>
      <c r="G381" s="62" t="s">
        <v>2657</v>
      </c>
      <c r="H381" s="62"/>
      <c r="I381" s="62" t="s">
        <v>676</v>
      </c>
      <c r="J381" s="62" t="s">
        <v>677</v>
      </c>
      <c r="K381" s="62"/>
      <c r="L381" s="62"/>
    </row>
    <row r="382" spans="1:12" ht="27.75" customHeight="1">
      <c r="A382" s="62">
        <v>2658</v>
      </c>
      <c r="B382" s="89" t="s">
        <v>5133</v>
      </c>
      <c r="C382" s="62" t="s">
        <v>24</v>
      </c>
      <c r="D382" s="62" t="s">
        <v>112</v>
      </c>
      <c r="E382" s="62" t="s">
        <v>123</v>
      </c>
      <c r="F382" s="62" t="s">
        <v>2657</v>
      </c>
      <c r="G382" s="62" t="s">
        <v>2657</v>
      </c>
      <c r="H382" s="62"/>
      <c r="I382" s="62" t="s">
        <v>4584</v>
      </c>
      <c r="J382" s="62" t="s">
        <v>2123</v>
      </c>
      <c r="K382" s="62"/>
      <c r="L382" s="62"/>
    </row>
    <row r="383" spans="1:12" ht="27.75" customHeight="1">
      <c r="A383" s="62">
        <v>1633</v>
      </c>
      <c r="B383" s="89" t="s">
        <v>1429</v>
      </c>
      <c r="C383" s="62" t="s">
        <v>100</v>
      </c>
      <c r="D383" s="62" t="s">
        <v>112</v>
      </c>
      <c r="E383" s="62" t="s">
        <v>113</v>
      </c>
      <c r="F383" s="62" t="s">
        <v>2657</v>
      </c>
      <c r="G383" s="62" t="s">
        <v>2657</v>
      </c>
      <c r="H383" s="62"/>
      <c r="I383" s="62" t="s">
        <v>4046</v>
      </c>
      <c r="J383" s="62">
        <v>1001239338</v>
      </c>
      <c r="K383" s="62"/>
      <c r="L383" s="62"/>
    </row>
    <row r="384" spans="1:12" ht="27.75" customHeight="1">
      <c r="A384" s="62">
        <v>2857</v>
      </c>
      <c r="B384" s="89" t="s">
        <v>2619</v>
      </c>
      <c r="C384" s="62" t="s">
        <v>72</v>
      </c>
      <c r="D384" s="62" t="s">
        <v>112</v>
      </c>
      <c r="E384" s="62" t="s">
        <v>123</v>
      </c>
      <c r="F384" s="62" t="s">
        <v>2657</v>
      </c>
      <c r="G384" s="62" t="s">
        <v>2657</v>
      </c>
      <c r="H384" s="62"/>
      <c r="I384" s="62" t="s">
        <v>2337</v>
      </c>
      <c r="J384" s="62" t="s">
        <v>2338</v>
      </c>
      <c r="K384" s="62"/>
      <c r="L384" s="62"/>
    </row>
    <row r="385" spans="1:12" ht="27.75" customHeight="1">
      <c r="A385" s="62">
        <v>2857</v>
      </c>
      <c r="B385" s="89" t="s">
        <v>2619</v>
      </c>
      <c r="C385" s="62" t="s">
        <v>61</v>
      </c>
      <c r="D385" s="62" t="s">
        <v>112</v>
      </c>
      <c r="E385" s="62" t="s">
        <v>123</v>
      </c>
      <c r="F385" s="62" t="s">
        <v>2657</v>
      </c>
      <c r="G385" s="62" t="s">
        <v>2657</v>
      </c>
      <c r="H385" s="62"/>
      <c r="I385" s="62" t="s">
        <v>5571</v>
      </c>
      <c r="J385" s="62">
        <v>1272774646</v>
      </c>
      <c r="K385" s="62"/>
      <c r="L385" s="62"/>
    </row>
    <row r="386" spans="1:12" ht="27.75" customHeight="1">
      <c r="A386" s="62">
        <v>1825</v>
      </c>
      <c r="B386" s="89" t="s">
        <v>4213</v>
      </c>
      <c r="C386" s="62" t="s">
        <v>72</v>
      </c>
      <c r="D386" s="62" t="s">
        <v>112</v>
      </c>
      <c r="E386" s="62" t="s">
        <v>123</v>
      </c>
      <c r="F386" s="62" t="s">
        <v>2657</v>
      </c>
      <c r="G386" s="62" t="s">
        <v>2657</v>
      </c>
      <c r="H386" s="62"/>
      <c r="I386" s="62" t="s">
        <v>4214</v>
      </c>
      <c r="J386" s="62" t="s">
        <v>1587</v>
      </c>
      <c r="K386" s="62"/>
      <c r="L386" s="62"/>
    </row>
    <row r="387" spans="1:12" s="2" customFormat="1" ht="27.75" customHeight="1">
      <c r="A387" s="62">
        <v>1825</v>
      </c>
      <c r="B387" s="89" t="s">
        <v>4213</v>
      </c>
      <c r="C387" s="62" t="s">
        <v>48</v>
      </c>
      <c r="D387" s="62" t="s">
        <v>112</v>
      </c>
      <c r="E387" s="62" t="s">
        <v>113</v>
      </c>
      <c r="F387" s="62" t="s">
        <v>2657</v>
      </c>
      <c r="G387" s="62" t="s">
        <v>2657</v>
      </c>
      <c r="H387" s="62"/>
      <c r="I387" s="62" t="s">
        <v>9249</v>
      </c>
      <c r="J387" s="62" t="s">
        <v>1587</v>
      </c>
      <c r="K387" s="62"/>
      <c r="L387" s="62"/>
    </row>
    <row r="388" spans="1:12" ht="27.75" customHeight="1">
      <c r="A388" s="62">
        <v>2859</v>
      </c>
      <c r="B388" s="89" t="s">
        <v>2339</v>
      </c>
      <c r="C388" s="62" t="s">
        <v>691</v>
      </c>
      <c r="D388" s="62" t="s">
        <v>112</v>
      </c>
      <c r="E388" s="62" t="s">
        <v>123</v>
      </c>
      <c r="F388" s="62" t="s">
        <v>2657</v>
      </c>
      <c r="G388" s="62" t="s">
        <v>2657</v>
      </c>
      <c r="H388" s="62"/>
      <c r="I388" s="62" t="s">
        <v>4712</v>
      </c>
      <c r="J388" s="62" t="s">
        <v>2340</v>
      </c>
      <c r="K388" s="62"/>
      <c r="L388" s="62"/>
    </row>
    <row r="389" spans="1:12" ht="27.75" customHeight="1">
      <c r="A389" s="62">
        <v>562</v>
      </c>
      <c r="B389" s="89" t="s">
        <v>710</v>
      </c>
      <c r="C389" s="62" t="s">
        <v>650</v>
      </c>
      <c r="D389" s="62" t="s">
        <v>112</v>
      </c>
      <c r="E389" s="62" t="s">
        <v>123</v>
      </c>
      <c r="F389" s="62" t="s">
        <v>2657</v>
      </c>
      <c r="G389" s="62" t="s">
        <v>2657</v>
      </c>
      <c r="H389" s="62"/>
      <c r="I389" s="62" t="s">
        <v>3580</v>
      </c>
      <c r="J389" s="62" t="s">
        <v>2328</v>
      </c>
      <c r="K389" s="62"/>
      <c r="L389" s="62"/>
    </row>
    <row r="390" spans="1:12" ht="27.75" customHeight="1">
      <c r="A390" s="62">
        <v>605</v>
      </c>
      <c r="B390" s="89" t="s">
        <v>2417</v>
      </c>
      <c r="C390" s="62" t="s">
        <v>2633</v>
      </c>
      <c r="D390" s="62" t="s">
        <v>112</v>
      </c>
      <c r="E390" s="62" t="s">
        <v>113</v>
      </c>
      <c r="F390" s="62" t="s">
        <v>2657</v>
      </c>
      <c r="G390" s="62" t="s">
        <v>2657</v>
      </c>
      <c r="H390" s="62"/>
      <c r="I390" s="62" t="s">
        <v>2767</v>
      </c>
      <c r="J390" s="62" t="s">
        <v>2305</v>
      </c>
      <c r="K390" s="62"/>
      <c r="L390" s="62"/>
    </row>
    <row r="391" spans="1:12" ht="27.75" customHeight="1">
      <c r="A391" s="62">
        <v>605</v>
      </c>
      <c r="B391" s="89" t="s">
        <v>2417</v>
      </c>
      <c r="C391" s="62" t="s">
        <v>678</v>
      </c>
      <c r="D391" s="62" t="s">
        <v>112</v>
      </c>
      <c r="E391" s="62" t="s">
        <v>123</v>
      </c>
      <c r="F391" s="62" t="s">
        <v>2657</v>
      </c>
      <c r="G391" s="62" t="s">
        <v>2657</v>
      </c>
      <c r="H391" s="62"/>
      <c r="I391" s="62" t="s">
        <v>730</v>
      </c>
      <c r="J391" s="62" t="s">
        <v>731</v>
      </c>
      <c r="K391" s="62"/>
      <c r="L391" s="62"/>
    </row>
    <row r="392" spans="1:12" ht="27.75" customHeight="1">
      <c r="A392" s="62">
        <v>1821</v>
      </c>
      <c r="B392" s="89" t="s">
        <v>2529</v>
      </c>
      <c r="C392" s="62" t="s">
        <v>38</v>
      </c>
      <c r="D392" s="62" t="s">
        <v>112</v>
      </c>
      <c r="E392" s="62" t="s">
        <v>113</v>
      </c>
      <c r="F392" s="62" t="s">
        <v>2657</v>
      </c>
      <c r="G392" s="62" t="s">
        <v>2657</v>
      </c>
      <c r="H392" s="62"/>
      <c r="I392" s="62" t="s">
        <v>2896</v>
      </c>
      <c r="J392" s="62" t="s">
        <v>1583</v>
      </c>
      <c r="K392" s="62"/>
      <c r="L392" s="62"/>
    </row>
    <row r="393" spans="1:12" ht="27.75" customHeight="1">
      <c r="A393" s="62">
        <v>1821</v>
      </c>
      <c r="B393" s="89" t="s">
        <v>2529</v>
      </c>
      <c r="C393" s="62" t="s">
        <v>100</v>
      </c>
      <c r="D393" s="62" t="s">
        <v>112</v>
      </c>
      <c r="E393" s="62" t="s">
        <v>113</v>
      </c>
      <c r="F393" s="62" t="s">
        <v>2657</v>
      </c>
      <c r="G393" s="62" t="s">
        <v>2657</v>
      </c>
      <c r="H393" s="62"/>
      <c r="I393" s="62" t="s">
        <v>4208</v>
      </c>
      <c r="J393" s="62" t="s">
        <v>1584</v>
      </c>
      <c r="K393" s="62"/>
      <c r="L393" s="62"/>
    </row>
    <row r="394" spans="1:12" ht="27.75" customHeight="1">
      <c r="A394" s="62">
        <v>3002</v>
      </c>
      <c r="B394" s="89" t="s">
        <v>4789</v>
      </c>
      <c r="C394" s="62" t="s">
        <v>100</v>
      </c>
      <c r="D394" s="62" t="s">
        <v>112</v>
      </c>
      <c r="E394" s="62" t="s">
        <v>123</v>
      </c>
      <c r="F394" s="62" t="s">
        <v>2657</v>
      </c>
      <c r="G394" s="62" t="s">
        <v>2657</v>
      </c>
      <c r="H394" s="62"/>
      <c r="I394" s="62" t="s">
        <v>5572</v>
      </c>
      <c r="J394" s="62">
        <v>1008820786</v>
      </c>
      <c r="K394" s="62"/>
      <c r="L394" s="62"/>
    </row>
    <row r="395" spans="1:12" ht="27.75" customHeight="1">
      <c r="A395" s="62">
        <v>2164</v>
      </c>
      <c r="B395" s="89" t="s">
        <v>4378</v>
      </c>
      <c r="C395" s="62" t="s">
        <v>326</v>
      </c>
      <c r="D395" s="62" t="s">
        <v>112</v>
      </c>
      <c r="E395" s="62" t="s">
        <v>123</v>
      </c>
      <c r="F395" s="62" t="s">
        <v>2657</v>
      </c>
      <c r="G395" s="62" t="s">
        <v>2657</v>
      </c>
      <c r="H395" s="62"/>
      <c r="I395" s="62" t="s">
        <v>4379</v>
      </c>
      <c r="J395" s="62" t="s">
        <v>1753</v>
      </c>
      <c r="K395" s="62"/>
      <c r="L395" s="62"/>
    </row>
    <row r="396" spans="1:12" ht="27.75" customHeight="1">
      <c r="A396" s="62">
        <v>2991</v>
      </c>
      <c r="B396" s="89" t="s">
        <v>4772</v>
      </c>
      <c r="C396" s="62" t="s">
        <v>37</v>
      </c>
      <c r="D396" s="62" t="s">
        <v>112</v>
      </c>
      <c r="E396" s="62" t="s">
        <v>123</v>
      </c>
      <c r="F396" s="62" t="s">
        <v>2657</v>
      </c>
      <c r="G396" s="62" t="s">
        <v>2657</v>
      </c>
      <c r="H396" s="62"/>
      <c r="I396" s="62" t="s">
        <v>4773</v>
      </c>
      <c r="J396" s="62">
        <v>1007080444</v>
      </c>
      <c r="K396" s="62"/>
      <c r="L396" s="62"/>
    </row>
    <row r="397" spans="1:12" ht="27.75" customHeight="1">
      <c r="A397" s="62">
        <v>1269</v>
      </c>
      <c r="B397" s="89" t="s">
        <v>3932</v>
      </c>
      <c r="C397" s="62" t="s">
        <v>38</v>
      </c>
      <c r="D397" s="62" t="s">
        <v>112</v>
      </c>
      <c r="E397" s="62" t="s">
        <v>113</v>
      </c>
      <c r="F397" s="62" t="s">
        <v>2657</v>
      </c>
      <c r="G397" s="62" t="s">
        <v>2657</v>
      </c>
      <c r="H397" s="62"/>
      <c r="I397" s="62" t="s">
        <v>3934</v>
      </c>
      <c r="J397" s="62" t="s">
        <v>1759</v>
      </c>
      <c r="K397" s="62"/>
      <c r="L397" s="62"/>
    </row>
    <row r="398" spans="1:12" ht="27.75" customHeight="1">
      <c r="A398" s="62">
        <v>623</v>
      </c>
      <c r="B398" s="89" t="s">
        <v>734</v>
      </c>
      <c r="C398" s="62" t="s">
        <v>72</v>
      </c>
      <c r="D398" s="62" t="s">
        <v>112</v>
      </c>
      <c r="E398" s="62" t="s">
        <v>123</v>
      </c>
      <c r="F398" s="62" t="s">
        <v>2657</v>
      </c>
      <c r="G398" s="62" t="s">
        <v>2657</v>
      </c>
      <c r="H398" s="62"/>
      <c r="I398" s="62" t="s">
        <v>3623</v>
      </c>
      <c r="J398" s="62" t="s">
        <v>5573</v>
      </c>
      <c r="K398" s="62"/>
      <c r="L398" s="62"/>
    </row>
    <row r="399" spans="1:12" ht="27.75" customHeight="1">
      <c r="A399" s="62">
        <v>889</v>
      </c>
      <c r="B399" s="89" t="s">
        <v>5574</v>
      </c>
      <c r="C399" s="62" t="s">
        <v>37</v>
      </c>
      <c r="D399" s="62" t="s">
        <v>112</v>
      </c>
      <c r="E399" s="62" t="s">
        <v>113</v>
      </c>
      <c r="F399" s="62" t="s">
        <v>2657</v>
      </c>
      <c r="G399" s="62" t="s">
        <v>2657</v>
      </c>
      <c r="H399" s="62"/>
      <c r="I399" s="62" t="s">
        <v>5575</v>
      </c>
      <c r="J399" s="62" t="s">
        <v>5576</v>
      </c>
      <c r="K399" s="62"/>
      <c r="L399" s="62"/>
    </row>
    <row r="400" spans="1:12" ht="27.75" customHeight="1">
      <c r="A400" s="62">
        <v>2549</v>
      </c>
      <c r="B400" s="89" t="s">
        <v>8922</v>
      </c>
      <c r="C400" s="62" t="s">
        <v>839</v>
      </c>
      <c r="D400" s="62" t="s">
        <v>112</v>
      </c>
      <c r="E400" s="62" t="s">
        <v>113</v>
      </c>
      <c r="F400" s="62" t="s">
        <v>5577</v>
      </c>
      <c r="G400" s="62" t="s">
        <v>2657</v>
      </c>
      <c r="H400" s="62"/>
      <c r="I400" s="62" t="s">
        <v>5578</v>
      </c>
      <c r="J400" s="62">
        <v>1094969999</v>
      </c>
      <c r="K400" s="62"/>
      <c r="L400" s="62"/>
    </row>
    <row r="401" spans="1:12" ht="27.75" customHeight="1">
      <c r="A401" s="62">
        <v>2835</v>
      </c>
      <c r="B401" s="89" t="s">
        <v>4693</v>
      </c>
      <c r="C401" s="62" t="s">
        <v>100</v>
      </c>
      <c r="D401" s="62" t="s">
        <v>112</v>
      </c>
      <c r="E401" s="62" t="s">
        <v>123</v>
      </c>
      <c r="F401" s="62" t="s">
        <v>2657</v>
      </c>
      <c r="G401" s="62" t="s">
        <v>2657</v>
      </c>
      <c r="H401" s="62"/>
      <c r="I401" s="62" t="s">
        <v>4694</v>
      </c>
      <c r="J401" s="62" t="s">
        <v>2323</v>
      </c>
      <c r="K401" s="62"/>
      <c r="L401" s="62"/>
    </row>
    <row r="402" spans="1:12" ht="27.75" customHeight="1">
      <c r="A402" s="62">
        <v>34</v>
      </c>
      <c r="B402" s="89" t="s">
        <v>5579</v>
      </c>
      <c r="C402" s="62" t="s">
        <v>48</v>
      </c>
      <c r="D402" s="62" t="s">
        <v>112</v>
      </c>
      <c r="E402" s="62" t="s">
        <v>113</v>
      </c>
      <c r="F402" s="62" t="s">
        <v>2657</v>
      </c>
      <c r="G402" s="62" t="s">
        <v>2657</v>
      </c>
      <c r="H402" s="62"/>
      <c r="I402" s="62" t="s">
        <v>5580</v>
      </c>
      <c r="J402" s="62" t="s">
        <v>5395</v>
      </c>
      <c r="K402" s="62"/>
      <c r="L402" s="62"/>
    </row>
    <row r="403" spans="1:12" ht="27.75" customHeight="1">
      <c r="A403" s="62">
        <v>2015</v>
      </c>
      <c r="B403" s="89" t="s">
        <v>4314</v>
      </c>
      <c r="C403" s="62" t="s">
        <v>3218</v>
      </c>
      <c r="D403" s="62" t="s">
        <v>112</v>
      </c>
      <c r="E403" s="62" t="s">
        <v>123</v>
      </c>
      <c r="F403" s="62" t="s">
        <v>2657</v>
      </c>
      <c r="G403" s="62" t="s">
        <v>2657</v>
      </c>
      <c r="H403" s="62"/>
      <c r="I403" s="62" t="s">
        <v>4315</v>
      </c>
      <c r="J403" s="62" t="s">
        <v>1670</v>
      </c>
      <c r="K403" s="62"/>
      <c r="L403" s="62"/>
    </row>
    <row r="404" spans="1:12" ht="27.75" customHeight="1">
      <c r="A404" s="62">
        <v>2015</v>
      </c>
      <c r="B404" s="89" t="s">
        <v>4314</v>
      </c>
      <c r="C404" s="62" t="s">
        <v>101</v>
      </c>
      <c r="D404" s="62" t="s">
        <v>112</v>
      </c>
      <c r="E404" s="62" t="s">
        <v>113</v>
      </c>
      <c r="F404" s="62" t="s">
        <v>2657</v>
      </c>
      <c r="G404" s="62" t="s">
        <v>2657</v>
      </c>
      <c r="H404" s="62"/>
      <c r="I404" s="62" t="s">
        <v>4316</v>
      </c>
      <c r="J404" s="62" t="s">
        <v>1670</v>
      </c>
      <c r="K404" s="62"/>
      <c r="L404" s="62"/>
    </row>
    <row r="405" spans="1:12" ht="27.75" customHeight="1">
      <c r="A405" s="62">
        <v>1416</v>
      </c>
      <c r="B405" s="89" t="s">
        <v>2490</v>
      </c>
      <c r="C405" s="62" t="s">
        <v>61</v>
      </c>
      <c r="D405" s="62" t="s">
        <v>112</v>
      </c>
      <c r="E405" s="62" t="s">
        <v>123</v>
      </c>
      <c r="F405" s="62" t="s">
        <v>2657</v>
      </c>
      <c r="G405" s="62" t="s">
        <v>2657</v>
      </c>
      <c r="H405" s="62"/>
      <c r="I405" s="62" t="s">
        <v>3976</v>
      </c>
      <c r="J405" s="62" t="s">
        <v>1313</v>
      </c>
      <c r="K405" s="62"/>
      <c r="L405" s="62"/>
    </row>
    <row r="406" spans="1:12" ht="27.75" customHeight="1">
      <c r="A406" s="62">
        <v>1822</v>
      </c>
      <c r="B406" s="89" t="s">
        <v>2530</v>
      </c>
      <c r="C406" s="62" t="s">
        <v>2633</v>
      </c>
      <c r="D406" s="62" t="s">
        <v>112</v>
      </c>
      <c r="E406" s="62" t="s">
        <v>113</v>
      </c>
      <c r="F406" s="62" t="s">
        <v>2657</v>
      </c>
      <c r="G406" s="62" t="s">
        <v>2657</v>
      </c>
      <c r="H406" s="62"/>
      <c r="I406" s="62" t="s">
        <v>4209</v>
      </c>
      <c r="J406" s="62">
        <v>1128412517</v>
      </c>
      <c r="K406" s="62"/>
      <c r="L406" s="62"/>
    </row>
    <row r="407" spans="1:12" ht="27.75" customHeight="1">
      <c r="A407" s="62">
        <v>1822</v>
      </c>
      <c r="B407" s="89" t="s">
        <v>2530</v>
      </c>
      <c r="C407" s="62" t="s">
        <v>61</v>
      </c>
      <c r="D407" s="62" t="s">
        <v>112</v>
      </c>
      <c r="E407" s="62" t="s">
        <v>113</v>
      </c>
      <c r="F407" s="62" t="s">
        <v>2657</v>
      </c>
      <c r="G407" s="62" t="s">
        <v>2657</v>
      </c>
      <c r="H407" s="62"/>
      <c r="I407" s="62" t="s">
        <v>4210</v>
      </c>
      <c r="J407" s="62">
        <v>1210458945</v>
      </c>
      <c r="K407" s="62"/>
      <c r="L407" s="62"/>
    </row>
    <row r="408" spans="1:12" ht="27.75" customHeight="1">
      <c r="A408" s="62">
        <v>2101</v>
      </c>
      <c r="B408" s="89" t="s">
        <v>2552</v>
      </c>
      <c r="C408" s="62" t="s">
        <v>2633</v>
      </c>
      <c r="D408" s="62" t="s">
        <v>112</v>
      </c>
      <c r="E408" s="62" t="s">
        <v>123</v>
      </c>
      <c r="F408" s="62" t="s">
        <v>2657</v>
      </c>
      <c r="G408" s="62" t="s">
        <v>2657</v>
      </c>
      <c r="H408" s="62"/>
      <c r="I408" s="62" t="s">
        <v>4352</v>
      </c>
      <c r="J408" s="62">
        <v>106679955</v>
      </c>
      <c r="K408" s="62"/>
      <c r="L408" s="62"/>
    </row>
    <row r="409" spans="1:12" ht="27.75" customHeight="1">
      <c r="A409" s="62">
        <v>2101</v>
      </c>
      <c r="B409" s="89" t="s">
        <v>2552</v>
      </c>
      <c r="C409" s="62" t="s">
        <v>2633</v>
      </c>
      <c r="D409" s="62" t="s">
        <v>112</v>
      </c>
      <c r="E409" s="62" t="s">
        <v>113</v>
      </c>
      <c r="F409" s="62" t="s">
        <v>2657</v>
      </c>
      <c r="G409" s="62" t="s">
        <v>2657</v>
      </c>
      <c r="H409" s="62"/>
      <c r="I409" s="62" t="s">
        <v>4353</v>
      </c>
      <c r="J409" s="62" t="s">
        <v>1719</v>
      </c>
      <c r="K409" s="62"/>
      <c r="L409" s="62"/>
    </row>
    <row r="410" spans="1:12" ht="27.75" customHeight="1">
      <c r="A410" s="62">
        <v>2101</v>
      </c>
      <c r="B410" s="89" t="s">
        <v>2552</v>
      </c>
      <c r="C410" s="62" t="s">
        <v>5583</v>
      </c>
      <c r="D410" s="62" t="s">
        <v>112</v>
      </c>
      <c r="E410" s="62" t="s">
        <v>113</v>
      </c>
      <c r="F410" s="62" t="s">
        <v>2657</v>
      </c>
      <c r="G410" s="62" t="s">
        <v>2657</v>
      </c>
      <c r="H410" s="62"/>
      <c r="I410" s="62" t="s">
        <v>5584</v>
      </c>
      <c r="J410" s="62" t="s">
        <v>5585</v>
      </c>
      <c r="K410" s="62"/>
      <c r="L410" s="62"/>
    </row>
    <row r="411" spans="1:12" ht="27.75" customHeight="1">
      <c r="A411" s="62">
        <v>1807</v>
      </c>
      <c r="B411" s="89" t="s">
        <v>1576</v>
      </c>
      <c r="C411" s="62" t="s">
        <v>3208</v>
      </c>
      <c r="D411" s="62" t="s">
        <v>112</v>
      </c>
      <c r="E411" s="62" t="s">
        <v>123</v>
      </c>
      <c r="F411" s="62" t="s">
        <v>2657</v>
      </c>
      <c r="G411" s="62" t="s">
        <v>2657</v>
      </c>
      <c r="H411" s="62"/>
      <c r="I411" s="62" t="s">
        <v>4205</v>
      </c>
      <c r="J411" s="62" t="s">
        <v>1577</v>
      </c>
      <c r="K411" s="62"/>
      <c r="L411" s="62"/>
    </row>
    <row r="412" spans="1:12" ht="27.75" customHeight="1">
      <c r="A412" s="62">
        <v>666</v>
      </c>
      <c r="B412" s="89" t="s">
        <v>3032</v>
      </c>
      <c r="C412" s="62" t="s">
        <v>2633</v>
      </c>
      <c r="D412" s="62" t="s">
        <v>112</v>
      </c>
      <c r="E412" s="62" t="s">
        <v>123</v>
      </c>
      <c r="F412" s="62" t="s">
        <v>2657</v>
      </c>
      <c r="G412" s="62" t="s">
        <v>2657</v>
      </c>
      <c r="H412" s="62"/>
      <c r="I412" s="62" t="s">
        <v>5134</v>
      </c>
      <c r="J412" s="62" t="s">
        <v>741</v>
      </c>
      <c r="K412" s="62"/>
      <c r="L412" s="62"/>
    </row>
    <row r="413" spans="1:12" ht="27.75" customHeight="1">
      <c r="A413" s="62">
        <v>1855</v>
      </c>
      <c r="B413" s="89" t="s">
        <v>2534</v>
      </c>
      <c r="C413" s="62" t="s">
        <v>650</v>
      </c>
      <c r="D413" s="62" t="s">
        <v>112</v>
      </c>
      <c r="E413" s="62" t="s">
        <v>113</v>
      </c>
      <c r="F413" s="62" t="s">
        <v>2657</v>
      </c>
      <c r="G413" s="62" t="s">
        <v>2657</v>
      </c>
      <c r="H413" s="62"/>
      <c r="I413" s="62" t="s">
        <v>4226</v>
      </c>
      <c r="J413" s="62">
        <v>1094114111</v>
      </c>
      <c r="K413" s="62"/>
      <c r="L413" s="62"/>
    </row>
    <row r="414" spans="1:12" ht="27.75" customHeight="1">
      <c r="A414" s="62">
        <v>2613</v>
      </c>
      <c r="B414" s="89" t="s">
        <v>4558</v>
      </c>
      <c r="C414" s="62" t="s">
        <v>1088</v>
      </c>
      <c r="D414" s="62" t="s">
        <v>112</v>
      </c>
      <c r="E414" s="62" t="s">
        <v>123</v>
      </c>
      <c r="F414" s="62" t="s">
        <v>2657</v>
      </c>
      <c r="G414" s="62" t="s">
        <v>2657</v>
      </c>
      <c r="H414" s="62"/>
      <c r="I414" s="62" t="s">
        <v>5586</v>
      </c>
      <c r="J414" s="62" t="s">
        <v>2093</v>
      </c>
      <c r="K414" s="62"/>
      <c r="L414" s="62"/>
    </row>
    <row r="415" spans="1:12" ht="27.75" customHeight="1">
      <c r="A415" s="62">
        <v>700</v>
      </c>
      <c r="B415" s="89" t="s">
        <v>743</v>
      </c>
      <c r="C415" s="62" t="s">
        <v>326</v>
      </c>
      <c r="D415" s="62" t="s">
        <v>112</v>
      </c>
      <c r="E415" s="62" t="s">
        <v>123</v>
      </c>
      <c r="F415" s="62" t="s">
        <v>2657</v>
      </c>
      <c r="G415" s="62" t="s">
        <v>2657</v>
      </c>
      <c r="H415" s="62"/>
      <c r="I415" s="62" t="s">
        <v>744</v>
      </c>
      <c r="J415" s="62" t="s">
        <v>745</v>
      </c>
      <c r="K415" s="62"/>
      <c r="L415" s="62"/>
    </row>
    <row r="416" spans="1:12" ht="27.75" customHeight="1">
      <c r="A416" s="62">
        <v>2096</v>
      </c>
      <c r="B416" s="89" t="s">
        <v>4844</v>
      </c>
      <c r="C416" s="62" t="s">
        <v>5528</v>
      </c>
      <c r="D416" s="62" t="s">
        <v>112</v>
      </c>
      <c r="E416" s="62" t="s">
        <v>113</v>
      </c>
      <c r="F416" s="62" t="s">
        <v>2657</v>
      </c>
      <c r="G416" s="62" t="s">
        <v>2657</v>
      </c>
      <c r="H416" s="62"/>
      <c r="I416" s="62" t="s">
        <v>5581</v>
      </c>
      <c r="J416" s="62" t="s">
        <v>9122</v>
      </c>
      <c r="K416" s="62"/>
      <c r="L416" s="62"/>
    </row>
    <row r="417" spans="1:12" ht="27.75" customHeight="1">
      <c r="A417" s="62">
        <v>2096</v>
      </c>
      <c r="B417" s="89" t="s">
        <v>4844</v>
      </c>
      <c r="C417" s="62" t="s">
        <v>100</v>
      </c>
      <c r="D417" s="62" t="s">
        <v>112</v>
      </c>
      <c r="E417" s="62" t="s">
        <v>123</v>
      </c>
      <c r="F417" s="62" t="s">
        <v>2657</v>
      </c>
      <c r="G417" s="62" t="s">
        <v>2657</v>
      </c>
      <c r="H417" s="62"/>
      <c r="I417" s="62" t="s">
        <v>4351</v>
      </c>
      <c r="J417" s="62" t="s">
        <v>9122</v>
      </c>
      <c r="K417" s="62"/>
      <c r="L417" s="62"/>
    </row>
    <row r="418" spans="1:12" ht="27.75" customHeight="1">
      <c r="A418" s="62">
        <v>2096</v>
      </c>
      <c r="B418" s="89" t="s">
        <v>4844</v>
      </c>
      <c r="C418" s="62" t="s">
        <v>100</v>
      </c>
      <c r="D418" s="62" t="s">
        <v>112</v>
      </c>
      <c r="E418" s="62" t="s">
        <v>113</v>
      </c>
      <c r="F418" s="62" t="s">
        <v>2657</v>
      </c>
      <c r="G418" s="62" t="s">
        <v>2657</v>
      </c>
      <c r="H418" s="62"/>
      <c r="I418" s="62" t="s">
        <v>9123</v>
      </c>
      <c r="J418" s="62" t="s">
        <v>9122</v>
      </c>
      <c r="K418" s="62"/>
      <c r="L418" s="62"/>
    </row>
    <row r="419" spans="1:12" ht="27.75" customHeight="1">
      <c r="A419" s="62">
        <v>2096</v>
      </c>
      <c r="B419" s="89" t="s">
        <v>4844</v>
      </c>
      <c r="C419" s="62" t="s">
        <v>684</v>
      </c>
      <c r="D419" s="62" t="s">
        <v>112</v>
      </c>
      <c r="E419" s="62" t="s">
        <v>113</v>
      </c>
      <c r="F419" s="62" t="s">
        <v>2657</v>
      </c>
      <c r="G419" s="62" t="s">
        <v>2657</v>
      </c>
      <c r="H419" s="62"/>
      <c r="I419" s="62" t="s">
        <v>9124</v>
      </c>
      <c r="J419" s="62" t="s">
        <v>9122</v>
      </c>
      <c r="K419" s="62"/>
      <c r="L419" s="62"/>
    </row>
    <row r="420" spans="1:12" ht="27.75" customHeight="1">
      <c r="A420" s="62">
        <v>1988</v>
      </c>
      <c r="B420" s="89" t="s">
        <v>2546</v>
      </c>
      <c r="C420" s="62" t="s">
        <v>3218</v>
      </c>
      <c r="D420" s="62" t="s">
        <v>112</v>
      </c>
      <c r="E420" s="62" t="s">
        <v>123</v>
      </c>
      <c r="F420" s="62" t="s">
        <v>2657</v>
      </c>
      <c r="G420" s="62" t="s">
        <v>2657</v>
      </c>
      <c r="H420" s="62"/>
      <c r="I420" s="62" t="s">
        <v>4297</v>
      </c>
      <c r="J420" s="62" t="s">
        <v>1660</v>
      </c>
      <c r="K420" s="62"/>
      <c r="L420" s="62"/>
    </row>
    <row r="421" spans="1:12" ht="27.75" customHeight="1">
      <c r="A421" s="62">
        <v>1988</v>
      </c>
      <c r="B421" s="89" t="s">
        <v>2546</v>
      </c>
      <c r="C421" s="62" t="s">
        <v>696</v>
      </c>
      <c r="D421" s="62" t="s">
        <v>112</v>
      </c>
      <c r="E421" s="62" t="s">
        <v>113</v>
      </c>
      <c r="F421" s="62" t="s">
        <v>2657</v>
      </c>
      <c r="G421" s="62" t="s">
        <v>2657</v>
      </c>
      <c r="H421" s="62"/>
      <c r="I421" s="62" t="s">
        <v>5587</v>
      </c>
      <c r="J421" s="62">
        <v>1226139946</v>
      </c>
      <c r="K421" s="62"/>
      <c r="L421" s="62"/>
    </row>
    <row r="422" spans="1:12" ht="27.75" customHeight="1">
      <c r="A422" s="62">
        <v>2755</v>
      </c>
      <c r="B422" s="89" t="s">
        <v>2605</v>
      </c>
      <c r="C422" s="62" t="s">
        <v>100</v>
      </c>
      <c r="D422" s="62" t="s">
        <v>112</v>
      </c>
      <c r="E422" s="62" t="s">
        <v>123</v>
      </c>
      <c r="F422" s="62" t="s">
        <v>2657</v>
      </c>
      <c r="G422" s="62" t="s">
        <v>2657</v>
      </c>
      <c r="H422" s="62"/>
      <c r="I422" s="62" t="s">
        <v>2246</v>
      </c>
      <c r="J422" s="62" t="s">
        <v>2309</v>
      </c>
      <c r="K422" s="62"/>
      <c r="L422" s="62"/>
    </row>
    <row r="423" spans="1:12" ht="27.75" customHeight="1">
      <c r="A423" s="62">
        <v>1680</v>
      </c>
      <c r="B423" s="89" t="s">
        <v>4065</v>
      </c>
      <c r="C423" s="62" t="s">
        <v>51</v>
      </c>
      <c r="D423" s="62" t="s">
        <v>112</v>
      </c>
      <c r="E423" s="62" t="s">
        <v>123</v>
      </c>
      <c r="F423" s="62" t="s">
        <v>2657</v>
      </c>
      <c r="G423" s="62" t="s">
        <v>2657</v>
      </c>
      <c r="H423" s="62"/>
      <c r="I423" s="62" t="s">
        <v>2870</v>
      </c>
      <c r="J423" s="62" t="s">
        <v>1445</v>
      </c>
      <c r="K423" s="62"/>
      <c r="L423" s="62"/>
    </row>
    <row r="424" spans="1:12" ht="27.75" customHeight="1">
      <c r="A424" s="62">
        <v>2742</v>
      </c>
      <c r="B424" s="89" t="s">
        <v>2604</v>
      </c>
      <c r="C424" s="62" t="s">
        <v>1316</v>
      </c>
      <c r="D424" s="62" t="s">
        <v>112</v>
      </c>
      <c r="E424" s="62" t="s">
        <v>123</v>
      </c>
      <c r="F424" s="62" t="s">
        <v>2657</v>
      </c>
      <c r="G424" s="62" t="s">
        <v>2657</v>
      </c>
      <c r="H424" s="62"/>
      <c r="I424" s="62" t="s">
        <v>4658</v>
      </c>
      <c r="J424" s="62" t="s">
        <v>2236</v>
      </c>
      <c r="K424" s="62"/>
      <c r="L424" s="62"/>
    </row>
    <row r="425" spans="1:12" ht="27.75" customHeight="1">
      <c r="A425" s="62">
        <v>1804</v>
      </c>
      <c r="B425" s="89" t="s">
        <v>2525</v>
      </c>
      <c r="C425" s="62" t="s">
        <v>1088</v>
      </c>
      <c r="D425" s="62" t="s">
        <v>112</v>
      </c>
      <c r="E425" s="62" t="s">
        <v>123</v>
      </c>
      <c r="F425" s="62" t="s">
        <v>2657</v>
      </c>
      <c r="G425" s="62" t="s">
        <v>2657</v>
      </c>
      <c r="H425" s="62"/>
      <c r="I425" s="62" t="s">
        <v>4204</v>
      </c>
      <c r="J425" s="62" t="s">
        <v>1575</v>
      </c>
      <c r="K425" s="62"/>
      <c r="L425" s="62"/>
    </row>
    <row r="426" spans="1:12" ht="27.75" customHeight="1">
      <c r="A426" s="62">
        <v>988</v>
      </c>
      <c r="B426" s="89" t="s">
        <v>5588</v>
      </c>
      <c r="C426" s="62" t="s">
        <v>839</v>
      </c>
      <c r="D426" s="62" t="s">
        <v>112</v>
      </c>
      <c r="E426" s="62" t="s">
        <v>113</v>
      </c>
      <c r="F426" s="62" t="s">
        <v>2657</v>
      </c>
      <c r="G426" s="62" t="s">
        <v>2657</v>
      </c>
      <c r="H426" s="62"/>
      <c r="I426" s="62" t="s">
        <v>5589</v>
      </c>
      <c r="J426" s="62">
        <v>1061452774</v>
      </c>
      <c r="K426" s="62"/>
      <c r="L426" s="62"/>
    </row>
    <row r="427" spans="1:12" ht="27.75" customHeight="1">
      <c r="A427" s="68">
        <v>3232</v>
      </c>
      <c r="B427" s="84" t="s">
        <v>5590</v>
      </c>
      <c r="C427" s="68" t="s">
        <v>326</v>
      </c>
      <c r="D427" s="68" t="s">
        <v>112</v>
      </c>
      <c r="E427" s="68" t="s">
        <v>113</v>
      </c>
      <c r="F427" s="68" t="s">
        <v>2657</v>
      </c>
      <c r="G427" s="68" t="s">
        <v>2657</v>
      </c>
      <c r="H427" s="68"/>
      <c r="I427" s="69" t="s">
        <v>5591</v>
      </c>
      <c r="J427" s="68" t="s">
        <v>5592</v>
      </c>
      <c r="K427" s="68"/>
      <c r="L427" s="68"/>
    </row>
    <row r="428" spans="1:12" ht="27.75" customHeight="1">
      <c r="A428" s="68">
        <v>3264</v>
      </c>
      <c r="B428" s="84" t="s">
        <v>5593</v>
      </c>
      <c r="C428" s="68" t="s">
        <v>5001</v>
      </c>
      <c r="D428" s="68" t="s">
        <v>112</v>
      </c>
      <c r="E428" s="68" t="s">
        <v>123</v>
      </c>
      <c r="F428" s="68" t="s">
        <v>2657</v>
      </c>
      <c r="G428" s="68" t="s">
        <v>2657</v>
      </c>
      <c r="H428" s="68"/>
      <c r="I428" s="69" t="s">
        <v>9243</v>
      </c>
      <c r="J428" s="68" t="s">
        <v>9244</v>
      </c>
      <c r="K428" s="68"/>
      <c r="L428" s="68"/>
    </row>
    <row r="429" spans="1:12" ht="27.75" customHeight="1">
      <c r="A429" s="68">
        <v>3264</v>
      </c>
      <c r="B429" s="84" t="s">
        <v>5593</v>
      </c>
      <c r="C429" s="68" t="s">
        <v>2633</v>
      </c>
      <c r="D429" s="68" t="s">
        <v>112</v>
      </c>
      <c r="E429" s="68" t="s">
        <v>113</v>
      </c>
      <c r="F429" s="68" t="s">
        <v>2657</v>
      </c>
      <c r="G429" s="68" t="s">
        <v>2657</v>
      </c>
      <c r="H429" s="68"/>
      <c r="I429" s="69" t="s">
        <v>5594</v>
      </c>
      <c r="J429" s="68" t="s">
        <v>5595</v>
      </c>
      <c r="K429" s="68"/>
      <c r="L429" s="68"/>
    </row>
    <row r="430" spans="1:12" ht="27.75" customHeight="1">
      <c r="A430" s="68">
        <v>3264</v>
      </c>
      <c r="B430" s="84" t="s">
        <v>5593</v>
      </c>
      <c r="C430" s="68" t="s">
        <v>678</v>
      </c>
      <c r="D430" s="68" t="s">
        <v>112</v>
      </c>
      <c r="E430" s="68" t="s">
        <v>113</v>
      </c>
      <c r="F430" s="68" t="s">
        <v>2657</v>
      </c>
      <c r="G430" s="68" t="s">
        <v>2657</v>
      </c>
      <c r="H430" s="68"/>
      <c r="I430" s="69" t="s">
        <v>5596</v>
      </c>
      <c r="J430" s="68" t="s">
        <v>5597</v>
      </c>
      <c r="K430" s="68"/>
      <c r="L430" s="68"/>
    </row>
    <row r="431" spans="1:12" ht="27.75" customHeight="1">
      <c r="A431" s="68">
        <v>3264</v>
      </c>
      <c r="B431" s="84" t="s">
        <v>5593</v>
      </c>
      <c r="C431" s="68" t="s">
        <v>893</v>
      </c>
      <c r="D431" s="68" t="s">
        <v>112</v>
      </c>
      <c r="E431" s="68" t="s">
        <v>113</v>
      </c>
      <c r="F431" s="68" t="s">
        <v>2657</v>
      </c>
      <c r="G431" s="68" t="s">
        <v>2657</v>
      </c>
      <c r="H431" s="68"/>
      <c r="I431" s="69" t="s">
        <v>9245</v>
      </c>
      <c r="J431" s="68">
        <v>1096073438</v>
      </c>
      <c r="K431" s="68"/>
      <c r="L431" s="68"/>
    </row>
    <row r="432" spans="1:12" ht="27.75" customHeight="1">
      <c r="A432" s="68">
        <v>3264</v>
      </c>
      <c r="B432" s="84" t="s">
        <v>5593</v>
      </c>
      <c r="C432" s="68" t="s">
        <v>650</v>
      </c>
      <c r="D432" s="68" t="s">
        <v>112</v>
      </c>
      <c r="E432" s="68" t="s">
        <v>113</v>
      </c>
      <c r="F432" s="68" t="s">
        <v>2657</v>
      </c>
      <c r="G432" s="68" t="s">
        <v>2657</v>
      </c>
      <c r="H432" s="68"/>
      <c r="I432" s="69" t="s">
        <v>9246</v>
      </c>
      <c r="J432" s="68">
        <v>1117098890</v>
      </c>
      <c r="K432" s="68"/>
      <c r="L432" s="68"/>
    </row>
    <row r="433" spans="1:12" ht="27.75" customHeight="1">
      <c r="A433" s="68">
        <v>626</v>
      </c>
      <c r="B433" s="84" t="s">
        <v>5598</v>
      </c>
      <c r="C433" s="68" t="s">
        <v>656</v>
      </c>
      <c r="D433" s="68" t="s">
        <v>112</v>
      </c>
      <c r="E433" s="68" t="s">
        <v>123</v>
      </c>
      <c r="F433" s="68" t="s">
        <v>2397</v>
      </c>
      <c r="G433" s="68" t="s">
        <v>2657</v>
      </c>
      <c r="H433" s="68"/>
      <c r="I433" s="69" t="s">
        <v>5599</v>
      </c>
      <c r="J433" s="68" t="s">
        <v>5600</v>
      </c>
      <c r="K433" s="68"/>
      <c r="L433" s="68"/>
    </row>
    <row r="434" spans="1:12" ht="27.75" customHeight="1">
      <c r="A434" s="68">
        <v>626</v>
      </c>
      <c r="B434" s="84" t="s">
        <v>5598</v>
      </c>
      <c r="C434" s="68" t="s">
        <v>2633</v>
      </c>
      <c r="D434" s="68" t="s">
        <v>112</v>
      </c>
      <c r="E434" s="68" t="s">
        <v>113</v>
      </c>
      <c r="F434" s="68" t="s">
        <v>2397</v>
      </c>
      <c r="G434" s="68" t="s">
        <v>2657</v>
      </c>
      <c r="H434" s="68"/>
      <c r="I434" s="69" t="s">
        <v>5601</v>
      </c>
      <c r="J434" s="68" t="s">
        <v>5602</v>
      </c>
      <c r="K434" s="68"/>
      <c r="L434" s="68"/>
    </row>
    <row r="435" spans="1:12" ht="27.75" customHeight="1">
      <c r="A435" s="68">
        <v>626</v>
      </c>
      <c r="B435" s="84" t="s">
        <v>5598</v>
      </c>
      <c r="C435" s="68" t="s">
        <v>5317</v>
      </c>
      <c r="D435" s="68" t="s">
        <v>112</v>
      </c>
      <c r="E435" s="68" t="s">
        <v>113</v>
      </c>
      <c r="F435" s="68" t="s">
        <v>2397</v>
      </c>
      <c r="G435" s="68" t="s">
        <v>2657</v>
      </c>
      <c r="H435" s="68"/>
      <c r="I435" s="69" t="s">
        <v>5603</v>
      </c>
      <c r="J435" s="68" t="s">
        <v>5604</v>
      </c>
      <c r="K435" s="68"/>
      <c r="L435" s="68"/>
    </row>
    <row r="436" spans="1:12" ht="27.75" customHeight="1">
      <c r="A436" s="68">
        <v>3314</v>
      </c>
      <c r="B436" s="84" t="s">
        <v>5605</v>
      </c>
      <c r="C436" s="68" t="s">
        <v>852</v>
      </c>
      <c r="D436" s="68" t="s">
        <v>112</v>
      </c>
      <c r="E436" s="68" t="s">
        <v>123</v>
      </c>
      <c r="F436" s="68" t="s">
        <v>2657</v>
      </c>
      <c r="G436" s="68" t="s">
        <v>2657</v>
      </c>
      <c r="H436" s="68"/>
      <c r="I436" s="69" t="s">
        <v>5606</v>
      </c>
      <c r="J436" s="68" t="s">
        <v>5607</v>
      </c>
      <c r="K436" s="68"/>
      <c r="L436" s="68"/>
    </row>
    <row r="437" spans="1:12" ht="27.75" customHeight="1">
      <c r="A437" s="68">
        <v>665</v>
      </c>
      <c r="B437" s="84" t="s">
        <v>5608</v>
      </c>
      <c r="C437" s="68" t="s">
        <v>5315</v>
      </c>
      <c r="D437" s="68" t="s">
        <v>112</v>
      </c>
      <c r="E437" s="68" t="s">
        <v>123</v>
      </c>
      <c r="F437" s="68" t="s">
        <v>2657</v>
      </c>
      <c r="G437" s="68" t="s">
        <v>2657</v>
      </c>
      <c r="H437" s="68"/>
      <c r="I437" s="69" t="s">
        <v>5609</v>
      </c>
      <c r="J437" s="68">
        <v>1223400612</v>
      </c>
      <c r="K437" s="68"/>
      <c r="L437" s="68"/>
    </row>
    <row r="438" spans="1:12" ht="27.75" customHeight="1">
      <c r="A438" s="68">
        <v>665</v>
      </c>
      <c r="B438" s="84" t="s">
        <v>5608</v>
      </c>
      <c r="C438" s="68" t="s">
        <v>5610</v>
      </c>
      <c r="D438" s="68" t="s">
        <v>112</v>
      </c>
      <c r="E438" s="68" t="s">
        <v>113</v>
      </c>
      <c r="F438" s="68" t="s">
        <v>2397</v>
      </c>
      <c r="G438" s="68" t="s">
        <v>2657</v>
      </c>
      <c r="H438" s="68"/>
      <c r="I438" s="69" t="s">
        <v>5611</v>
      </c>
      <c r="J438" s="68">
        <v>1223400612</v>
      </c>
      <c r="K438" s="68"/>
      <c r="L438" s="68"/>
    </row>
    <row r="439" spans="1:12" ht="27.75" customHeight="1">
      <c r="A439" s="67"/>
      <c r="B439" s="140" t="s">
        <v>1331</v>
      </c>
      <c r="C439" s="140"/>
      <c r="D439" s="140"/>
      <c r="E439" s="140"/>
      <c r="F439" s="140"/>
      <c r="G439" s="140"/>
      <c r="H439" s="140"/>
      <c r="I439" s="140"/>
      <c r="J439" s="140"/>
      <c r="K439" s="140"/>
      <c r="L439" s="103"/>
    </row>
    <row r="440" spans="1:12" ht="27.75" customHeight="1">
      <c r="A440" s="62">
        <v>233</v>
      </c>
      <c r="B440" s="83" t="s">
        <v>5615</v>
      </c>
      <c r="C440" s="62" t="s">
        <v>48</v>
      </c>
      <c r="D440" s="62" t="s">
        <v>112</v>
      </c>
      <c r="E440" s="62" t="s">
        <v>113</v>
      </c>
      <c r="F440" s="62" t="s">
        <v>117</v>
      </c>
      <c r="G440" s="62" t="s">
        <v>3216</v>
      </c>
      <c r="H440" s="62"/>
      <c r="I440" s="62" t="s">
        <v>5616</v>
      </c>
      <c r="J440" s="62" t="s">
        <v>355</v>
      </c>
      <c r="K440" s="62"/>
      <c r="L440" s="62"/>
    </row>
    <row r="441" spans="1:12" ht="27.75" customHeight="1">
      <c r="A441" s="62">
        <v>233</v>
      </c>
      <c r="B441" s="83" t="s">
        <v>5615</v>
      </c>
      <c r="C441" s="62" t="s">
        <v>4877</v>
      </c>
      <c r="D441" s="62" t="s">
        <v>112</v>
      </c>
      <c r="E441" s="62" t="s">
        <v>113</v>
      </c>
      <c r="F441" s="62" t="s">
        <v>117</v>
      </c>
      <c r="G441" s="62" t="s">
        <v>3216</v>
      </c>
      <c r="H441" s="62"/>
      <c r="I441" s="62" t="s">
        <v>5617</v>
      </c>
      <c r="J441" s="62" t="s">
        <v>355</v>
      </c>
      <c r="K441" s="62"/>
      <c r="L441" s="62"/>
    </row>
    <row r="442" spans="1:12" ht="27.75" customHeight="1">
      <c r="A442" s="62">
        <v>233</v>
      </c>
      <c r="B442" s="83" t="s">
        <v>5615</v>
      </c>
      <c r="C442" s="62" t="s">
        <v>5001</v>
      </c>
      <c r="D442" s="62" t="s">
        <v>112</v>
      </c>
      <c r="E442" s="62" t="s">
        <v>113</v>
      </c>
      <c r="F442" s="62" t="s">
        <v>117</v>
      </c>
      <c r="G442" s="62" t="s">
        <v>3216</v>
      </c>
      <c r="H442" s="62"/>
      <c r="I442" s="62" t="s">
        <v>5618</v>
      </c>
      <c r="J442" s="62" t="s">
        <v>355</v>
      </c>
      <c r="K442" s="62"/>
      <c r="L442" s="62"/>
    </row>
    <row r="443" spans="1:12" ht="27.75" customHeight="1">
      <c r="A443" s="62">
        <v>233</v>
      </c>
      <c r="B443" s="83" t="s">
        <v>5615</v>
      </c>
      <c r="C443" s="62" t="s">
        <v>5001</v>
      </c>
      <c r="D443" s="62" t="s">
        <v>112</v>
      </c>
      <c r="E443" s="62" t="s">
        <v>113</v>
      </c>
      <c r="F443" s="62" t="s">
        <v>117</v>
      </c>
      <c r="G443" s="62" t="s">
        <v>3216</v>
      </c>
      <c r="H443" s="62"/>
      <c r="I443" s="62" t="s">
        <v>5619</v>
      </c>
      <c r="J443" s="62" t="s">
        <v>355</v>
      </c>
      <c r="K443" s="62"/>
      <c r="L443" s="62"/>
    </row>
    <row r="444" spans="1:12" ht="27.75" customHeight="1">
      <c r="A444" s="62">
        <v>233</v>
      </c>
      <c r="B444" s="83" t="s">
        <v>5615</v>
      </c>
      <c r="C444" s="62" t="s">
        <v>5001</v>
      </c>
      <c r="D444" s="62" t="s">
        <v>112</v>
      </c>
      <c r="E444" s="62" t="s">
        <v>113</v>
      </c>
      <c r="F444" s="62" t="s">
        <v>117</v>
      </c>
      <c r="G444" s="62" t="s">
        <v>3216</v>
      </c>
      <c r="H444" s="62"/>
      <c r="I444" s="62" t="s">
        <v>5620</v>
      </c>
      <c r="J444" s="62" t="s">
        <v>355</v>
      </c>
      <c r="K444" s="62"/>
      <c r="L444" s="62"/>
    </row>
    <row r="445" spans="1:12" ht="27.75" customHeight="1">
      <c r="A445" s="62">
        <v>233</v>
      </c>
      <c r="B445" s="83" t="s">
        <v>5615</v>
      </c>
      <c r="C445" s="62" t="s">
        <v>5001</v>
      </c>
      <c r="D445" s="62" t="s">
        <v>112</v>
      </c>
      <c r="E445" s="62" t="s">
        <v>113</v>
      </c>
      <c r="F445" s="62" t="s">
        <v>117</v>
      </c>
      <c r="G445" s="62" t="s">
        <v>3216</v>
      </c>
      <c r="H445" s="62"/>
      <c r="I445" s="62" t="s">
        <v>5621</v>
      </c>
      <c r="J445" s="62" t="s">
        <v>355</v>
      </c>
      <c r="K445" s="62"/>
      <c r="L445" s="62"/>
    </row>
    <row r="446" spans="1:12" ht="27.75" customHeight="1">
      <c r="A446" s="62">
        <v>233</v>
      </c>
      <c r="B446" s="83" t="s">
        <v>5615</v>
      </c>
      <c r="C446" s="62" t="s">
        <v>5001</v>
      </c>
      <c r="D446" s="62" t="s">
        <v>112</v>
      </c>
      <c r="E446" s="62" t="s">
        <v>113</v>
      </c>
      <c r="F446" s="62" t="s">
        <v>117</v>
      </c>
      <c r="G446" s="62" t="s">
        <v>3216</v>
      </c>
      <c r="H446" s="62"/>
      <c r="I446" s="62" t="s">
        <v>5622</v>
      </c>
      <c r="J446" s="62" t="s">
        <v>355</v>
      </c>
      <c r="K446" s="62"/>
      <c r="L446" s="62"/>
    </row>
    <row r="447" spans="1:12" ht="27.75" customHeight="1">
      <c r="A447" s="62">
        <v>233</v>
      </c>
      <c r="B447" s="83" t="s">
        <v>5615</v>
      </c>
      <c r="C447" s="62" t="s">
        <v>5001</v>
      </c>
      <c r="D447" s="62" t="s">
        <v>112</v>
      </c>
      <c r="E447" s="62" t="s">
        <v>113</v>
      </c>
      <c r="F447" s="62" t="s">
        <v>117</v>
      </c>
      <c r="G447" s="62" t="s">
        <v>3216</v>
      </c>
      <c r="H447" s="62"/>
      <c r="I447" s="62" t="s">
        <v>5623</v>
      </c>
      <c r="J447" s="62" t="s">
        <v>355</v>
      </c>
      <c r="K447" s="62"/>
      <c r="L447" s="62"/>
    </row>
    <row r="448" spans="1:12" ht="27.75" customHeight="1">
      <c r="A448" s="62">
        <v>233</v>
      </c>
      <c r="B448" s="83" t="s">
        <v>5615</v>
      </c>
      <c r="C448" s="62" t="s">
        <v>5001</v>
      </c>
      <c r="D448" s="62" t="s">
        <v>112</v>
      </c>
      <c r="E448" s="62" t="s">
        <v>113</v>
      </c>
      <c r="F448" s="62" t="s">
        <v>117</v>
      </c>
      <c r="G448" s="62" t="s">
        <v>3216</v>
      </c>
      <c r="H448" s="62"/>
      <c r="I448" s="62" t="s">
        <v>5624</v>
      </c>
      <c r="J448" s="62" t="s">
        <v>355</v>
      </c>
      <c r="K448" s="62"/>
      <c r="L448" s="62"/>
    </row>
    <row r="449" spans="1:12" ht="27.75" customHeight="1">
      <c r="A449" s="62">
        <v>233</v>
      </c>
      <c r="B449" s="83" t="s">
        <v>5615</v>
      </c>
      <c r="C449" s="62" t="s">
        <v>5001</v>
      </c>
      <c r="D449" s="62" t="s">
        <v>112</v>
      </c>
      <c r="E449" s="62" t="s">
        <v>113</v>
      </c>
      <c r="F449" s="62" t="s">
        <v>117</v>
      </c>
      <c r="G449" s="62" t="s">
        <v>3216</v>
      </c>
      <c r="H449" s="62"/>
      <c r="I449" s="62" t="s">
        <v>5625</v>
      </c>
      <c r="J449" s="62" t="s">
        <v>355</v>
      </c>
      <c r="K449" s="62"/>
      <c r="L449" s="62"/>
    </row>
    <row r="450" spans="1:12" ht="27.75" customHeight="1">
      <c r="A450" s="62">
        <v>233</v>
      </c>
      <c r="B450" s="83" t="s">
        <v>5615</v>
      </c>
      <c r="C450" s="62" t="s">
        <v>5001</v>
      </c>
      <c r="D450" s="62" t="s">
        <v>112</v>
      </c>
      <c r="E450" s="62" t="s">
        <v>113</v>
      </c>
      <c r="F450" s="62" t="s">
        <v>117</v>
      </c>
      <c r="G450" s="62" t="s">
        <v>3216</v>
      </c>
      <c r="H450" s="62"/>
      <c r="I450" s="62" t="s">
        <v>5626</v>
      </c>
      <c r="J450" s="62" t="s">
        <v>355</v>
      </c>
      <c r="K450" s="62"/>
      <c r="L450" s="62"/>
    </row>
    <row r="451" spans="1:12" ht="27.75" customHeight="1">
      <c r="A451" s="62">
        <v>233</v>
      </c>
      <c r="B451" s="83" t="s">
        <v>5615</v>
      </c>
      <c r="C451" s="62" t="s">
        <v>4877</v>
      </c>
      <c r="D451" s="62" t="s">
        <v>112</v>
      </c>
      <c r="E451" s="62" t="s">
        <v>113</v>
      </c>
      <c r="F451" s="62" t="s">
        <v>117</v>
      </c>
      <c r="G451" s="62" t="s">
        <v>3216</v>
      </c>
      <c r="H451" s="62"/>
      <c r="I451" s="62" t="s">
        <v>5627</v>
      </c>
      <c r="J451" s="62" t="s">
        <v>355</v>
      </c>
      <c r="K451" s="62"/>
      <c r="L451" s="62"/>
    </row>
    <row r="452" spans="1:12" ht="27.75" customHeight="1">
      <c r="A452" s="62">
        <v>233</v>
      </c>
      <c r="B452" s="83" t="s">
        <v>2409</v>
      </c>
      <c r="C452" s="62" t="s">
        <v>4877</v>
      </c>
      <c r="D452" s="62" t="s">
        <v>112</v>
      </c>
      <c r="E452" s="62" t="s">
        <v>113</v>
      </c>
      <c r="F452" s="62" t="s">
        <v>117</v>
      </c>
      <c r="G452" s="62" t="s">
        <v>3216</v>
      </c>
      <c r="H452" s="62"/>
      <c r="I452" s="62" t="s">
        <v>5628</v>
      </c>
      <c r="J452" s="62" t="s">
        <v>355</v>
      </c>
      <c r="K452" s="62"/>
      <c r="L452" s="62"/>
    </row>
    <row r="453" spans="1:12" ht="27.75" customHeight="1">
      <c r="A453" s="62">
        <v>233</v>
      </c>
      <c r="B453" s="83" t="s">
        <v>5615</v>
      </c>
      <c r="C453" s="62" t="s">
        <v>4877</v>
      </c>
      <c r="D453" s="62" t="s">
        <v>112</v>
      </c>
      <c r="E453" s="62" t="s">
        <v>113</v>
      </c>
      <c r="F453" s="62" t="s">
        <v>117</v>
      </c>
      <c r="G453" s="62" t="s">
        <v>3216</v>
      </c>
      <c r="H453" s="62"/>
      <c r="I453" s="62" t="s">
        <v>686</v>
      </c>
      <c r="J453" s="62" t="s">
        <v>355</v>
      </c>
      <c r="K453" s="62"/>
      <c r="L453" s="62"/>
    </row>
    <row r="454" spans="1:12" ht="27.75" customHeight="1">
      <c r="A454" s="62">
        <v>233</v>
      </c>
      <c r="B454" s="83" t="s">
        <v>5615</v>
      </c>
      <c r="C454" s="62" t="s">
        <v>4877</v>
      </c>
      <c r="D454" s="62" t="s">
        <v>112</v>
      </c>
      <c r="E454" s="62" t="s">
        <v>113</v>
      </c>
      <c r="F454" s="62" t="s">
        <v>117</v>
      </c>
      <c r="G454" s="62" t="s">
        <v>3216</v>
      </c>
      <c r="H454" s="62"/>
      <c r="I454" s="62" t="s">
        <v>5629</v>
      </c>
      <c r="J454" s="62" t="s">
        <v>355</v>
      </c>
      <c r="K454" s="62"/>
      <c r="L454" s="62"/>
    </row>
    <row r="455" spans="1:12" ht="27.75" customHeight="1">
      <c r="A455" s="62">
        <v>233</v>
      </c>
      <c r="B455" s="83" t="s">
        <v>5615</v>
      </c>
      <c r="C455" s="62" t="s">
        <v>4877</v>
      </c>
      <c r="D455" s="62" t="s">
        <v>112</v>
      </c>
      <c r="E455" s="62" t="s">
        <v>113</v>
      </c>
      <c r="F455" s="62" t="s">
        <v>117</v>
      </c>
      <c r="G455" s="62" t="s">
        <v>3216</v>
      </c>
      <c r="H455" s="62"/>
      <c r="I455" s="62" t="s">
        <v>5630</v>
      </c>
      <c r="J455" s="62" t="s">
        <v>355</v>
      </c>
      <c r="K455" s="62"/>
      <c r="L455" s="62"/>
    </row>
    <row r="456" spans="1:12" ht="27.75" customHeight="1">
      <c r="A456" s="62">
        <v>233</v>
      </c>
      <c r="B456" s="83" t="s">
        <v>5615</v>
      </c>
      <c r="C456" s="62" t="s">
        <v>4877</v>
      </c>
      <c r="D456" s="62" t="s">
        <v>112</v>
      </c>
      <c r="E456" s="62" t="s">
        <v>113</v>
      </c>
      <c r="F456" s="62" t="s">
        <v>117</v>
      </c>
      <c r="G456" s="62" t="s">
        <v>3216</v>
      </c>
      <c r="H456" s="62"/>
      <c r="I456" s="62" t="s">
        <v>5631</v>
      </c>
      <c r="J456" s="62" t="s">
        <v>355</v>
      </c>
      <c r="K456" s="62"/>
      <c r="L456" s="62"/>
    </row>
    <row r="457" spans="1:12" ht="27.75" customHeight="1">
      <c r="A457" s="62">
        <v>233</v>
      </c>
      <c r="B457" s="83" t="s">
        <v>5615</v>
      </c>
      <c r="C457" s="62" t="s">
        <v>4877</v>
      </c>
      <c r="D457" s="62" t="s">
        <v>112</v>
      </c>
      <c r="E457" s="62" t="s">
        <v>113</v>
      </c>
      <c r="F457" s="62" t="s">
        <v>117</v>
      </c>
      <c r="G457" s="62" t="s">
        <v>3216</v>
      </c>
      <c r="H457" s="62"/>
      <c r="I457" s="62" t="s">
        <v>5632</v>
      </c>
      <c r="J457" s="62" t="s">
        <v>355</v>
      </c>
      <c r="K457" s="62"/>
      <c r="L457" s="62"/>
    </row>
    <row r="458" spans="1:12" ht="27.75" customHeight="1">
      <c r="A458" s="62">
        <v>233</v>
      </c>
      <c r="B458" s="83" t="s">
        <v>5615</v>
      </c>
      <c r="C458" s="62" t="s">
        <v>4877</v>
      </c>
      <c r="D458" s="62" t="s">
        <v>112</v>
      </c>
      <c r="E458" s="62" t="s">
        <v>113</v>
      </c>
      <c r="F458" s="62" t="s">
        <v>117</v>
      </c>
      <c r="G458" s="62" t="s">
        <v>3216</v>
      </c>
      <c r="H458" s="62"/>
      <c r="I458" s="62" t="s">
        <v>5633</v>
      </c>
      <c r="J458" s="62" t="s">
        <v>355</v>
      </c>
      <c r="K458" s="62"/>
      <c r="L458" s="62"/>
    </row>
    <row r="459" spans="1:12" ht="27.75" customHeight="1">
      <c r="A459" s="62">
        <v>233</v>
      </c>
      <c r="B459" s="83" t="s">
        <v>5615</v>
      </c>
      <c r="C459" s="62" t="s">
        <v>5287</v>
      </c>
      <c r="D459" s="62" t="s">
        <v>112</v>
      </c>
      <c r="E459" s="62" t="s">
        <v>113</v>
      </c>
      <c r="F459" s="62" t="s">
        <v>117</v>
      </c>
      <c r="G459" s="62" t="s">
        <v>3216</v>
      </c>
      <c r="H459" s="62"/>
      <c r="I459" s="62" t="s">
        <v>5634</v>
      </c>
      <c r="J459" s="62" t="s">
        <v>355</v>
      </c>
      <c r="K459" s="62"/>
      <c r="L459" s="62"/>
    </row>
    <row r="460" spans="1:12" ht="27.75" customHeight="1">
      <c r="A460" s="62">
        <v>233</v>
      </c>
      <c r="B460" s="83" t="s">
        <v>5615</v>
      </c>
      <c r="C460" s="62" t="s">
        <v>38</v>
      </c>
      <c r="D460" s="62" t="s">
        <v>112</v>
      </c>
      <c r="E460" s="62" t="s">
        <v>113</v>
      </c>
      <c r="F460" s="62" t="s">
        <v>117</v>
      </c>
      <c r="G460" s="62" t="s">
        <v>3216</v>
      </c>
      <c r="H460" s="62"/>
      <c r="I460" s="62" t="s">
        <v>688</v>
      </c>
      <c r="J460" s="62" t="s">
        <v>355</v>
      </c>
      <c r="K460" s="62"/>
      <c r="L460" s="62"/>
    </row>
    <row r="461" spans="1:12" ht="27.75" customHeight="1">
      <c r="A461" s="62">
        <v>233</v>
      </c>
      <c r="B461" s="83" t="s">
        <v>5615</v>
      </c>
      <c r="C461" s="62" t="s">
        <v>38</v>
      </c>
      <c r="D461" s="62" t="s">
        <v>112</v>
      </c>
      <c r="E461" s="62" t="s">
        <v>113</v>
      </c>
      <c r="F461" s="62" t="s">
        <v>117</v>
      </c>
      <c r="G461" s="62" t="s">
        <v>3216</v>
      </c>
      <c r="H461" s="62"/>
      <c r="I461" s="62" t="s">
        <v>5635</v>
      </c>
      <c r="J461" s="62" t="s">
        <v>355</v>
      </c>
      <c r="K461" s="62"/>
      <c r="L461" s="62"/>
    </row>
    <row r="462" spans="1:12" ht="27.75" customHeight="1">
      <c r="A462" s="62">
        <v>233</v>
      </c>
      <c r="B462" s="83" t="s">
        <v>5615</v>
      </c>
      <c r="C462" s="62" t="s">
        <v>38</v>
      </c>
      <c r="D462" s="62" t="s">
        <v>112</v>
      </c>
      <c r="E462" s="62" t="s">
        <v>113</v>
      </c>
      <c r="F462" s="62" t="s">
        <v>117</v>
      </c>
      <c r="G462" s="62" t="s">
        <v>3216</v>
      </c>
      <c r="H462" s="62"/>
      <c r="I462" s="62" t="s">
        <v>5636</v>
      </c>
      <c r="J462" s="62" t="s">
        <v>355</v>
      </c>
      <c r="K462" s="62"/>
      <c r="L462" s="62"/>
    </row>
    <row r="463" spans="1:12" ht="27.75" customHeight="1">
      <c r="A463" s="62">
        <v>233</v>
      </c>
      <c r="B463" s="83" t="s">
        <v>5615</v>
      </c>
      <c r="C463" s="62" t="s">
        <v>38</v>
      </c>
      <c r="D463" s="62" t="s">
        <v>112</v>
      </c>
      <c r="E463" s="62" t="s">
        <v>113</v>
      </c>
      <c r="F463" s="62" t="s">
        <v>117</v>
      </c>
      <c r="G463" s="62" t="s">
        <v>3216</v>
      </c>
      <c r="H463" s="62"/>
      <c r="I463" s="62" t="s">
        <v>5637</v>
      </c>
      <c r="J463" s="62" t="s">
        <v>355</v>
      </c>
      <c r="K463" s="62"/>
      <c r="L463" s="62"/>
    </row>
    <row r="464" spans="1:12" ht="27.75" customHeight="1">
      <c r="A464" s="62">
        <v>233</v>
      </c>
      <c r="B464" s="83" t="s">
        <v>5615</v>
      </c>
      <c r="C464" s="62" t="s">
        <v>37</v>
      </c>
      <c r="D464" s="62" t="s">
        <v>112</v>
      </c>
      <c r="E464" s="62" t="s">
        <v>113</v>
      </c>
      <c r="F464" s="62" t="s">
        <v>117</v>
      </c>
      <c r="G464" s="62" t="s">
        <v>3216</v>
      </c>
      <c r="H464" s="62"/>
      <c r="I464" s="62" t="s">
        <v>689</v>
      </c>
      <c r="J464" s="62" t="s">
        <v>355</v>
      </c>
      <c r="K464" s="62"/>
      <c r="L464" s="62"/>
    </row>
    <row r="465" spans="1:12" ht="27.75" customHeight="1">
      <c r="A465" s="62">
        <v>233</v>
      </c>
      <c r="B465" s="83" t="s">
        <v>5615</v>
      </c>
      <c r="C465" s="62" t="s">
        <v>5525</v>
      </c>
      <c r="D465" s="62" t="s">
        <v>112</v>
      </c>
      <c r="E465" s="62" t="s">
        <v>113</v>
      </c>
      <c r="F465" s="62" t="s">
        <v>117</v>
      </c>
      <c r="G465" s="62" t="s">
        <v>3216</v>
      </c>
      <c r="H465" s="62"/>
      <c r="I465" s="62" t="s">
        <v>5638</v>
      </c>
      <c r="J465" s="62" t="s">
        <v>355</v>
      </c>
      <c r="K465" s="62"/>
      <c r="L465" s="62"/>
    </row>
    <row r="466" spans="1:12" ht="27.75" customHeight="1">
      <c r="A466" s="62">
        <v>233</v>
      </c>
      <c r="B466" s="83" t="s">
        <v>5615</v>
      </c>
      <c r="C466" s="62" t="s">
        <v>5525</v>
      </c>
      <c r="D466" s="62" t="s">
        <v>112</v>
      </c>
      <c r="E466" s="62" t="s">
        <v>113</v>
      </c>
      <c r="F466" s="62" t="s">
        <v>117</v>
      </c>
      <c r="G466" s="62" t="s">
        <v>3216</v>
      </c>
      <c r="H466" s="62"/>
      <c r="I466" s="62" t="s">
        <v>5639</v>
      </c>
      <c r="J466" s="62" t="s">
        <v>355</v>
      </c>
      <c r="K466" s="62"/>
      <c r="L466" s="62"/>
    </row>
    <row r="467" spans="1:12" ht="27.75" customHeight="1">
      <c r="A467" s="62">
        <v>233</v>
      </c>
      <c r="B467" s="83" t="s">
        <v>5615</v>
      </c>
      <c r="C467" s="62" t="s">
        <v>5525</v>
      </c>
      <c r="D467" s="62" t="s">
        <v>112</v>
      </c>
      <c r="E467" s="62" t="s">
        <v>113</v>
      </c>
      <c r="F467" s="62" t="s">
        <v>117</v>
      </c>
      <c r="G467" s="62" t="s">
        <v>3216</v>
      </c>
      <c r="H467" s="62"/>
      <c r="I467" s="62" t="s">
        <v>5640</v>
      </c>
      <c r="J467" s="62" t="s">
        <v>355</v>
      </c>
      <c r="K467" s="62"/>
      <c r="L467" s="62"/>
    </row>
    <row r="468" spans="1:12" ht="27.75" customHeight="1">
      <c r="A468" s="62">
        <v>233</v>
      </c>
      <c r="B468" s="83" t="s">
        <v>2409</v>
      </c>
      <c r="C468" s="62" t="s">
        <v>5525</v>
      </c>
      <c r="D468" s="62" t="s">
        <v>112</v>
      </c>
      <c r="E468" s="62" t="s">
        <v>113</v>
      </c>
      <c r="F468" s="62" t="s">
        <v>117</v>
      </c>
      <c r="G468" s="62" t="s">
        <v>3216</v>
      </c>
      <c r="H468" s="62"/>
      <c r="I468" s="62" t="s">
        <v>5641</v>
      </c>
      <c r="J468" s="62" t="s">
        <v>355</v>
      </c>
      <c r="K468" s="62"/>
      <c r="L468" s="62"/>
    </row>
    <row r="469" spans="1:12" ht="27.75" customHeight="1">
      <c r="A469" s="62">
        <v>233</v>
      </c>
      <c r="B469" s="83" t="s">
        <v>2409</v>
      </c>
      <c r="C469" s="62" t="s">
        <v>690</v>
      </c>
      <c r="D469" s="62" t="s">
        <v>112</v>
      </c>
      <c r="E469" s="62" t="s">
        <v>113</v>
      </c>
      <c r="F469" s="62" t="s">
        <v>117</v>
      </c>
      <c r="G469" s="62" t="s">
        <v>3216</v>
      </c>
      <c r="H469" s="62"/>
      <c r="I469" s="62" t="s">
        <v>5642</v>
      </c>
      <c r="J469" s="62" t="s">
        <v>355</v>
      </c>
      <c r="K469" s="62"/>
      <c r="L469" s="62"/>
    </row>
    <row r="470" spans="1:12" ht="27.75" customHeight="1">
      <c r="A470" s="62">
        <v>233</v>
      </c>
      <c r="B470" s="83" t="s">
        <v>2409</v>
      </c>
      <c r="C470" s="62" t="s">
        <v>5643</v>
      </c>
      <c r="D470" s="62" t="s">
        <v>112</v>
      </c>
      <c r="E470" s="62" t="s">
        <v>113</v>
      </c>
      <c r="F470" s="62" t="s">
        <v>117</v>
      </c>
      <c r="G470" s="62" t="s">
        <v>3216</v>
      </c>
      <c r="H470" s="62"/>
      <c r="I470" s="62" t="s">
        <v>5644</v>
      </c>
      <c r="J470" s="62" t="s">
        <v>355</v>
      </c>
      <c r="K470" s="62"/>
      <c r="L470" s="62"/>
    </row>
    <row r="471" spans="1:12" ht="27.75" customHeight="1">
      <c r="A471" s="62">
        <v>233</v>
      </c>
      <c r="B471" s="83" t="s">
        <v>2409</v>
      </c>
      <c r="C471" s="62" t="s">
        <v>5643</v>
      </c>
      <c r="D471" s="62" t="s">
        <v>112</v>
      </c>
      <c r="E471" s="62" t="s">
        <v>113</v>
      </c>
      <c r="F471" s="62" t="s">
        <v>117</v>
      </c>
      <c r="G471" s="62" t="s">
        <v>3216</v>
      </c>
      <c r="H471" s="62"/>
      <c r="I471" s="62" t="s">
        <v>5645</v>
      </c>
      <c r="J471" s="62" t="s">
        <v>355</v>
      </c>
      <c r="K471" s="62"/>
      <c r="L471" s="62"/>
    </row>
    <row r="472" spans="1:12" ht="27.75" customHeight="1">
      <c r="A472" s="62">
        <v>233</v>
      </c>
      <c r="B472" s="83" t="s">
        <v>5615</v>
      </c>
      <c r="C472" s="62" t="s">
        <v>37</v>
      </c>
      <c r="D472" s="62" t="s">
        <v>112</v>
      </c>
      <c r="E472" s="62" t="s">
        <v>113</v>
      </c>
      <c r="F472" s="62" t="s">
        <v>117</v>
      </c>
      <c r="G472" s="62" t="s">
        <v>3216</v>
      </c>
      <c r="H472" s="62"/>
      <c r="I472" s="62" t="s">
        <v>5646</v>
      </c>
      <c r="J472" s="62" t="s">
        <v>355</v>
      </c>
      <c r="K472" s="62"/>
      <c r="L472" s="62"/>
    </row>
    <row r="473" spans="1:12" ht="27.75" customHeight="1">
      <c r="A473" s="62">
        <v>233</v>
      </c>
      <c r="B473" s="83" t="s">
        <v>5615</v>
      </c>
      <c r="C473" s="62" t="s">
        <v>4877</v>
      </c>
      <c r="D473" s="62" t="s">
        <v>112</v>
      </c>
      <c r="E473" s="62" t="s">
        <v>113</v>
      </c>
      <c r="F473" s="62" t="s">
        <v>117</v>
      </c>
      <c r="G473" s="62" t="s">
        <v>3216</v>
      </c>
      <c r="H473" s="62"/>
      <c r="I473" s="62" t="s">
        <v>5647</v>
      </c>
      <c r="J473" s="62" t="s">
        <v>355</v>
      </c>
      <c r="K473" s="62"/>
      <c r="L473" s="62"/>
    </row>
    <row r="474" spans="1:12" ht="27.75" customHeight="1">
      <c r="A474" s="62">
        <v>233</v>
      </c>
      <c r="B474" s="83" t="s">
        <v>5615</v>
      </c>
      <c r="C474" s="62" t="s">
        <v>650</v>
      </c>
      <c r="D474" s="62" t="s">
        <v>112</v>
      </c>
      <c r="E474" s="62" t="s">
        <v>113</v>
      </c>
      <c r="F474" s="62" t="s">
        <v>117</v>
      </c>
      <c r="G474" s="62" t="s">
        <v>3216</v>
      </c>
      <c r="H474" s="62"/>
      <c r="I474" s="62" t="s">
        <v>5648</v>
      </c>
      <c r="J474" s="62" t="s">
        <v>355</v>
      </c>
      <c r="K474" s="62"/>
      <c r="L474" s="62"/>
    </row>
    <row r="475" spans="1:12" ht="27.75" customHeight="1">
      <c r="A475" s="62">
        <v>233</v>
      </c>
      <c r="B475" s="83" t="s">
        <v>5615</v>
      </c>
      <c r="C475" s="62" t="s">
        <v>650</v>
      </c>
      <c r="D475" s="62" t="s">
        <v>112</v>
      </c>
      <c r="E475" s="62" t="s">
        <v>113</v>
      </c>
      <c r="F475" s="62" t="s">
        <v>117</v>
      </c>
      <c r="G475" s="62" t="s">
        <v>3216</v>
      </c>
      <c r="H475" s="62"/>
      <c r="I475" s="62" t="s">
        <v>5649</v>
      </c>
      <c r="J475" s="62" t="s">
        <v>355</v>
      </c>
      <c r="K475" s="62"/>
      <c r="L475" s="62"/>
    </row>
    <row r="476" spans="1:12" ht="27.75" customHeight="1">
      <c r="A476" s="62">
        <v>233</v>
      </c>
      <c r="B476" s="83" t="s">
        <v>5615</v>
      </c>
      <c r="C476" s="62" t="s">
        <v>691</v>
      </c>
      <c r="D476" s="62" t="s">
        <v>112</v>
      </c>
      <c r="E476" s="62" t="s">
        <v>113</v>
      </c>
      <c r="F476" s="62" t="s">
        <v>117</v>
      </c>
      <c r="G476" s="62" t="s">
        <v>3216</v>
      </c>
      <c r="H476" s="62"/>
      <c r="I476" s="62" t="s">
        <v>5650</v>
      </c>
      <c r="J476" s="62" t="s">
        <v>355</v>
      </c>
      <c r="K476" s="62"/>
      <c r="L476" s="62"/>
    </row>
    <row r="477" spans="1:12" ht="27.75" customHeight="1">
      <c r="A477" s="62">
        <v>233</v>
      </c>
      <c r="B477" s="83" t="s">
        <v>5615</v>
      </c>
      <c r="C477" s="62" t="s">
        <v>650</v>
      </c>
      <c r="D477" s="62" t="s">
        <v>112</v>
      </c>
      <c r="E477" s="62" t="s">
        <v>113</v>
      </c>
      <c r="F477" s="62" t="s">
        <v>117</v>
      </c>
      <c r="G477" s="62" t="s">
        <v>3216</v>
      </c>
      <c r="H477" s="62"/>
      <c r="I477" s="62" t="s">
        <v>5651</v>
      </c>
      <c r="J477" s="62" t="s">
        <v>355</v>
      </c>
      <c r="K477" s="62"/>
      <c r="L477" s="62"/>
    </row>
    <row r="478" spans="1:12" ht="27.75" customHeight="1">
      <c r="A478" s="62">
        <v>233</v>
      </c>
      <c r="B478" s="83" t="s">
        <v>5615</v>
      </c>
      <c r="C478" s="62" t="s">
        <v>839</v>
      </c>
      <c r="D478" s="62" t="s">
        <v>112</v>
      </c>
      <c r="E478" s="62" t="s">
        <v>113</v>
      </c>
      <c r="F478" s="62" t="s">
        <v>117</v>
      </c>
      <c r="G478" s="62" t="s">
        <v>3216</v>
      </c>
      <c r="H478" s="62"/>
      <c r="I478" s="62" t="s">
        <v>5652</v>
      </c>
      <c r="J478" s="62">
        <v>19600</v>
      </c>
      <c r="K478" s="62"/>
      <c r="L478" s="62"/>
    </row>
    <row r="479" spans="1:12" ht="27.75" customHeight="1">
      <c r="A479" s="62">
        <v>233</v>
      </c>
      <c r="B479" s="83" t="s">
        <v>5615</v>
      </c>
      <c r="C479" s="62" t="s">
        <v>692</v>
      </c>
      <c r="D479" s="62" t="s">
        <v>112</v>
      </c>
      <c r="E479" s="62" t="s">
        <v>123</v>
      </c>
      <c r="F479" s="62" t="s">
        <v>117</v>
      </c>
      <c r="G479" s="62" t="s">
        <v>3216</v>
      </c>
      <c r="H479" s="62"/>
      <c r="I479" s="62" t="s">
        <v>5653</v>
      </c>
      <c r="J479" s="62" t="s">
        <v>355</v>
      </c>
      <c r="K479" s="62"/>
      <c r="L479" s="62"/>
    </row>
    <row r="480" spans="1:12" ht="27.75" customHeight="1">
      <c r="A480" s="62">
        <v>233</v>
      </c>
      <c r="B480" s="83" t="s">
        <v>5615</v>
      </c>
      <c r="C480" s="62" t="s">
        <v>72</v>
      </c>
      <c r="D480" s="62" t="s">
        <v>112</v>
      </c>
      <c r="E480" s="62" t="s">
        <v>113</v>
      </c>
      <c r="F480" s="62" t="s">
        <v>117</v>
      </c>
      <c r="G480" s="62" t="s">
        <v>3216</v>
      </c>
      <c r="H480" s="62"/>
      <c r="I480" s="62" t="s">
        <v>5654</v>
      </c>
      <c r="J480" s="62" t="s">
        <v>355</v>
      </c>
      <c r="K480" s="62"/>
      <c r="L480" s="62"/>
    </row>
    <row r="481" spans="1:12" ht="27.75" customHeight="1">
      <c r="A481" s="62">
        <v>233</v>
      </c>
      <c r="B481" s="83" t="s">
        <v>5615</v>
      </c>
      <c r="C481" s="62" t="s">
        <v>5547</v>
      </c>
      <c r="D481" s="62" t="s">
        <v>112</v>
      </c>
      <c r="E481" s="62" t="s">
        <v>113</v>
      </c>
      <c r="F481" s="62" t="s">
        <v>117</v>
      </c>
      <c r="G481" s="62" t="s">
        <v>3216</v>
      </c>
      <c r="H481" s="62"/>
      <c r="I481" s="62" t="s">
        <v>5655</v>
      </c>
      <c r="J481" s="62" t="s">
        <v>355</v>
      </c>
      <c r="K481" s="62"/>
      <c r="L481" s="62"/>
    </row>
    <row r="482" spans="1:12" ht="27.75" customHeight="1">
      <c r="A482" s="62">
        <v>233</v>
      </c>
      <c r="B482" s="83" t="s">
        <v>5615</v>
      </c>
      <c r="C482" s="62" t="s">
        <v>693</v>
      </c>
      <c r="D482" s="62" t="s">
        <v>112</v>
      </c>
      <c r="E482" s="62" t="s">
        <v>113</v>
      </c>
      <c r="F482" s="62" t="s">
        <v>117</v>
      </c>
      <c r="G482" s="62" t="s">
        <v>3216</v>
      </c>
      <c r="H482" s="62"/>
      <c r="I482" s="62" t="s">
        <v>5656</v>
      </c>
      <c r="J482" s="62" t="s">
        <v>355</v>
      </c>
      <c r="K482" s="62"/>
      <c r="L482" s="62"/>
    </row>
    <row r="483" spans="1:12" ht="27.75" customHeight="1">
      <c r="A483" s="62">
        <v>233</v>
      </c>
      <c r="B483" s="83" t="s">
        <v>5615</v>
      </c>
      <c r="C483" s="62" t="s">
        <v>61</v>
      </c>
      <c r="D483" s="62" t="s">
        <v>112</v>
      </c>
      <c r="E483" s="62" t="s">
        <v>113</v>
      </c>
      <c r="F483" s="62" t="s">
        <v>117</v>
      </c>
      <c r="G483" s="62" t="s">
        <v>3216</v>
      </c>
      <c r="H483" s="62"/>
      <c r="I483" s="62" t="s">
        <v>5657</v>
      </c>
      <c r="J483" s="62" t="s">
        <v>355</v>
      </c>
      <c r="K483" s="62"/>
      <c r="L483" s="62"/>
    </row>
    <row r="484" spans="1:12" ht="27.75" customHeight="1">
      <c r="A484" s="62">
        <v>233</v>
      </c>
      <c r="B484" s="83" t="s">
        <v>5615</v>
      </c>
      <c r="C484" s="62" t="s">
        <v>26</v>
      </c>
      <c r="D484" s="62" t="s">
        <v>112</v>
      </c>
      <c r="E484" s="62" t="s">
        <v>113</v>
      </c>
      <c r="F484" s="62" t="s">
        <v>117</v>
      </c>
      <c r="G484" s="62" t="s">
        <v>3216</v>
      </c>
      <c r="H484" s="62"/>
      <c r="I484" s="62" t="s">
        <v>5658</v>
      </c>
      <c r="J484" s="62" t="s">
        <v>355</v>
      </c>
      <c r="K484" s="62"/>
      <c r="L484" s="62"/>
    </row>
    <row r="485" spans="1:12" ht="27.75" customHeight="1">
      <c r="A485" s="62">
        <v>233</v>
      </c>
      <c r="B485" s="83" t="s">
        <v>5615</v>
      </c>
      <c r="C485" s="62" t="s">
        <v>663</v>
      </c>
      <c r="D485" s="62" t="s">
        <v>112</v>
      </c>
      <c r="E485" s="62" t="s">
        <v>113</v>
      </c>
      <c r="F485" s="62" t="s">
        <v>117</v>
      </c>
      <c r="G485" s="62" t="s">
        <v>3216</v>
      </c>
      <c r="H485" s="62"/>
      <c r="I485" s="62" t="s">
        <v>5659</v>
      </c>
      <c r="J485" s="62" t="s">
        <v>355</v>
      </c>
      <c r="K485" s="62"/>
      <c r="L485" s="62"/>
    </row>
    <row r="486" spans="1:12" ht="27.75" customHeight="1">
      <c r="A486" s="62">
        <v>233</v>
      </c>
      <c r="B486" s="83" t="s">
        <v>5615</v>
      </c>
      <c r="C486" s="62" t="s">
        <v>5660</v>
      </c>
      <c r="D486" s="62" t="s">
        <v>112</v>
      </c>
      <c r="E486" s="62" t="s">
        <v>113</v>
      </c>
      <c r="F486" s="62" t="s">
        <v>117</v>
      </c>
      <c r="G486" s="62" t="s">
        <v>3216</v>
      </c>
      <c r="H486" s="62"/>
      <c r="I486" s="62" t="s">
        <v>5661</v>
      </c>
      <c r="J486" s="62" t="s">
        <v>355</v>
      </c>
      <c r="K486" s="62"/>
      <c r="L486" s="62"/>
    </row>
    <row r="487" spans="1:12" ht="27.75" customHeight="1">
      <c r="A487" s="62">
        <v>233</v>
      </c>
      <c r="B487" s="83" t="s">
        <v>5615</v>
      </c>
      <c r="C487" s="62" t="s">
        <v>51</v>
      </c>
      <c r="D487" s="62" t="s">
        <v>112</v>
      </c>
      <c r="E487" s="62" t="s">
        <v>113</v>
      </c>
      <c r="F487" s="62" t="s">
        <v>117</v>
      </c>
      <c r="G487" s="62" t="s">
        <v>3216</v>
      </c>
      <c r="H487" s="62"/>
      <c r="I487" s="62" t="s">
        <v>5662</v>
      </c>
      <c r="J487" s="62" t="s">
        <v>355</v>
      </c>
      <c r="K487" s="62"/>
      <c r="L487" s="62"/>
    </row>
    <row r="488" spans="1:12" ht="27.75" customHeight="1">
      <c r="A488" s="62">
        <v>233</v>
      </c>
      <c r="B488" s="83" t="s">
        <v>5615</v>
      </c>
      <c r="C488" s="62" t="s">
        <v>5663</v>
      </c>
      <c r="D488" s="62" t="s">
        <v>112</v>
      </c>
      <c r="E488" s="62" t="s">
        <v>113</v>
      </c>
      <c r="F488" s="62" t="s">
        <v>117</v>
      </c>
      <c r="G488" s="62" t="s">
        <v>3216</v>
      </c>
      <c r="H488" s="62"/>
      <c r="I488" s="62" t="s">
        <v>5664</v>
      </c>
      <c r="J488" s="62" t="s">
        <v>355</v>
      </c>
      <c r="K488" s="62"/>
      <c r="L488" s="62"/>
    </row>
    <row r="489" spans="1:12" ht="27.75" customHeight="1">
      <c r="A489" s="62">
        <v>233</v>
      </c>
      <c r="B489" s="83" t="s">
        <v>5615</v>
      </c>
      <c r="C489" s="62" t="s">
        <v>57</v>
      </c>
      <c r="D489" s="62" t="s">
        <v>112</v>
      </c>
      <c r="E489" s="62" t="s">
        <v>113</v>
      </c>
      <c r="F489" s="62" t="s">
        <v>117</v>
      </c>
      <c r="G489" s="62" t="s">
        <v>3216</v>
      </c>
      <c r="H489" s="62"/>
      <c r="I489" s="62" t="s">
        <v>5665</v>
      </c>
      <c r="J489" s="62" t="s">
        <v>355</v>
      </c>
      <c r="K489" s="62"/>
      <c r="L489" s="62"/>
    </row>
    <row r="490" spans="1:12" ht="27.75" customHeight="1">
      <c r="A490" s="62">
        <v>233</v>
      </c>
      <c r="B490" s="83" t="s">
        <v>5615</v>
      </c>
      <c r="C490" s="62" t="s">
        <v>5001</v>
      </c>
      <c r="D490" s="62" t="s">
        <v>112</v>
      </c>
      <c r="E490" s="62" t="s">
        <v>113</v>
      </c>
      <c r="F490" s="62" t="s">
        <v>117</v>
      </c>
      <c r="G490" s="62" t="s">
        <v>3216</v>
      </c>
      <c r="H490" s="62"/>
      <c r="I490" s="62" t="s">
        <v>5666</v>
      </c>
      <c r="J490" s="62" t="s">
        <v>355</v>
      </c>
      <c r="K490" s="62"/>
      <c r="L490" s="62"/>
    </row>
    <row r="491" spans="1:12" ht="27.75" customHeight="1">
      <c r="A491" s="62">
        <v>233</v>
      </c>
      <c r="B491" s="83" t="s">
        <v>5615</v>
      </c>
      <c r="C491" s="62" t="s">
        <v>694</v>
      </c>
      <c r="D491" s="62" t="s">
        <v>112</v>
      </c>
      <c r="E491" s="62" t="s">
        <v>113</v>
      </c>
      <c r="F491" s="62" t="s">
        <v>117</v>
      </c>
      <c r="G491" s="62" t="s">
        <v>3216</v>
      </c>
      <c r="H491" s="62"/>
      <c r="I491" s="62" t="s">
        <v>5667</v>
      </c>
      <c r="J491" s="62" t="s">
        <v>355</v>
      </c>
      <c r="K491" s="62"/>
      <c r="L491" s="62"/>
    </row>
    <row r="492" spans="1:12" ht="27.75" customHeight="1">
      <c r="A492" s="62">
        <v>233</v>
      </c>
      <c r="B492" s="83" t="s">
        <v>5615</v>
      </c>
      <c r="C492" s="62" t="s">
        <v>89</v>
      </c>
      <c r="D492" s="62" t="s">
        <v>112</v>
      </c>
      <c r="E492" s="62" t="s">
        <v>113</v>
      </c>
      <c r="F492" s="62" t="s">
        <v>117</v>
      </c>
      <c r="G492" s="62" t="s">
        <v>3216</v>
      </c>
      <c r="H492" s="62"/>
      <c r="I492" s="62" t="s">
        <v>5668</v>
      </c>
      <c r="J492" s="62" t="s">
        <v>355</v>
      </c>
      <c r="K492" s="62"/>
      <c r="L492" s="62"/>
    </row>
    <row r="493" spans="1:12" ht="27.75" customHeight="1">
      <c r="A493" s="62">
        <v>233</v>
      </c>
      <c r="B493" s="83" t="s">
        <v>5615</v>
      </c>
      <c r="C493" s="62" t="s">
        <v>5287</v>
      </c>
      <c r="D493" s="62" t="s">
        <v>112</v>
      </c>
      <c r="E493" s="62" t="s">
        <v>113</v>
      </c>
      <c r="F493" s="62" t="s">
        <v>117</v>
      </c>
      <c r="G493" s="62" t="s">
        <v>3216</v>
      </c>
      <c r="H493" s="62"/>
      <c r="I493" s="62" t="s">
        <v>5669</v>
      </c>
      <c r="J493" s="62" t="s">
        <v>355</v>
      </c>
      <c r="K493" s="62"/>
      <c r="L493" s="62"/>
    </row>
    <row r="494" spans="1:12" ht="27.75" customHeight="1">
      <c r="A494" s="62">
        <v>233</v>
      </c>
      <c r="B494" s="83" t="s">
        <v>5615</v>
      </c>
      <c r="C494" s="62" t="s">
        <v>5670</v>
      </c>
      <c r="D494" s="62" t="s">
        <v>112</v>
      </c>
      <c r="E494" s="62" t="s">
        <v>113</v>
      </c>
      <c r="F494" s="62" t="s">
        <v>117</v>
      </c>
      <c r="G494" s="62" t="s">
        <v>3216</v>
      </c>
      <c r="H494" s="62"/>
      <c r="I494" s="62" t="s">
        <v>5671</v>
      </c>
      <c r="J494" s="62" t="s">
        <v>355</v>
      </c>
      <c r="K494" s="62"/>
      <c r="L494" s="62"/>
    </row>
    <row r="495" spans="1:12" ht="27.75" customHeight="1">
      <c r="A495" s="62">
        <v>233</v>
      </c>
      <c r="B495" s="83" t="s">
        <v>5615</v>
      </c>
      <c r="C495" s="62" t="s">
        <v>89</v>
      </c>
      <c r="D495" s="62" t="s">
        <v>112</v>
      </c>
      <c r="E495" s="62" t="s">
        <v>113</v>
      </c>
      <c r="F495" s="62" t="s">
        <v>117</v>
      </c>
      <c r="G495" s="62" t="s">
        <v>3216</v>
      </c>
      <c r="H495" s="62"/>
      <c r="I495" s="62" t="s">
        <v>5672</v>
      </c>
      <c r="J495" s="62" t="s">
        <v>355</v>
      </c>
      <c r="K495" s="62"/>
      <c r="L495" s="62"/>
    </row>
    <row r="496" spans="1:12" ht="27.75" customHeight="1">
      <c r="A496" s="62">
        <v>233</v>
      </c>
      <c r="B496" s="83" t="s">
        <v>5615</v>
      </c>
      <c r="C496" s="62" t="s">
        <v>832</v>
      </c>
      <c r="D496" s="62" t="s">
        <v>112</v>
      </c>
      <c r="E496" s="62" t="s">
        <v>113</v>
      </c>
      <c r="F496" s="62" t="s">
        <v>117</v>
      </c>
      <c r="G496" s="62" t="s">
        <v>3216</v>
      </c>
      <c r="H496" s="62"/>
      <c r="I496" s="62" t="s">
        <v>5673</v>
      </c>
      <c r="J496" s="62" t="s">
        <v>355</v>
      </c>
      <c r="K496" s="62"/>
      <c r="L496" s="62"/>
    </row>
    <row r="497" spans="1:12" ht="27.75" customHeight="1">
      <c r="A497" s="62">
        <v>233</v>
      </c>
      <c r="B497" s="83" t="s">
        <v>5615</v>
      </c>
      <c r="C497" s="62" t="s">
        <v>5001</v>
      </c>
      <c r="D497" s="62" t="s">
        <v>112</v>
      </c>
      <c r="E497" s="62" t="s">
        <v>113</v>
      </c>
      <c r="F497" s="62" t="s">
        <v>117</v>
      </c>
      <c r="G497" s="62" t="s">
        <v>3216</v>
      </c>
      <c r="H497" s="62"/>
      <c r="I497" s="62" t="s">
        <v>5674</v>
      </c>
      <c r="J497" s="62" t="s">
        <v>355</v>
      </c>
      <c r="K497" s="62"/>
      <c r="L497" s="62"/>
    </row>
    <row r="498" spans="1:12" ht="27.75" customHeight="1">
      <c r="A498" s="62">
        <v>233</v>
      </c>
      <c r="B498" s="83" t="s">
        <v>5615</v>
      </c>
      <c r="C498" s="62" t="s">
        <v>61</v>
      </c>
      <c r="D498" s="62" t="s">
        <v>112</v>
      </c>
      <c r="E498" s="62" t="s">
        <v>113</v>
      </c>
      <c r="F498" s="62" t="s">
        <v>117</v>
      </c>
      <c r="G498" s="62" t="s">
        <v>3216</v>
      </c>
      <c r="H498" s="62"/>
      <c r="I498" s="62" t="s">
        <v>5675</v>
      </c>
      <c r="J498" s="62" t="s">
        <v>355</v>
      </c>
      <c r="K498" s="62"/>
      <c r="L498" s="62"/>
    </row>
    <row r="499" spans="1:12" ht="27.75" customHeight="1">
      <c r="A499" s="62">
        <v>233</v>
      </c>
      <c r="B499" s="83" t="s">
        <v>5615</v>
      </c>
      <c r="C499" s="62" t="s">
        <v>26</v>
      </c>
      <c r="D499" s="62" t="s">
        <v>112</v>
      </c>
      <c r="E499" s="62" t="s">
        <v>113</v>
      </c>
      <c r="F499" s="62" t="s">
        <v>117</v>
      </c>
      <c r="G499" s="62" t="s">
        <v>3216</v>
      </c>
      <c r="H499" s="62"/>
      <c r="I499" s="62" t="s">
        <v>5676</v>
      </c>
      <c r="J499" s="62" t="s">
        <v>355</v>
      </c>
      <c r="K499" s="62"/>
      <c r="L499" s="62"/>
    </row>
    <row r="500" spans="1:12" ht="27.75" customHeight="1">
      <c r="A500" s="62">
        <v>233</v>
      </c>
      <c r="B500" s="83" t="s">
        <v>5615</v>
      </c>
      <c r="C500" s="62" t="s">
        <v>61</v>
      </c>
      <c r="D500" s="62" t="s">
        <v>112</v>
      </c>
      <c r="E500" s="62" t="s">
        <v>113</v>
      </c>
      <c r="F500" s="62" t="s">
        <v>117</v>
      </c>
      <c r="G500" s="62" t="s">
        <v>3216</v>
      </c>
      <c r="H500" s="62"/>
      <c r="I500" s="62" t="s">
        <v>5677</v>
      </c>
      <c r="J500" s="62" t="s">
        <v>355</v>
      </c>
      <c r="K500" s="62"/>
      <c r="L500" s="62"/>
    </row>
    <row r="501" spans="1:12" ht="27.75" customHeight="1">
      <c r="A501" s="62">
        <v>233</v>
      </c>
      <c r="B501" s="83" t="s">
        <v>5615</v>
      </c>
      <c r="C501" s="62" t="s">
        <v>650</v>
      </c>
      <c r="D501" s="62" t="s">
        <v>112</v>
      </c>
      <c r="E501" s="62" t="s">
        <v>113</v>
      </c>
      <c r="F501" s="62" t="s">
        <v>117</v>
      </c>
      <c r="G501" s="62" t="s">
        <v>3216</v>
      </c>
      <c r="H501" s="62"/>
      <c r="I501" s="62" t="s">
        <v>5678</v>
      </c>
      <c r="J501" s="62" t="s">
        <v>355</v>
      </c>
      <c r="K501" s="62"/>
      <c r="L501" s="62"/>
    </row>
    <row r="502" spans="1:12" ht="27.75" customHeight="1">
      <c r="A502" s="62">
        <v>233</v>
      </c>
      <c r="B502" s="83" t="s">
        <v>5615</v>
      </c>
      <c r="C502" s="62" t="s">
        <v>48</v>
      </c>
      <c r="D502" s="62" t="s">
        <v>112</v>
      </c>
      <c r="E502" s="62" t="s">
        <v>113</v>
      </c>
      <c r="F502" s="62" t="s">
        <v>117</v>
      </c>
      <c r="G502" s="62" t="s">
        <v>3216</v>
      </c>
      <c r="H502" s="62"/>
      <c r="I502" s="62" t="s">
        <v>5679</v>
      </c>
      <c r="J502" s="62" t="s">
        <v>355</v>
      </c>
      <c r="K502" s="62"/>
      <c r="L502" s="62"/>
    </row>
    <row r="503" spans="1:12" ht="27.75" customHeight="1">
      <c r="A503" s="62">
        <v>233</v>
      </c>
      <c r="B503" s="83" t="s">
        <v>5615</v>
      </c>
      <c r="C503" s="62" t="s">
        <v>5680</v>
      </c>
      <c r="D503" s="62" t="s">
        <v>112</v>
      </c>
      <c r="E503" s="62" t="s">
        <v>113</v>
      </c>
      <c r="F503" s="62" t="s">
        <v>117</v>
      </c>
      <c r="G503" s="62" t="s">
        <v>3216</v>
      </c>
      <c r="H503" s="62"/>
      <c r="I503" s="62" t="s">
        <v>5681</v>
      </c>
      <c r="J503" s="62" t="s">
        <v>355</v>
      </c>
      <c r="K503" s="62"/>
      <c r="L503" s="62"/>
    </row>
    <row r="504" spans="1:12" ht="27.75" customHeight="1">
      <c r="A504" s="62">
        <v>233</v>
      </c>
      <c r="B504" s="83" t="s">
        <v>5615</v>
      </c>
      <c r="C504" s="62" t="s">
        <v>4877</v>
      </c>
      <c r="D504" s="62" t="s">
        <v>112</v>
      </c>
      <c r="E504" s="62" t="s">
        <v>113</v>
      </c>
      <c r="F504" s="62" t="s">
        <v>117</v>
      </c>
      <c r="G504" s="62" t="s">
        <v>3216</v>
      </c>
      <c r="H504" s="62"/>
      <c r="I504" s="62" t="s">
        <v>5682</v>
      </c>
      <c r="J504" s="62" t="s">
        <v>355</v>
      </c>
      <c r="K504" s="62"/>
      <c r="L504" s="62"/>
    </row>
    <row r="505" spans="1:12" ht="27.75" customHeight="1">
      <c r="A505" s="62">
        <v>233</v>
      </c>
      <c r="B505" s="83" t="s">
        <v>5615</v>
      </c>
      <c r="C505" s="62" t="s">
        <v>5683</v>
      </c>
      <c r="D505" s="62" t="s">
        <v>112</v>
      </c>
      <c r="E505" s="62" t="s">
        <v>113</v>
      </c>
      <c r="F505" s="62" t="s">
        <v>117</v>
      </c>
      <c r="G505" s="62" t="s">
        <v>3216</v>
      </c>
      <c r="H505" s="62"/>
      <c r="I505" s="62" t="s">
        <v>5684</v>
      </c>
      <c r="J505" s="62" t="s">
        <v>355</v>
      </c>
      <c r="K505" s="62"/>
      <c r="L505" s="62"/>
    </row>
    <row r="506" spans="1:12" ht="27.75" customHeight="1">
      <c r="A506" s="62">
        <v>233</v>
      </c>
      <c r="B506" s="83" t="s">
        <v>5615</v>
      </c>
      <c r="C506" s="62" t="s">
        <v>5001</v>
      </c>
      <c r="D506" s="62" t="s">
        <v>112</v>
      </c>
      <c r="E506" s="62" t="s">
        <v>113</v>
      </c>
      <c r="F506" s="62" t="s">
        <v>117</v>
      </c>
      <c r="G506" s="62" t="s">
        <v>3216</v>
      </c>
      <c r="H506" s="62"/>
      <c r="I506" s="62" t="s">
        <v>5685</v>
      </c>
      <c r="J506" s="62" t="s">
        <v>355</v>
      </c>
      <c r="K506" s="62"/>
      <c r="L506" s="62"/>
    </row>
    <row r="507" spans="1:12" ht="27.75" customHeight="1">
      <c r="A507" s="62">
        <v>233</v>
      </c>
      <c r="B507" s="83" t="s">
        <v>5615</v>
      </c>
      <c r="C507" s="62" t="s">
        <v>852</v>
      </c>
      <c r="D507" s="62" t="s">
        <v>112</v>
      </c>
      <c r="E507" s="62" t="s">
        <v>113</v>
      </c>
      <c r="F507" s="62" t="s">
        <v>117</v>
      </c>
      <c r="G507" s="62" t="s">
        <v>3216</v>
      </c>
      <c r="H507" s="62"/>
      <c r="I507" s="62" t="s">
        <v>5686</v>
      </c>
      <c r="J507" s="62" t="s">
        <v>355</v>
      </c>
      <c r="K507" s="62"/>
      <c r="L507" s="62"/>
    </row>
    <row r="508" spans="1:12" ht="27.75" customHeight="1">
      <c r="A508" s="62">
        <v>233</v>
      </c>
      <c r="B508" s="83" t="s">
        <v>5615</v>
      </c>
      <c r="C508" s="62" t="s">
        <v>51</v>
      </c>
      <c r="D508" s="62" t="s">
        <v>112</v>
      </c>
      <c r="E508" s="62" t="s">
        <v>113</v>
      </c>
      <c r="F508" s="62" t="s">
        <v>117</v>
      </c>
      <c r="G508" s="62" t="s">
        <v>3216</v>
      </c>
      <c r="H508" s="62"/>
      <c r="I508" s="62" t="s">
        <v>5687</v>
      </c>
      <c r="J508" s="62" t="s">
        <v>355</v>
      </c>
      <c r="K508" s="62"/>
      <c r="L508" s="62"/>
    </row>
    <row r="509" spans="1:12" ht="27.75" customHeight="1">
      <c r="A509" s="62">
        <v>233</v>
      </c>
      <c r="B509" s="83" t="s">
        <v>5615</v>
      </c>
      <c r="C509" s="62" t="s">
        <v>5688</v>
      </c>
      <c r="D509" s="62" t="s">
        <v>112</v>
      </c>
      <c r="E509" s="62" t="s">
        <v>113</v>
      </c>
      <c r="F509" s="62" t="s">
        <v>117</v>
      </c>
      <c r="G509" s="62" t="s">
        <v>3216</v>
      </c>
      <c r="H509" s="62"/>
      <c r="I509" s="62" t="s">
        <v>5689</v>
      </c>
      <c r="J509" s="62" t="s">
        <v>355</v>
      </c>
      <c r="K509" s="62"/>
      <c r="L509" s="62"/>
    </row>
    <row r="510" spans="1:12" ht="27.75" customHeight="1">
      <c r="A510" s="62">
        <v>233</v>
      </c>
      <c r="B510" s="83" t="s">
        <v>5615</v>
      </c>
      <c r="C510" s="62" t="s">
        <v>5465</v>
      </c>
      <c r="D510" s="62" t="s">
        <v>112</v>
      </c>
      <c r="E510" s="62" t="s">
        <v>113</v>
      </c>
      <c r="F510" s="62" t="s">
        <v>117</v>
      </c>
      <c r="G510" s="62" t="s">
        <v>3216</v>
      </c>
      <c r="H510" s="62"/>
      <c r="I510" s="62" t="s">
        <v>5690</v>
      </c>
      <c r="J510" s="62" t="s">
        <v>355</v>
      </c>
      <c r="K510" s="62"/>
      <c r="L510" s="62"/>
    </row>
    <row r="511" spans="1:12" ht="27.75" customHeight="1">
      <c r="A511" s="62">
        <v>233</v>
      </c>
      <c r="B511" s="83" t="s">
        <v>5615</v>
      </c>
      <c r="C511" s="62" t="s">
        <v>5691</v>
      </c>
      <c r="D511" s="62" t="s">
        <v>112</v>
      </c>
      <c r="E511" s="62" t="s">
        <v>113</v>
      </c>
      <c r="F511" s="62" t="s">
        <v>117</v>
      </c>
      <c r="G511" s="62" t="s">
        <v>3216</v>
      </c>
      <c r="H511" s="62"/>
      <c r="I511" s="62" t="s">
        <v>5692</v>
      </c>
      <c r="J511" s="62" t="s">
        <v>355</v>
      </c>
      <c r="K511" s="62"/>
      <c r="L511" s="62"/>
    </row>
    <row r="512" spans="1:12" ht="27.75" customHeight="1">
      <c r="A512" s="62">
        <v>233</v>
      </c>
      <c r="B512" s="83" t="s">
        <v>5615</v>
      </c>
      <c r="C512" s="62" t="s">
        <v>5693</v>
      </c>
      <c r="D512" s="62" t="s">
        <v>112</v>
      </c>
      <c r="E512" s="62" t="s">
        <v>113</v>
      </c>
      <c r="F512" s="62" t="s">
        <v>117</v>
      </c>
      <c r="G512" s="62" t="s">
        <v>3216</v>
      </c>
      <c r="H512" s="62"/>
      <c r="I512" s="62" t="s">
        <v>5694</v>
      </c>
      <c r="J512" s="62" t="s">
        <v>355</v>
      </c>
      <c r="K512" s="62"/>
      <c r="L512" s="62"/>
    </row>
    <row r="513" spans="1:12" ht="27.75" customHeight="1">
      <c r="A513" s="62">
        <v>233</v>
      </c>
      <c r="B513" s="83" t="s">
        <v>5615</v>
      </c>
      <c r="C513" s="62" t="s">
        <v>101</v>
      </c>
      <c r="D513" s="62" t="s">
        <v>112</v>
      </c>
      <c r="E513" s="62" t="s">
        <v>113</v>
      </c>
      <c r="F513" s="62" t="s">
        <v>117</v>
      </c>
      <c r="G513" s="62" t="s">
        <v>3216</v>
      </c>
      <c r="H513" s="62"/>
      <c r="I513" s="62" t="s">
        <v>5695</v>
      </c>
      <c r="J513" s="62" t="s">
        <v>355</v>
      </c>
      <c r="K513" s="62"/>
      <c r="L513" s="62"/>
    </row>
    <row r="514" spans="1:12" ht="27.75" customHeight="1">
      <c r="A514" s="62">
        <v>233</v>
      </c>
      <c r="B514" s="83" t="s">
        <v>5615</v>
      </c>
      <c r="C514" s="62" t="s">
        <v>5696</v>
      </c>
      <c r="D514" s="62" t="s">
        <v>112</v>
      </c>
      <c r="E514" s="62" t="s">
        <v>113</v>
      </c>
      <c r="F514" s="62" t="s">
        <v>117</v>
      </c>
      <c r="G514" s="62" t="s">
        <v>3216</v>
      </c>
      <c r="H514" s="62"/>
      <c r="I514" s="62" t="s">
        <v>5697</v>
      </c>
      <c r="J514" s="62" t="s">
        <v>355</v>
      </c>
      <c r="K514" s="62"/>
      <c r="L514" s="62"/>
    </row>
    <row r="515" spans="1:12" ht="27.75" customHeight="1">
      <c r="A515" s="62">
        <v>233</v>
      </c>
      <c r="B515" s="83" t="s">
        <v>5615</v>
      </c>
      <c r="C515" s="62" t="s">
        <v>72</v>
      </c>
      <c r="D515" s="62" t="s">
        <v>112</v>
      </c>
      <c r="E515" s="62" t="s">
        <v>113</v>
      </c>
      <c r="F515" s="62" t="s">
        <v>117</v>
      </c>
      <c r="G515" s="62" t="s">
        <v>3216</v>
      </c>
      <c r="H515" s="62"/>
      <c r="I515" s="62" t="s">
        <v>5698</v>
      </c>
      <c r="J515" s="62" t="s">
        <v>355</v>
      </c>
      <c r="K515" s="62"/>
      <c r="L515" s="62"/>
    </row>
    <row r="516" spans="1:12" ht="27.75" customHeight="1">
      <c r="A516" s="62">
        <v>233</v>
      </c>
      <c r="B516" s="83" t="s">
        <v>5615</v>
      </c>
      <c r="C516" s="62" t="s">
        <v>4877</v>
      </c>
      <c r="D516" s="62" t="s">
        <v>112</v>
      </c>
      <c r="E516" s="62" t="s">
        <v>113</v>
      </c>
      <c r="F516" s="62" t="s">
        <v>117</v>
      </c>
      <c r="G516" s="62" t="s">
        <v>3216</v>
      </c>
      <c r="H516" s="62"/>
      <c r="I516" s="62" t="s">
        <v>5699</v>
      </c>
      <c r="J516" s="62" t="s">
        <v>355</v>
      </c>
      <c r="K516" s="62"/>
      <c r="L516" s="62"/>
    </row>
    <row r="517" spans="1:12" ht="27.75" customHeight="1">
      <c r="A517" s="62">
        <v>233</v>
      </c>
      <c r="B517" s="83" t="s">
        <v>5615</v>
      </c>
      <c r="C517" s="62" t="s">
        <v>61</v>
      </c>
      <c r="D517" s="62" t="s">
        <v>112</v>
      </c>
      <c r="E517" s="62" t="s">
        <v>113</v>
      </c>
      <c r="F517" s="62" t="s">
        <v>117</v>
      </c>
      <c r="G517" s="62" t="s">
        <v>3216</v>
      </c>
      <c r="H517" s="62"/>
      <c r="I517" s="62" t="s">
        <v>5700</v>
      </c>
      <c r="J517" s="62" t="s">
        <v>355</v>
      </c>
      <c r="K517" s="62"/>
      <c r="L517" s="62"/>
    </row>
    <row r="518" spans="1:12" ht="27.75" customHeight="1">
      <c r="A518" s="62">
        <v>233</v>
      </c>
      <c r="B518" s="83" t="s">
        <v>5615</v>
      </c>
      <c r="C518" s="62" t="s">
        <v>663</v>
      </c>
      <c r="D518" s="62" t="s">
        <v>112</v>
      </c>
      <c r="E518" s="62" t="s">
        <v>113</v>
      </c>
      <c r="F518" s="62" t="s">
        <v>117</v>
      </c>
      <c r="G518" s="62" t="s">
        <v>3216</v>
      </c>
      <c r="H518" s="62"/>
      <c r="I518" s="62" t="s">
        <v>5701</v>
      </c>
      <c r="J518" s="62" t="s">
        <v>355</v>
      </c>
      <c r="K518" s="62"/>
      <c r="L518" s="62"/>
    </row>
    <row r="519" spans="1:12" ht="27.75" customHeight="1">
      <c r="A519" s="62">
        <v>233</v>
      </c>
      <c r="B519" s="83" t="s">
        <v>5615</v>
      </c>
      <c r="C519" s="62" t="s">
        <v>5001</v>
      </c>
      <c r="D519" s="62" t="s">
        <v>112</v>
      </c>
      <c r="E519" s="62" t="s">
        <v>113</v>
      </c>
      <c r="F519" s="62" t="s">
        <v>117</v>
      </c>
      <c r="G519" s="62" t="s">
        <v>3216</v>
      </c>
      <c r="H519" s="62"/>
      <c r="I519" s="62" t="s">
        <v>5702</v>
      </c>
      <c r="J519" s="62" t="s">
        <v>355</v>
      </c>
      <c r="K519" s="62"/>
      <c r="L519" s="62"/>
    </row>
    <row r="520" spans="1:12" ht="27.75" customHeight="1">
      <c r="A520" s="62">
        <v>233</v>
      </c>
      <c r="B520" s="83" t="s">
        <v>5615</v>
      </c>
      <c r="C520" s="62" t="s">
        <v>5547</v>
      </c>
      <c r="D520" s="62" t="s">
        <v>112</v>
      </c>
      <c r="E520" s="62" t="s">
        <v>113</v>
      </c>
      <c r="F520" s="62" t="s">
        <v>117</v>
      </c>
      <c r="G520" s="62" t="s">
        <v>3216</v>
      </c>
      <c r="H520" s="62"/>
      <c r="I520" s="62" t="s">
        <v>5703</v>
      </c>
      <c r="J520" s="62" t="s">
        <v>355</v>
      </c>
      <c r="K520" s="62"/>
      <c r="L520" s="62"/>
    </row>
    <row r="521" spans="1:12" ht="27.75" customHeight="1">
      <c r="A521" s="62">
        <v>233</v>
      </c>
      <c r="B521" s="83" t="s">
        <v>5615</v>
      </c>
      <c r="C521" s="62" t="s">
        <v>1571</v>
      </c>
      <c r="D521" s="62" t="s">
        <v>112</v>
      </c>
      <c r="E521" s="62" t="s">
        <v>113</v>
      </c>
      <c r="F521" s="62" t="s">
        <v>117</v>
      </c>
      <c r="G521" s="62" t="s">
        <v>3216</v>
      </c>
      <c r="H521" s="62"/>
      <c r="I521" s="62" t="s">
        <v>5704</v>
      </c>
      <c r="J521" s="62" t="s">
        <v>355</v>
      </c>
      <c r="K521" s="62"/>
      <c r="L521" s="62"/>
    </row>
    <row r="522" spans="1:12" ht="27.75" customHeight="1">
      <c r="A522" s="62">
        <v>233</v>
      </c>
      <c r="B522" s="83" t="s">
        <v>5615</v>
      </c>
      <c r="C522" s="62" t="s">
        <v>683</v>
      </c>
      <c r="D522" s="62" t="s">
        <v>112</v>
      </c>
      <c r="E522" s="62" t="s">
        <v>113</v>
      </c>
      <c r="F522" s="62" t="s">
        <v>117</v>
      </c>
      <c r="G522" s="62" t="s">
        <v>3216</v>
      </c>
      <c r="H522" s="62"/>
      <c r="I522" s="62" t="s">
        <v>5705</v>
      </c>
      <c r="J522" s="62" t="s">
        <v>355</v>
      </c>
      <c r="K522" s="62"/>
      <c r="L522" s="62"/>
    </row>
    <row r="523" spans="1:12" ht="27.75" customHeight="1">
      <c r="A523" s="62">
        <v>233</v>
      </c>
      <c r="B523" s="83" t="s">
        <v>5615</v>
      </c>
      <c r="C523" s="62" t="s">
        <v>5001</v>
      </c>
      <c r="D523" s="62" t="s">
        <v>112</v>
      </c>
      <c r="E523" s="62" t="s">
        <v>113</v>
      </c>
      <c r="F523" s="62" t="s">
        <v>117</v>
      </c>
      <c r="G523" s="62" t="s">
        <v>3216</v>
      </c>
      <c r="H523" s="62"/>
      <c r="I523" s="62" t="s">
        <v>5706</v>
      </c>
      <c r="J523" s="62" t="s">
        <v>355</v>
      </c>
      <c r="K523" s="62"/>
      <c r="L523" s="62"/>
    </row>
    <row r="524" spans="1:12" ht="27.75" customHeight="1">
      <c r="A524" s="62">
        <v>233</v>
      </c>
      <c r="B524" s="83" t="s">
        <v>5615</v>
      </c>
      <c r="C524" s="62" t="s">
        <v>650</v>
      </c>
      <c r="D524" s="62" t="s">
        <v>112</v>
      </c>
      <c r="E524" s="62" t="s">
        <v>113</v>
      </c>
      <c r="F524" s="62" t="s">
        <v>117</v>
      </c>
      <c r="G524" s="62" t="s">
        <v>3216</v>
      </c>
      <c r="H524" s="62"/>
      <c r="I524" s="62" t="s">
        <v>5707</v>
      </c>
      <c r="J524" s="62" t="s">
        <v>355</v>
      </c>
      <c r="K524" s="62"/>
      <c r="L524" s="62"/>
    </row>
    <row r="525" spans="1:12" ht="27.75" customHeight="1">
      <c r="A525" s="62">
        <v>233</v>
      </c>
      <c r="B525" s="83" t="s">
        <v>5615</v>
      </c>
      <c r="C525" s="62" t="s">
        <v>5525</v>
      </c>
      <c r="D525" s="62" t="s">
        <v>112</v>
      </c>
      <c r="E525" s="62" t="s">
        <v>113</v>
      </c>
      <c r="F525" s="62" t="s">
        <v>117</v>
      </c>
      <c r="G525" s="62" t="s">
        <v>3216</v>
      </c>
      <c r="H525" s="62"/>
      <c r="I525" s="62" t="s">
        <v>5708</v>
      </c>
      <c r="J525" s="62" t="s">
        <v>355</v>
      </c>
      <c r="K525" s="62"/>
      <c r="L525" s="62"/>
    </row>
    <row r="526" spans="1:12" ht="27.75" customHeight="1">
      <c r="A526" s="62">
        <v>233</v>
      </c>
      <c r="B526" s="83" t="s">
        <v>5615</v>
      </c>
      <c r="C526" s="62" t="s">
        <v>5709</v>
      </c>
      <c r="D526" s="62" t="s">
        <v>112</v>
      </c>
      <c r="E526" s="62" t="s">
        <v>113</v>
      </c>
      <c r="F526" s="62" t="s">
        <v>117</v>
      </c>
      <c r="G526" s="62" t="s">
        <v>3216</v>
      </c>
      <c r="H526" s="62"/>
      <c r="I526" s="62" t="s">
        <v>5710</v>
      </c>
      <c r="J526" s="62" t="s">
        <v>355</v>
      </c>
      <c r="K526" s="62"/>
      <c r="L526" s="62"/>
    </row>
    <row r="527" spans="1:12" ht="27.75" customHeight="1">
      <c r="A527" s="62">
        <v>233</v>
      </c>
      <c r="B527" s="83" t="s">
        <v>5615</v>
      </c>
      <c r="C527" s="62" t="s">
        <v>5525</v>
      </c>
      <c r="D527" s="62" t="s">
        <v>112</v>
      </c>
      <c r="E527" s="62" t="s">
        <v>113</v>
      </c>
      <c r="F527" s="62" t="s">
        <v>117</v>
      </c>
      <c r="G527" s="62" t="s">
        <v>3216</v>
      </c>
      <c r="H527" s="62"/>
      <c r="I527" s="62" t="s">
        <v>5711</v>
      </c>
      <c r="J527" s="62" t="s">
        <v>355</v>
      </c>
      <c r="K527" s="62"/>
      <c r="L527" s="62"/>
    </row>
    <row r="528" spans="1:12" ht="27.75" customHeight="1">
      <c r="A528" s="62">
        <v>233</v>
      </c>
      <c r="B528" s="83" t="s">
        <v>5615</v>
      </c>
      <c r="C528" s="62" t="s">
        <v>5680</v>
      </c>
      <c r="D528" s="62" t="s">
        <v>112</v>
      </c>
      <c r="E528" s="62" t="s">
        <v>113</v>
      </c>
      <c r="F528" s="62" t="s">
        <v>117</v>
      </c>
      <c r="G528" s="62" t="s">
        <v>3216</v>
      </c>
      <c r="H528" s="62"/>
      <c r="I528" s="62" t="s">
        <v>5712</v>
      </c>
      <c r="J528" s="62" t="s">
        <v>355</v>
      </c>
      <c r="K528" s="62"/>
      <c r="L528" s="62"/>
    </row>
    <row r="529" spans="1:12" ht="27.75" customHeight="1">
      <c r="A529" s="62">
        <v>233</v>
      </c>
      <c r="B529" s="83" t="s">
        <v>5615</v>
      </c>
      <c r="C529" s="62" t="s">
        <v>695</v>
      </c>
      <c r="D529" s="62" t="s">
        <v>112</v>
      </c>
      <c r="E529" s="62" t="s">
        <v>113</v>
      </c>
      <c r="F529" s="62" t="s">
        <v>117</v>
      </c>
      <c r="G529" s="62" t="s">
        <v>3216</v>
      </c>
      <c r="H529" s="62"/>
      <c r="I529" s="62" t="s">
        <v>5713</v>
      </c>
      <c r="J529" s="62" t="s">
        <v>355</v>
      </c>
      <c r="K529" s="62"/>
      <c r="L529" s="62"/>
    </row>
    <row r="530" spans="1:12" ht="27.75" customHeight="1">
      <c r="A530" s="62">
        <v>233</v>
      </c>
      <c r="B530" s="83" t="s">
        <v>5615</v>
      </c>
      <c r="C530" s="62" t="s">
        <v>650</v>
      </c>
      <c r="D530" s="62" t="s">
        <v>112</v>
      </c>
      <c r="E530" s="62" t="s">
        <v>113</v>
      </c>
      <c r="F530" s="62" t="s">
        <v>117</v>
      </c>
      <c r="G530" s="62" t="s">
        <v>3216</v>
      </c>
      <c r="H530" s="62"/>
      <c r="I530" s="62" t="s">
        <v>5714</v>
      </c>
      <c r="J530" s="62" t="s">
        <v>355</v>
      </c>
      <c r="K530" s="62"/>
      <c r="L530" s="62"/>
    </row>
    <row r="531" spans="1:12" ht="27.75" customHeight="1">
      <c r="A531" s="62">
        <v>233</v>
      </c>
      <c r="B531" s="83" t="s">
        <v>5615</v>
      </c>
      <c r="C531" s="62" t="s">
        <v>5680</v>
      </c>
      <c r="D531" s="62" t="s">
        <v>112</v>
      </c>
      <c r="E531" s="62" t="s">
        <v>113</v>
      </c>
      <c r="F531" s="62" t="s">
        <v>117</v>
      </c>
      <c r="G531" s="62" t="s">
        <v>3216</v>
      </c>
      <c r="H531" s="62"/>
      <c r="I531" s="62" t="s">
        <v>5715</v>
      </c>
      <c r="J531" s="62" t="s">
        <v>355</v>
      </c>
      <c r="K531" s="62"/>
      <c r="L531" s="62"/>
    </row>
    <row r="532" spans="1:12" ht="27.75" customHeight="1">
      <c r="A532" s="62">
        <v>233</v>
      </c>
      <c r="B532" s="83" t="s">
        <v>5615</v>
      </c>
      <c r="C532" s="62" t="s">
        <v>5525</v>
      </c>
      <c r="D532" s="62" t="s">
        <v>112</v>
      </c>
      <c r="E532" s="62" t="s">
        <v>113</v>
      </c>
      <c r="F532" s="62" t="s">
        <v>117</v>
      </c>
      <c r="G532" s="62" t="s">
        <v>3216</v>
      </c>
      <c r="H532" s="62"/>
      <c r="I532" s="62" t="s">
        <v>5716</v>
      </c>
      <c r="J532" s="62" t="s">
        <v>355</v>
      </c>
      <c r="K532" s="62"/>
      <c r="L532" s="62"/>
    </row>
    <row r="533" spans="1:12" ht="27.75" customHeight="1">
      <c r="A533" s="62">
        <v>233</v>
      </c>
      <c r="B533" s="83" t="s">
        <v>5615</v>
      </c>
      <c r="C533" s="62" t="s">
        <v>852</v>
      </c>
      <c r="D533" s="62" t="s">
        <v>112</v>
      </c>
      <c r="E533" s="62" t="s">
        <v>113</v>
      </c>
      <c r="F533" s="62" t="s">
        <v>117</v>
      </c>
      <c r="G533" s="62" t="s">
        <v>3216</v>
      </c>
      <c r="H533" s="62"/>
      <c r="I533" s="62" t="s">
        <v>5717</v>
      </c>
      <c r="J533" s="62" t="s">
        <v>355</v>
      </c>
      <c r="K533" s="62"/>
      <c r="L533" s="62"/>
    </row>
    <row r="534" spans="1:12" ht="27.75" customHeight="1">
      <c r="A534" s="62">
        <v>233</v>
      </c>
      <c r="B534" s="83" t="s">
        <v>5615</v>
      </c>
      <c r="C534" s="62" t="s">
        <v>5525</v>
      </c>
      <c r="D534" s="62" t="s">
        <v>112</v>
      </c>
      <c r="E534" s="62" t="s">
        <v>113</v>
      </c>
      <c r="F534" s="62" t="s">
        <v>117</v>
      </c>
      <c r="G534" s="62" t="s">
        <v>3216</v>
      </c>
      <c r="H534" s="62"/>
      <c r="I534" s="62" t="s">
        <v>5718</v>
      </c>
      <c r="J534" s="62" t="s">
        <v>355</v>
      </c>
      <c r="K534" s="62"/>
      <c r="L534" s="62"/>
    </row>
    <row r="535" spans="1:12" ht="27.75" customHeight="1">
      <c r="A535" s="62">
        <v>233</v>
      </c>
      <c r="B535" s="83" t="s">
        <v>5615</v>
      </c>
      <c r="C535" s="62" t="s">
        <v>5001</v>
      </c>
      <c r="D535" s="62" t="s">
        <v>112</v>
      </c>
      <c r="E535" s="62" t="s">
        <v>113</v>
      </c>
      <c r="F535" s="62" t="s">
        <v>117</v>
      </c>
      <c r="G535" s="62" t="s">
        <v>3216</v>
      </c>
      <c r="H535" s="62"/>
      <c r="I535" s="62" t="s">
        <v>5719</v>
      </c>
      <c r="J535" s="62" t="s">
        <v>355</v>
      </c>
      <c r="K535" s="62"/>
      <c r="L535" s="62"/>
    </row>
    <row r="536" spans="1:12" ht="27.75" customHeight="1">
      <c r="A536" s="62">
        <v>233</v>
      </c>
      <c r="B536" s="83" t="s">
        <v>5615</v>
      </c>
      <c r="C536" s="62" t="s">
        <v>71</v>
      </c>
      <c r="D536" s="62" t="s">
        <v>112</v>
      </c>
      <c r="E536" s="62" t="s">
        <v>113</v>
      </c>
      <c r="F536" s="62" t="s">
        <v>117</v>
      </c>
      <c r="G536" s="62" t="s">
        <v>3216</v>
      </c>
      <c r="H536" s="62"/>
      <c r="I536" s="62" t="s">
        <v>5720</v>
      </c>
      <c r="J536" s="62" t="s">
        <v>355</v>
      </c>
      <c r="K536" s="62"/>
      <c r="L536" s="62"/>
    </row>
    <row r="537" spans="1:12" ht="27.75" customHeight="1">
      <c r="A537" s="62">
        <v>233</v>
      </c>
      <c r="B537" s="83" t="s">
        <v>5615</v>
      </c>
      <c r="C537" s="62" t="s">
        <v>5688</v>
      </c>
      <c r="D537" s="62" t="s">
        <v>112</v>
      </c>
      <c r="E537" s="62" t="s">
        <v>113</v>
      </c>
      <c r="F537" s="62" t="s">
        <v>117</v>
      </c>
      <c r="G537" s="62" t="s">
        <v>3216</v>
      </c>
      <c r="H537" s="62"/>
      <c r="I537" s="62" t="s">
        <v>5721</v>
      </c>
      <c r="J537" s="62" t="s">
        <v>355</v>
      </c>
      <c r="K537" s="62"/>
      <c r="L537" s="62"/>
    </row>
    <row r="538" spans="1:12" ht="27.75" customHeight="1">
      <c r="A538" s="62">
        <v>233</v>
      </c>
      <c r="B538" s="83" t="s">
        <v>5615</v>
      </c>
      <c r="C538" s="62" t="s">
        <v>37</v>
      </c>
      <c r="D538" s="62" t="s">
        <v>112</v>
      </c>
      <c r="E538" s="62" t="s">
        <v>113</v>
      </c>
      <c r="F538" s="62" t="s">
        <v>117</v>
      </c>
      <c r="G538" s="62" t="s">
        <v>3216</v>
      </c>
      <c r="H538" s="62"/>
      <c r="I538" s="62" t="s">
        <v>5722</v>
      </c>
      <c r="J538" s="62" t="s">
        <v>355</v>
      </c>
      <c r="K538" s="62"/>
      <c r="L538" s="62"/>
    </row>
    <row r="539" spans="1:12" ht="27.75" customHeight="1">
      <c r="A539" s="62">
        <v>233</v>
      </c>
      <c r="B539" s="83" t="s">
        <v>5615</v>
      </c>
      <c r="C539" s="62" t="s">
        <v>715</v>
      </c>
      <c r="D539" s="62" t="s">
        <v>112</v>
      </c>
      <c r="E539" s="62" t="s">
        <v>113</v>
      </c>
      <c r="F539" s="62" t="s">
        <v>117</v>
      </c>
      <c r="G539" s="62" t="s">
        <v>3216</v>
      </c>
      <c r="H539" s="62"/>
      <c r="I539" s="62" t="s">
        <v>5723</v>
      </c>
      <c r="J539" s="62" t="s">
        <v>355</v>
      </c>
      <c r="K539" s="62"/>
      <c r="L539" s="62"/>
    </row>
    <row r="540" spans="1:12" ht="27.75" customHeight="1">
      <c r="A540" s="62">
        <v>233</v>
      </c>
      <c r="B540" s="83" t="s">
        <v>5615</v>
      </c>
      <c r="C540" s="62" t="s">
        <v>5001</v>
      </c>
      <c r="D540" s="62" t="s">
        <v>112</v>
      </c>
      <c r="E540" s="62" t="s">
        <v>113</v>
      </c>
      <c r="F540" s="62" t="s">
        <v>117</v>
      </c>
      <c r="G540" s="62" t="s">
        <v>3216</v>
      </c>
      <c r="H540" s="62"/>
      <c r="I540" s="62" t="s">
        <v>5724</v>
      </c>
      <c r="J540" s="62" t="s">
        <v>355</v>
      </c>
      <c r="K540" s="62"/>
      <c r="L540" s="62"/>
    </row>
    <row r="541" spans="1:12" ht="27.75" customHeight="1">
      <c r="A541" s="62">
        <v>233</v>
      </c>
      <c r="B541" s="83" t="s">
        <v>5615</v>
      </c>
      <c r="C541" s="62" t="s">
        <v>89</v>
      </c>
      <c r="D541" s="62" t="s">
        <v>112</v>
      </c>
      <c r="E541" s="62" t="s">
        <v>113</v>
      </c>
      <c r="F541" s="62" t="s">
        <v>117</v>
      </c>
      <c r="G541" s="62" t="s">
        <v>3216</v>
      </c>
      <c r="H541" s="62"/>
      <c r="I541" s="62" t="s">
        <v>5725</v>
      </c>
      <c r="J541" s="62" t="s">
        <v>355</v>
      </c>
      <c r="K541" s="62"/>
      <c r="L541" s="62"/>
    </row>
    <row r="542" spans="1:12" ht="27.75" customHeight="1">
      <c r="A542" s="62">
        <v>233</v>
      </c>
      <c r="B542" s="83" t="s">
        <v>5615</v>
      </c>
      <c r="C542" s="62" t="s">
        <v>5001</v>
      </c>
      <c r="D542" s="62" t="s">
        <v>112</v>
      </c>
      <c r="E542" s="62" t="s">
        <v>113</v>
      </c>
      <c r="F542" s="62" t="s">
        <v>117</v>
      </c>
      <c r="G542" s="62" t="s">
        <v>3216</v>
      </c>
      <c r="H542" s="62"/>
      <c r="I542" s="62" t="s">
        <v>5726</v>
      </c>
      <c r="J542" s="62" t="s">
        <v>355</v>
      </c>
      <c r="K542" s="62"/>
      <c r="L542" s="62"/>
    </row>
    <row r="543" spans="1:12" ht="27.75" customHeight="1">
      <c r="A543" s="62">
        <v>233</v>
      </c>
      <c r="B543" s="83" t="s">
        <v>5615</v>
      </c>
      <c r="C543" s="62" t="s">
        <v>101</v>
      </c>
      <c r="D543" s="62" t="s">
        <v>112</v>
      </c>
      <c r="E543" s="62" t="s">
        <v>113</v>
      </c>
      <c r="F543" s="62" t="s">
        <v>117</v>
      </c>
      <c r="G543" s="62" t="s">
        <v>3216</v>
      </c>
      <c r="H543" s="62"/>
      <c r="I543" s="62" t="s">
        <v>5727</v>
      </c>
      <c r="J543" s="62" t="s">
        <v>355</v>
      </c>
      <c r="K543" s="62"/>
      <c r="L543" s="62"/>
    </row>
    <row r="544" spans="1:12" ht="27.75" customHeight="1">
      <c r="A544" s="62">
        <v>233</v>
      </c>
      <c r="B544" s="83" t="s">
        <v>5615</v>
      </c>
      <c r="C544" s="62" t="s">
        <v>61</v>
      </c>
      <c r="D544" s="62" t="s">
        <v>112</v>
      </c>
      <c r="E544" s="62" t="s">
        <v>113</v>
      </c>
      <c r="F544" s="62" t="s">
        <v>117</v>
      </c>
      <c r="G544" s="62" t="s">
        <v>3216</v>
      </c>
      <c r="H544" s="62"/>
      <c r="I544" s="62" t="s">
        <v>5728</v>
      </c>
      <c r="J544" s="62" t="s">
        <v>355</v>
      </c>
      <c r="K544" s="62"/>
      <c r="L544" s="62"/>
    </row>
    <row r="545" spans="1:12" ht="27.75" customHeight="1">
      <c r="A545" s="62">
        <v>233</v>
      </c>
      <c r="B545" s="83" t="s">
        <v>5615</v>
      </c>
      <c r="C545" s="62" t="s">
        <v>5729</v>
      </c>
      <c r="D545" s="62" t="s">
        <v>112</v>
      </c>
      <c r="E545" s="62" t="s">
        <v>113</v>
      </c>
      <c r="F545" s="62" t="s">
        <v>117</v>
      </c>
      <c r="G545" s="62" t="s">
        <v>3216</v>
      </c>
      <c r="H545" s="62"/>
      <c r="I545" s="62" t="s">
        <v>5730</v>
      </c>
      <c r="J545" s="62" t="s">
        <v>355</v>
      </c>
      <c r="K545" s="62"/>
      <c r="L545" s="62"/>
    </row>
    <row r="546" spans="1:12" ht="27.75" customHeight="1">
      <c r="A546" s="62">
        <v>233</v>
      </c>
      <c r="B546" s="83" t="s">
        <v>5615</v>
      </c>
      <c r="C546" s="62" t="s">
        <v>5001</v>
      </c>
      <c r="D546" s="62" t="s">
        <v>112</v>
      </c>
      <c r="E546" s="62" t="s">
        <v>113</v>
      </c>
      <c r="F546" s="62" t="s">
        <v>117</v>
      </c>
      <c r="G546" s="62" t="s">
        <v>3216</v>
      </c>
      <c r="H546" s="62"/>
      <c r="I546" s="62" t="s">
        <v>5731</v>
      </c>
      <c r="J546" s="62" t="s">
        <v>355</v>
      </c>
      <c r="K546" s="62"/>
      <c r="L546" s="62"/>
    </row>
    <row r="547" spans="1:12" ht="27.75" customHeight="1">
      <c r="A547" s="62">
        <v>233</v>
      </c>
      <c r="B547" s="83" t="s">
        <v>5615</v>
      </c>
      <c r="C547" s="62" t="s">
        <v>4877</v>
      </c>
      <c r="D547" s="62" t="s">
        <v>112</v>
      </c>
      <c r="E547" s="62" t="s">
        <v>113</v>
      </c>
      <c r="F547" s="62" t="s">
        <v>117</v>
      </c>
      <c r="G547" s="62" t="s">
        <v>3216</v>
      </c>
      <c r="H547" s="62"/>
      <c r="I547" s="62" t="s">
        <v>5732</v>
      </c>
      <c r="J547" s="62" t="s">
        <v>355</v>
      </c>
      <c r="K547" s="62"/>
      <c r="L547" s="62"/>
    </row>
    <row r="548" spans="1:12" ht="27.75" customHeight="1">
      <c r="A548" s="62">
        <v>233</v>
      </c>
      <c r="B548" s="83" t="s">
        <v>5615</v>
      </c>
      <c r="C548" s="62" t="s">
        <v>5643</v>
      </c>
      <c r="D548" s="62" t="s">
        <v>112</v>
      </c>
      <c r="E548" s="62" t="s">
        <v>113</v>
      </c>
      <c r="F548" s="62" t="s">
        <v>117</v>
      </c>
      <c r="G548" s="62" t="s">
        <v>3216</v>
      </c>
      <c r="H548" s="62"/>
      <c r="I548" s="62" t="s">
        <v>5733</v>
      </c>
      <c r="J548" s="62" t="s">
        <v>355</v>
      </c>
      <c r="K548" s="62"/>
      <c r="L548" s="62"/>
    </row>
    <row r="549" spans="1:12" ht="27.75" customHeight="1">
      <c r="A549" s="62">
        <v>233</v>
      </c>
      <c r="B549" s="83" t="s">
        <v>5615</v>
      </c>
      <c r="C549" s="62" t="s">
        <v>5459</v>
      </c>
      <c r="D549" s="62" t="s">
        <v>112</v>
      </c>
      <c r="E549" s="62" t="s">
        <v>113</v>
      </c>
      <c r="F549" s="62" t="s">
        <v>117</v>
      </c>
      <c r="G549" s="62" t="s">
        <v>3216</v>
      </c>
      <c r="H549" s="62"/>
      <c r="I549" s="62" t="s">
        <v>5734</v>
      </c>
      <c r="J549" s="62" t="s">
        <v>355</v>
      </c>
      <c r="K549" s="62"/>
      <c r="L549" s="62"/>
    </row>
    <row r="550" spans="1:12" ht="27.75" customHeight="1">
      <c r="A550" s="62">
        <v>233</v>
      </c>
      <c r="B550" s="83" t="s">
        <v>5615</v>
      </c>
      <c r="C550" s="62" t="s">
        <v>5735</v>
      </c>
      <c r="D550" s="62" t="s">
        <v>112</v>
      </c>
      <c r="E550" s="62" t="s">
        <v>113</v>
      </c>
      <c r="F550" s="62" t="s">
        <v>117</v>
      </c>
      <c r="G550" s="62" t="s">
        <v>3216</v>
      </c>
      <c r="H550" s="62"/>
      <c r="I550" s="62" t="s">
        <v>5736</v>
      </c>
      <c r="J550" s="62" t="s">
        <v>355</v>
      </c>
      <c r="K550" s="62"/>
      <c r="L550" s="62"/>
    </row>
    <row r="551" spans="1:12" ht="27.75" customHeight="1">
      <c r="A551" s="62">
        <v>233</v>
      </c>
      <c r="B551" s="83" t="s">
        <v>5615</v>
      </c>
      <c r="C551" s="62" t="s">
        <v>5680</v>
      </c>
      <c r="D551" s="62" t="s">
        <v>112</v>
      </c>
      <c r="E551" s="62" t="s">
        <v>113</v>
      </c>
      <c r="F551" s="62" t="s">
        <v>117</v>
      </c>
      <c r="G551" s="62" t="s">
        <v>3216</v>
      </c>
      <c r="H551" s="62"/>
      <c r="I551" s="62" t="s">
        <v>5737</v>
      </c>
      <c r="J551" s="62" t="s">
        <v>355</v>
      </c>
      <c r="K551" s="62"/>
      <c r="L551" s="62"/>
    </row>
    <row r="552" spans="1:12" ht="27.75" customHeight="1">
      <c r="A552" s="62">
        <v>233</v>
      </c>
      <c r="B552" s="83" t="s">
        <v>5615</v>
      </c>
      <c r="C552" s="62" t="s">
        <v>839</v>
      </c>
      <c r="D552" s="62" t="s">
        <v>112</v>
      </c>
      <c r="E552" s="62" t="s">
        <v>113</v>
      </c>
      <c r="F552" s="62" t="s">
        <v>117</v>
      </c>
      <c r="G552" s="62" t="s">
        <v>3216</v>
      </c>
      <c r="H552" s="62"/>
      <c r="I552" s="62" t="s">
        <v>5738</v>
      </c>
      <c r="J552" s="62" t="s">
        <v>355</v>
      </c>
      <c r="K552" s="62"/>
      <c r="L552" s="62"/>
    </row>
    <row r="553" spans="1:12" ht="27.75" customHeight="1">
      <c r="A553" s="62">
        <v>233</v>
      </c>
      <c r="B553" s="83" t="s">
        <v>5615</v>
      </c>
      <c r="C553" s="62" t="s">
        <v>5001</v>
      </c>
      <c r="D553" s="62" t="s">
        <v>112</v>
      </c>
      <c r="E553" s="62" t="s">
        <v>113</v>
      </c>
      <c r="F553" s="62" t="s">
        <v>117</v>
      </c>
      <c r="G553" s="62" t="s">
        <v>3216</v>
      </c>
      <c r="H553" s="62"/>
      <c r="I553" s="62" t="s">
        <v>5739</v>
      </c>
      <c r="J553" s="62" t="s">
        <v>355</v>
      </c>
      <c r="K553" s="62"/>
      <c r="L553" s="62"/>
    </row>
    <row r="554" spans="1:12" ht="27.75" customHeight="1">
      <c r="A554" s="62">
        <v>233</v>
      </c>
      <c r="B554" s="83" t="s">
        <v>5615</v>
      </c>
      <c r="C554" s="62" t="s">
        <v>51</v>
      </c>
      <c r="D554" s="62" t="s">
        <v>112</v>
      </c>
      <c r="E554" s="62" t="s">
        <v>113</v>
      </c>
      <c r="F554" s="62" t="s">
        <v>117</v>
      </c>
      <c r="G554" s="62" t="s">
        <v>3216</v>
      </c>
      <c r="H554" s="62"/>
      <c r="I554" s="62" t="s">
        <v>5740</v>
      </c>
      <c r="J554" s="62" t="s">
        <v>355</v>
      </c>
      <c r="K554" s="62"/>
      <c r="L554" s="62"/>
    </row>
    <row r="555" spans="1:12" ht="27.75" customHeight="1">
      <c r="A555" s="62">
        <v>233</v>
      </c>
      <c r="B555" s="83" t="s">
        <v>5615</v>
      </c>
      <c r="C555" s="62" t="s">
        <v>694</v>
      </c>
      <c r="D555" s="62" t="s">
        <v>112</v>
      </c>
      <c r="E555" s="62" t="s">
        <v>113</v>
      </c>
      <c r="F555" s="62" t="s">
        <v>117</v>
      </c>
      <c r="G555" s="62" t="s">
        <v>3216</v>
      </c>
      <c r="H555" s="62"/>
      <c r="I555" s="62" t="s">
        <v>5741</v>
      </c>
      <c r="J555" s="62" t="s">
        <v>355</v>
      </c>
      <c r="K555" s="62"/>
      <c r="L555" s="62"/>
    </row>
    <row r="556" spans="1:12" ht="27.75" customHeight="1">
      <c r="A556" s="62">
        <v>233</v>
      </c>
      <c r="B556" s="83" t="s">
        <v>5615</v>
      </c>
      <c r="C556" s="62" t="s">
        <v>37</v>
      </c>
      <c r="D556" s="62" t="s">
        <v>112</v>
      </c>
      <c r="E556" s="62" t="s">
        <v>113</v>
      </c>
      <c r="F556" s="62" t="s">
        <v>117</v>
      </c>
      <c r="G556" s="62" t="s">
        <v>3216</v>
      </c>
      <c r="H556" s="62"/>
      <c r="I556" s="62" t="s">
        <v>5742</v>
      </c>
      <c r="J556" s="62" t="s">
        <v>355</v>
      </c>
      <c r="K556" s="62"/>
      <c r="L556" s="62"/>
    </row>
    <row r="557" spans="1:12" ht="27.75" customHeight="1">
      <c r="A557" s="62">
        <v>233</v>
      </c>
      <c r="B557" s="83" t="s">
        <v>5615</v>
      </c>
      <c r="C557" s="62" t="s">
        <v>5743</v>
      </c>
      <c r="D557" s="62" t="s">
        <v>112</v>
      </c>
      <c r="E557" s="62" t="s">
        <v>113</v>
      </c>
      <c r="F557" s="62" t="s">
        <v>117</v>
      </c>
      <c r="G557" s="62" t="s">
        <v>3216</v>
      </c>
      <c r="H557" s="62"/>
      <c r="I557" s="62" t="s">
        <v>5744</v>
      </c>
      <c r="J557" s="62" t="s">
        <v>355</v>
      </c>
      <c r="K557" s="62"/>
      <c r="L557" s="62"/>
    </row>
    <row r="558" spans="1:12" ht="27.75" customHeight="1">
      <c r="A558" s="62">
        <v>233</v>
      </c>
      <c r="B558" s="83" t="s">
        <v>5615</v>
      </c>
      <c r="C558" s="62" t="s">
        <v>26</v>
      </c>
      <c r="D558" s="62" t="s">
        <v>112</v>
      </c>
      <c r="E558" s="62" t="s">
        <v>113</v>
      </c>
      <c r="F558" s="62" t="s">
        <v>117</v>
      </c>
      <c r="G558" s="62" t="s">
        <v>3216</v>
      </c>
      <c r="H558" s="62"/>
      <c r="I558" s="62" t="s">
        <v>5745</v>
      </c>
      <c r="J558" s="62" t="s">
        <v>355</v>
      </c>
      <c r="K558" s="62"/>
      <c r="L558" s="62"/>
    </row>
    <row r="559" spans="1:12" ht="27.75" customHeight="1">
      <c r="A559" s="62">
        <v>233</v>
      </c>
      <c r="B559" s="83" t="s">
        <v>5615</v>
      </c>
      <c r="C559" s="62" t="s">
        <v>5001</v>
      </c>
      <c r="D559" s="62" t="s">
        <v>112</v>
      </c>
      <c r="E559" s="62" t="s">
        <v>113</v>
      </c>
      <c r="F559" s="62" t="s">
        <v>117</v>
      </c>
      <c r="G559" s="62" t="s">
        <v>3216</v>
      </c>
      <c r="H559" s="62"/>
      <c r="I559" s="62" t="s">
        <v>5746</v>
      </c>
      <c r="J559" s="62" t="s">
        <v>355</v>
      </c>
      <c r="K559" s="62"/>
      <c r="L559" s="62"/>
    </row>
    <row r="560" spans="1:12" ht="27.75" customHeight="1">
      <c r="A560" s="62">
        <v>233</v>
      </c>
      <c r="B560" s="83" t="s">
        <v>5615</v>
      </c>
      <c r="C560" s="62" t="s">
        <v>5688</v>
      </c>
      <c r="D560" s="62" t="s">
        <v>112</v>
      </c>
      <c r="E560" s="62" t="s">
        <v>113</v>
      </c>
      <c r="F560" s="62" t="s">
        <v>117</v>
      </c>
      <c r="G560" s="62" t="s">
        <v>3216</v>
      </c>
      <c r="H560" s="62"/>
      <c r="I560" s="62" t="s">
        <v>5747</v>
      </c>
      <c r="J560" s="62" t="s">
        <v>355</v>
      </c>
      <c r="K560" s="62"/>
      <c r="L560" s="62"/>
    </row>
    <row r="561" spans="1:12" ht="27.75" customHeight="1">
      <c r="A561" s="62">
        <v>233</v>
      </c>
      <c r="B561" s="83" t="s">
        <v>5615</v>
      </c>
      <c r="C561" s="62" t="s">
        <v>650</v>
      </c>
      <c r="D561" s="62" t="s">
        <v>112</v>
      </c>
      <c r="E561" s="62" t="s">
        <v>113</v>
      </c>
      <c r="F561" s="62" t="s">
        <v>117</v>
      </c>
      <c r="G561" s="62" t="s">
        <v>3216</v>
      </c>
      <c r="H561" s="62"/>
      <c r="I561" s="62" t="s">
        <v>5748</v>
      </c>
      <c r="J561" s="62" t="s">
        <v>355</v>
      </c>
      <c r="K561" s="62"/>
      <c r="L561" s="62"/>
    </row>
    <row r="562" spans="1:12" ht="27.75" customHeight="1">
      <c r="A562" s="62">
        <v>233</v>
      </c>
      <c r="B562" s="83" t="s">
        <v>5615</v>
      </c>
      <c r="C562" s="62" t="s">
        <v>839</v>
      </c>
      <c r="D562" s="62" t="s">
        <v>112</v>
      </c>
      <c r="E562" s="62" t="s">
        <v>113</v>
      </c>
      <c r="F562" s="62" t="s">
        <v>117</v>
      </c>
      <c r="G562" s="62" t="s">
        <v>3216</v>
      </c>
      <c r="H562" s="62"/>
      <c r="I562" s="62" t="s">
        <v>5749</v>
      </c>
      <c r="J562" s="62" t="s">
        <v>355</v>
      </c>
      <c r="K562" s="62"/>
      <c r="L562" s="62"/>
    </row>
    <row r="563" spans="1:12" ht="27.75" customHeight="1">
      <c r="A563" s="62">
        <v>233</v>
      </c>
      <c r="B563" s="83" t="s">
        <v>5615</v>
      </c>
      <c r="C563" s="62" t="s">
        <v>51</v>
      </c>
      <c r="D563" s="62" t="s">
        <v>112</v>
      </c>
      <c r="E563" s="62" t="s">
        <v>113</v>
      </c>
      <c r="F563" s="62" t="s">
        <v>117</v>
      </c>
      <c r="G563" s="62" t="s">
        <v>3216</v>
      </c>
      <c r="H563" s="62"/>
      <c r="I563" s="62" t="s">
        <v>5750</v>
      </c>
      <c r="J563" s="62" t="s">
        <v>355</v>
      </c>
      <c r="K563" s="62"/>
      <c r="L563" s="62"/>
    </row>
    <row r="564" spans="1:12" ht="27.75" customHeight="1">
      <c r="A564" s="62">
        <v>233</v>
      </c>
      <c r="B564" s="83" t="s">
        <v>5615</v>
      </c>
      <c r="C564" s="62" t="s">
        <v>37</v>
      </c>
      <c r="D564" s="62" t="s">
        <v>112</v>
      </c>
      <c r="E564" s="62" t="s">
        <v>113</v>
      </c>
      <c r="F564" s="62" t="s">
        <v>117</v>
      </c>
      <c r="G564" s="62" t="s">
        <v>3216</v>
      </c>
      <c r="H564" s="62"/>
      <c r="I564" s="62" t="s">
        <v>5751</v>
      </c>
      <c r="J564" s="62" t="s">
        <v>355</v>
      </c>
      <c r="K564" s="62"/>
      <c r="L564" s="62"/>
    </row>
    <row r="565" spans="1:12" ht="27.75" customHeight="1">
      <c r="A565" s="62">
        <v>233</v>
      </c>
      <c r="B565" s="83" t="s">
        <v>5615</v>
      </c>
      <c r="C565" s="62" t="s">
        <v>691</v>
      </c>
      <c r="D565" s="62" t="s">
        <v>112</v>
      </c>
      <c r="E565" s="62" t="s">
        <v>113</v>
      </c>
      <c r="F565" s="62" t="s">
        <v>117</v>
      </c>
      <c r="G565" s="62" t="s">
        <v>3216</v>
      </c>
      <c r="H565" s="62"/>
      <c r="I565" s="62" t="s">
        <v>5752</v>
      </c>
      <c r="J565" s="62" t="s">
        <v>355</v>
      </c>
      <c r="K565" s="62"/>
      <c r="L565" s="62"/>
    </row>
    <row r="566" spans="1:12" ht="27.75" customHeight="1">
      <c r="A566" s="62">
        <v>233</v>
      </c>
      <c r="B566" s="83" t="s">
        <v>5615</v>
      </c>
      <c r="C566" s="62" t="s">
        <v>5683</v>
      </c>
      <c r="D566" s="62" t="s">
        <v>112</v>
      </c>
      <c r="E566" s="62" t="s">
        <v>113</v>
      </c>
      <c r="F566" s="62" t="s">
        <v>117</v>
      </c>
      <c r="G566" s="62" t="s">
        <v>3216</v>
      </c>
      <c r="H566" s="62"/>
      <c r="I566" s="62" t="s">
        <v>5753</v>
      </c>
      <c r="J566" s="62" t="s">
        <v>355</v>
      </c>
      <c r="K566" s="62"/>
      <c r="L566" s="62"/>
    </row>
    <row r="567" spans="1:12" ht="27.75" customHeight="1">
      <c r="A567" s="62">
        <v>233</v>
      </c>
      <c r="B567" s="83" t="s">
        <v>5615</v>
      </c>
      <c r="C567" s="62" t="s">
        <v>650</v>
      </c>
      <c r="D567" s="62" t="s">
        <v>112</v>
      </c>
      <c r="E567" s="62" t="s">
        <v>113</v>
      </c>
      <c r="F567" s="62" t="s">
        <v>117</v>
      </c>
      <c r="G567" s="62" t="s">
        <v>3216</v>
      </c>
      <c r="H567" s="62"/>
      <c r="I567" s="62" t="s">
        <v>5754</v>
      </c>
      <c r="J567" s="62" t="s">
        <v>355</v>
      </c>
      <c r="K567" s="62"/>
      <c r="L567" s="62"/>
    </row>
    <row r="568" spans="1:12" ht="27.75" customHeight="1">
      <c r="A568" s="62">
        <v>233</v>
      </c>
      <c r="B568" s="83" t="s">
        <v>5615</v>
      </c>
      <c r="C568" s="62" t="s">
        <v>5003</v>
      </c>
      <c r="D568" s="62" t="s">
        <v>112</v>
      </c>
      <c r="E568" s="62" t="s">
        <v>113</v>
      </c>
      <c r="F568" s="62" t="s">
        <v>117</v>
      </c>
      <c r="G568" s="62" t="s">
        <v>3216</v>
      </c>
      <c r="H568" s="62"/>
      <c r="I568" s="62" t="s">
        <v>5755</v>
      </c>
      <c r="J568" s="62" t="s">
        <v>355</v>
      </c>
      <c r="K568" s="62"/>
      <c r="L568" s="62"/>
    </row>
    <row r="569" spans="1:12" ht="27.75" customHeight="1">
      <c r="A569" s="62">
        <v>233</v>
      </c>
      <c r="B569" s="83" t="s">
        <v>5615</v>
      </c>
      <c r="C569" s="62" t="s">
        <v>5465</v>
      </c>
      <c r="D569" s="62" t="s">
        <v>112</v>
      </c>
      <c r="E569" s="62" t="s">
        <v>113</v>
      </c>
      <c r="F569" s="62" t="s">
        <v>117</v>
      </c>
      <c r="G569" s="62" t="s">
        <v>3216</v>
      </c>
      <c r="H569" s="62"/>
      <c r="I569" s="62" t="s">
        <v>5756</v>
      </c>
      <c r="J569" s="62" t="s">
        <v>355</v>
      </c>
      <c r="K569" s="62"/>
      <c r="L569" s="62"/>
    </row>
    <row r="570" spans="1:12" ht="27.75" customHeight="1">
      <c r="A570" s="62">
        <v>233</v>
      </c>
      <c r="B570" s="83" t="s">
        <v>5615</v>
      </c>
      <c r="C570" s="62" t="s">
        <v>650</v>
      </c>
      <c r="D570" s="62" t="s">
        <v>112</v>
      </c>
      <c r="E570" s="62" t="s">
        <v>113</v>
      </c>
      <c r="F570" s="62" t="s">
        <v>117</v>
      </c>
      <c r="G570" s="62" t="s">
        <v>3216</v>
      </c>
      <c r="H570" s="62"/>
      <c r="I570" s="62" t="s">
        <v>5757</v>
      </c>
      <c r="J570" s="62" t="s">
        <v>355</v>
      </c>
      <c r="K570" s="62"/>
      <c r="L570" s="62"/>
    </row>
    <row r="571" spans="1:12" ht="27.75" customHeight="1">
      <c r="A571" s="62">
        <v>233</v>
      </c>
      <c r="B571" s="83" t="s">
        <v>5615</v>
      </c>
      <c r="C571" s="62" t="s">
        <v>692</v>
      </c>
      <c r="D571" s="62" t="s">
        <v>112</v>
      </c>
      <c r="E571" s="62" t="s">
        <v>113</v>
      </c>
      <c r="F571" s="62" t="s">
        <v>117</v>
      </c>
      <c r="G571" s="62" t="s">
        <v>3216</v>
      </c>
      <c r="H571" s="62"/>
      <c r="I571" s="62" t="s">
        <v>5758</v>
      </c>
      <c r="J571" s="62" t="s">
        <v>355</v>
      </c>
      <c r="K571" s="62"/>
      <c r="L571" s="62"/>
    </row>
    <row r="572" spans="1:12" ht="27.75" customHeight="1">
      <c r="A572" s="62">
        <v>233</v>
      </c>
      <c r="B572" s="83" t="s">
        <v>5615</v>
      </c>
      <c r="C572" s="62" t="s">
        <v>5525</v>
      </c>
      <c r="D572" s="62" t="s">
        <v>112</v>
      </c>
      <c r="E572" s="62" t="s">
        <v>113</v>
      </c>
      <c r="F572" s="62" t="s">
        <v>117</v>
      </c>
      <c r="G572" s="62" t="s">
        <v>3216</v>
      </c>
      <c r="H572" s="62"/>
      <c r="I572" s="62" t="s">
        <v>5759</v>
      </c>
      <c r="J572" s="62" t="s">
        <v>355</v>
      </c>
      <c r="K572" s="62"/>
      <c r="L572" s="62"/>
    </row>
    <row r="573" spans="1:12" ht="27.75" customHeight="1">
      <c r="A573" s="62">
        <v>233</v>
      </c>
      <c r="B573" s="83" t="s">
        <v>5615</v>
      </c>
      <c r="C573" s="62" t="s">
        <v>692</v>
      </c>
      <c r="D573" s="62" t="s">
        <v>112</v>
      </c>
      <c r="E573" s="62" t="s">
        <v>113</v>
      </c>
      <c r="F573" s="62" t="s">
        <v>117</v>
      </c>
      <c r="G573" s="62" t="s">
        <v>3216</v>
      </c>
      <c r="H573" s="62"/>
      <c r="I573" s="62" t="s">
        <v>5760</v>
      </c>
      <c r="J573" s="62" t="s">
        <v>355</v>
      </c>
      <c r="K573" s="62"/>
      <c r="L573" s="62"/>
    </row>
    <row r="574" spans="1:12" ht="27.75" customHeight="1">
      <c r="A574" s="62">
        <v>233</v>
      </c>
      <c r="B574" s="83" t="s">
        <v>5615</v>
      </c>
      <c r="C574" s="62" t="s">
        <v>4877</v>
      </c>
      <c r="D574" s="62" t="s">
        <v>112</v>
      </c>
      <c r="E574" s="62" t="s">
        <v>113</v>
      </c>
      <c r="F574" s="62" t="s">
        <v>117</v>
      </c>
      <c r="G574" s="62" t="s">
        <v>3216</v>
      </c>
      <c r="H574" s="62"/>
      <c r="I574" s="62" t="s">
        <v>5761</v>
      </c>
      <c r="J574" s="62" t="s">
        <v>355</v>
      </c>
      <c r="K574" s="62"/>
      <c r="L574" s="62"/>
    </row>
    <row r="575" spans="1:12" ht="27.75" customHeight="1">
      <c r="A575" s="62">
        <v>233</v>
      </c>
      <c r="B575" s="83" t="s">
        <v>5615</v>
      </c>
      <c r="C575" s="62" t="s">
        <v>4877</v>
      </c>
      <c r="D575" s="62" t="s">
        <v>112</v>
      </c>
      <c r="E575" s="62" t="s">
        <v>113</v>
      </c>
      <c r="F575" s="62" t="s">
        <v>117</v>
      </c>
      <c r="G575" s="62" t="s">
        <v>3216</v>
      </c>
      <c r="H575" s="62"/>
      <c r="I575" s="62" t="s">
        <v>5762</v>
      </c>
      <c r="J575" s="62" t="s">
        <v>355</v>
      </c>
      <c r="K575" s="62"/>
      <c r="L575" s="62"/>
    </row>
    <row r="576" spans="1:12" ht="27.75" customHeight="1">
      <c r="A576" s="62">
        <v>233</v>
      </c>
      <c r="B576" s="83" t="s">
        <v>5615</v>
      </c>
      <c r="C576" s="62" t="s">
        <v>650</v>
      </c>
      <c r="D576" s="62" t="s">
        <v>112</v>
      </c>
      <c r="E576" s="62" t="s">
        <v>113</v>
      </c>
      <c r="F576" s="62" t="s">
        <v>117</v>
      </c>
      <c r="G576" s="62" t="s">
        <v>3216</v>
      </c>
      <c r="H576" s="62"/>
      <c r="I576" s="62" t="s">
        <v>5763</v>
      </c>
      <c r="J576" s="62" t="s">
        <v>355</v>
      </c>
      <c r="K576" s="62"/>
      <c r="L576" s="62"/>
    </row>
    <row r="577" spans="1:12" ht="27.75" customHeight="1">
      <c r="A577" s="62">
        <v>233</v>
      </c>
      <c r="B577" s="83" t="s">
        <v>5615</v>
      </c>
      <c r="C577" s="62" t="s">
        <v>72</v>
      </c>
      <c r="D577" s="62" t="s">
        <v>112</v>
      </c>
      <c r="E577" s="62" t="s">
        <v>113</v>
      </c>
      <c r="F577" s="62" t="s">
        <v>117</v>
      </c>
      <c r="G577" s="62" t="s">
        <v>3216</v>
      </c>
      <c r="H577" s="62"/>
      <c r="I577" s="62" t="s">
        <v>5764</v>
      </c>
      <c r="J577" s="62" t="s">
        <v>355</v>
      </c>
      <c r="K577" s="62"/>
      <c r="L577" s="62"/>
    </row>
    <row r="578" spans="1:12" ht="27.75" customHeight="1">
      <c r="A578" s="62">
        <v>233</v>
      </c>
      <c r="B578" s="83" t="s">
        <v>5615</v>
      </c>
      <c r="C578" s="62" t="s">
        <v>5525</v>
      </c>
      <c r="D578" s="62" t="s">
        <v>112</v>
      </c>
      <c r="E578" s="62" t="s">
        <v>113</v>
      </c>
      <c r="F578" s="62" t="s">
        <v>117</v>
      </c>
      <c r="G578" s="62" t="s">
        <v>3216</v>
      </c>
      <c r="H578" s="62"/>
      <c r="I578" s="62" t="s">
        <v>5765</v>
      </c>
      <c r="J578" s="62" t="s">
        <v>355</v>
      </c>
      <c r="K578" s="62"/>
      <c r="L578" s="62"/>
    </row>
    <row r="579" spans="1:12" ht="27.75" customHeight="1">
      <c r="A579" s="62">
        <v>233</v>
      </c>
      <c r="B579" s="83" t="s">
        <v>5615</v>
      </c>
      <c r="C579" s="62" t="s">
        <v>5349</v>
      </c>
      <c r="D579" s="62" t="s">
        <v>112</v>
      </c>
      <c r="E579" s="62" t="s">
        <v>113</v>
      </c>
      <c r="F579" s="62" t="s">
        <v>117</v>
      </c>
      <c r="G579" s="62" t="s">
        <v>3216</v>
      </c>
      <c r="H579" s="62"/>
      <c r="I579" s="62" t="s">
        <v>5766</v>
      </c>
      <c r="J579" s="62" t="s">
        <v>355</v>
      </c>
      <c r="K579" s="62"/>
      <c r="L579" s="62"/>
    </row>
    <row r="580" spans="1:12" ht="27.75" customHeight="1">
      <c r="A580" s="62">
        <v>233</v>
      </c>
      <c r="B580" s="83" t="s">
        <v>5615</v>
      </c>
      <c r="C580" s="62" t="s">
        <v>4877</v>
      </c>
      <c r="D580" s="62" t="s">
        <v>112</v>
      </c>
      <c r="E580" s="62" t="s">
        <v>113</v>
      </c>
      <c r="F580" s="62" t="s">
        <v>117</v>
      </c>
      <c r="G580" s="62" t="s">
        <v>3216</v>
      </c>
      <c r="H580" s="62"/>
      <c r="I580" s="62" t="s">
        <v>5767</v>
      </c>
      <c r="J580" s="62" t="s">
        <v>355</v>
      </c>
      <c r="K580" s="62"/>
      <c r="L580" s="62"/>
    </row>
    <row r="581" spans="1:12" ht="27.75" customHeight="1">
      <c r="A581" s="62">
        <v>233</v>
      </c>
      <c r="B581" s="83" t="s">
        <v>5615</v>
      </c>
      <c r="C581" s="62" t="s">
        <v>61</v>
      </c>
      <c r="D581" s="62" t="s">
        <v>112</v>
      </c>
      <c r="E581" s="62" t="s">
        <v>113</v>
      </c>
      <c r="F581" s="62" t="s">
        <v>117</v>
      </c>
      <c r="G581" s="62" t="s">
        <v>3216</v>
      </c>
      <c r="H581" s="62"/>
      <c r="I581" s="62" t="s">
        <v>5768</v>
      </c>
      <c r="J581" s="62" t="s">
        <v>355</v>
      </c>
      <c r="K581" s="62"/>
      <c r="L581" s="62"/>
    </row>
    <row r="582" spans="1:12" ht="27.75" customHeight="1">
      <c r="A582" s="62">
        <v>233</v>
      </c>
      <c r="B582" s="83" t="s">
        <v>5615</v>
      </c>
      <c r="C582" s="62" t="s">
        <v>5001</v>
      </c>
      <c r="D582" s="62" t="s">
        <v>112</v>
      </c>
      <c r="E582" s="62" t="s">
        <v>113</v>
      </c>
      <c r="F582" s="62" t="s">
        <v>117</v>
      </c>
      <c r="G582" s="62" t="s">
        <v>3216</v>
      </c>
      <c r="H582" s="62"/>
      <c r="I582" s="62" t="s">
        <v>5769</v>
      </c>
      <c r="J582" s="62" t="s">
        <v>355</v>
      </c>
      <c r="K582" s="62"/>
      <c r="L582" s="62"/>
    </row>
    <row r="583" spans="1:12" ht="27.75" customHeight="1">
      <c r="A583" s="62">
        <v>233</v>
      </c>
      <c r="B583" s="83" t="s">
        <v>5615</v>
      </c>
      <c r="C583" s="62" t="s">
        <v>5287</v>
      </c>
      <c r="D583" s="62" t="s">
        <v>112</v>
      </c>
      <c r="E583" s="62" t="s">
        <v>113</v>
      </c>
      <c r="F583" s="62" t="s">
        <v>117</v>
      </c>
      <c r="G583" s="62" t="s">
        <v>3216</v>
      </c>
      <c r="H583" s="62"/>
      <c r="I583" s="62" t="s">
        <v>5770</v>
      </c>
      <c r="J583" s="62" t="s">
        <v>355</v>
      </c>
      <c r="K583" s="62"/>
      <c r="L583" s="62"/>
    </row>
    <row r="584" spans="1:12" ht="27.75" customHeight="1">
      <c r="A584" s="62">
        <v>233</v>
      </c>
      <c r="B584" s="83" t="s">
        <v>5615</v>
      </c>
      <c r="C584" s="62" t="s">
        <v>57</v>
      </c>
      <c r="D584" s="62" t="s">
        <v>112</v>
      </c>
      <c r="E584" s="62" t="s">
        <v>113</v>
      </c>
      <c r="F584" s="62" t="s">
        <v>117</v>
      </c>
      <c r="G584" s="62" t="s">
        <v>3216</v>
      </c>
      <c r="H584" s="62"/>
      <c r="I584" s="62" t="s">
        <v>5771</v>
      </c>
      <c r="J584" s="62" t="s">
        <v>355</v>
      </c>
      <c r="K584" s="62"/>
      <c r="L584" s="62"/>
    </row>
    <row r="585" spans="1:12" ht="27.75" customHeight="1">
      <c r="A585" s="62">
        <v>233</v>
      </c>
      <c r="B585" s="83" t="s">
        <v>5615</v>
      </c>
      <c r="C585" s="62" t="s">
        <v>5525</v>
      </c>
      <c r="D585" s="62" t="s">
        <v>112</v>
      </c>
      <c r="E585" s="62" t="s">
        <v>113</v>
      </c>
      <c r="F585" s="62" t="s">
        <v>117</v>
      </c>
      <c r="G585" s="62" t="s">
        <v>3216</v>
      </c>
      <c r="H585" s="62"/>
      <c r="I585" s="62" t="s">
        <v>5772</v>
      </c>
      <c r="J585" s="62" t="s">
        <v>355</v>
      </c>
      <c r="K585" s="62"/>
      <c r="L585" s="62"/>
    </row>
    <row r="586" spans="1:12" ht="27.75" customHeight="1">
      <c r="A586" s="62">
        <v>233</v>
      </c>
      <c r="B586" s="83" t="s">
        <v>5615</v>
      </c>
      <c r="C586" s="62" t="s">
        <v>37</v>
      </c>
      <c r="D586" s="62" t="s">
        <v>112</v>
      </c>
      <c r="E586" s="62" t="s">
        <v>113</v>
      </c>
      <c r="F586" s="62" t="s">
        <v>117</v>
      </c>
      <c r="G586" s="62" t="s">
        <v>3216</v>
      </c>
      <c r="H586" s="62"/>
      <c r="I586" s="62" t="s">
        <v>5773</v>
      </c>
      <c r="J586" s="62" t="s">
        <v>355</v>
      </c>
      <c r="K586" s="62"/>
      <c r="L586" s="62"/>
    </row>
    <row r="587" spans="1:12" ht="27.75" customHeight="1">
      <c r="A587" s="62">
        <v>233</v>
      </c>
      <c r="B587" s="83" t="s">
        <v>5615</v>
      </c>
      <c r="C587" s="62" t="s">
        <v>5693</v>
      </c>
      <c r="D587" s="62" t="s">
        <v>112</v>
      </c>
      <c r="E587" s="62" t="s">
        <v>113</v>
      </c>
      <c r="F587" s="62" t="s">
        <v>117</v>
      </c>
      <c r="G587" s="62" t="s">
        <v>3216</v>
      </c>
      <c r="H587" s="62"/>
      <c r="I587" s="62" t="s">
        <v>5774</v>
      </c>
      <c r="J587" s="62" t="s">
        <v>355</v>
      </c>
      <c r="K587" s="62"/>
      <c r="L587" s="62"/>
    </row>
    <row r="588" spans="1:12" ht="27.75" customHeight="1">
      <c r="A588" s="62">
        <v>233</v>
      </c>
      <c r="B588" s="83" t="s">
        <v>5615</v>
      </c>
      <c r="C588" s="62" t="s">
        <v>5775</v>
      </c>
      <c r="D588" s="62" t="s">
        <v>112</v>
      </c>
      <c r="E588" s="62" t="s">
        <v>113</v>
      </c>
      <c r="F588" s="62" t="s">
        <v>117</v>
      </c>
      <c r="G588" s="62" t="s">
        <v>3216</v>
      </c>
      <c r="H588" s="62"/>
      <c r="I588" s="62" t="s">
        <v>5776</v>
      </c>
      <c r="J588" s="62" t="s">
        <v>355</v>
      </c>
      <c r="K588" s="62"/>
      <c r="L588" s="62"/>
    </row>
    <row r="589" spans="1:12" ht="27.75" customHeight="1">
      <c r="A589" s="62">
        <v>233</v>
      </c>
      <c r="B589" s="83" t="s">
        <v>5615</v>
      </c>
      <c r="C589" s="62" t="s">
        <v>650</v>
      </c>
      <c r="D589" s="62" t="s">
        <v>112</v>
      </c>
      <c r="E589" s="62" t="s">
        <v>113</v>
      </c>
      <c r="F589" s="62" t="s">
        <v>117</v>
      </c>
      <c r="G589" s="62" t="s">
        <v>3216</v>
      </c>
      <c r="H589" s="62"/>
      <c r="I589" s="62" t="s">
        <v>5777</v>
      </c>
      <c r="J589" s="62" t="s">
        <v>355</v>
      </c>
      <c r="K589" s="62"/>
      <c r="L589" s="62"/>
    </row>
    <row r="590" spans="1:12" ht="27.75" customHeight="1">
      <c r="A590" s="62">
        <v>233</v>
      </c>
      <c r="B590" s="83" t="s">
        <v>5615</v>
      </c>
      <c r="C590" s="62" t="s">
        <v>5465</v>
      </c>
      <c r="D590" s="62" t="s">
        <v>112</v>
      </c>
      <c r="E590" s="62" t="s">
        <v>113</v>
      </c>
      <c r="F590" s="62" t="s">
        <v>117</v>
      </c>
      <c r="G590" s="62" t="s">
        <v>3216</v>
      </c>
      <c r="H590" s="62"/>
      <c r="I590" s="62" t="s">
        <v>5778</v>
      </c>
      <c r="J590" s="62" t="s">
        <v>355</v>
      </c>
      <c r="K590" s="62"/>
      <c r="L590" s="62"/>
    </row>
    <row r="591" spans="1:12" ht="27.75" customHeight="1">
      <c r="A591" s="62">
        <v>233</v>
      </c>
      <c r="B591" s="83" t="s">
        <v>5615</v>
      </c>
      <c r="C591" s="62" t="s">
        <v>5525</v>
      </c>
      <c r="D591" s="62" t="s">
        <v>112</v>
      </c>
      <c r="E591" s="62" t="s">
        <v>113</v>
      </c>
      <c r="F591" s="62" t="s">
        <v>117</v>
      </c>
      <c r="G591" s="62" t="s">
        <v>3216</v>
      </c>
      <c r="H591" s="62"/>
      <c r="I591" s="62" t="s">
        <v>5779</v>
      </c>
      <c r="J591" s="62" t="s">
        <v>355</v>
      </c>
      <c r="K591" s="62"/>
      <c r="L591" s="62"/>
    </row>
    <row r="592" spans="1:12" ht="27.75" customHeight="1">
      <c r="A592" s="62">
        <v>233</v>
      </c>
      <c r="B592" s="83" t="s">
        <v>5615</v>
      </c>
      <c r="C592" s="62" t="s">
        <v>5001</v>
      </c>
      <c r="D592" s="62" t="s">
        <v>112</v>
      </c>
      <c r="E592" s="62" t="s">
        <v>113</v>
      </c>
      <c r="F592" s="62" t="s">
        <v>117</v>
      </c>
      <c r="G592" s="62" t="s">
        <v>3216</v>
      </c>
      <c r="H592" s="62"/>
      <c r="I592" s="62" t="s">
        <v>5780</v>
      </c>
      <c r="J592" s="62" t="s">
        <v>355</v>
      </c>
      <c r="K592" s="62"/>
      <c r="L592" s="62"/>
    </row>
    <row r="593" spans="1:12" ht="27.75" customHeight="1">
      <c r="A593" s="62">
        <v>233</v>
      </c>
      <c r="B593" s="83" t="s">
        <v>5615</v>
      </c>
      <c r="C593" s="62" t="s">
        <v>633</v>
      </c>
      <c r="D593" s="62" t="s">
        <v>112</v>
      </c>
      <c r="E593" s="62" t="s">
        <v>113</v>
      </c>
      <c r="F593" s="62" t="s">
        <v>117</v>
      </c>
      <c r="G593" s="62" t="s">
        <v>3216</v>
      </c>
      <c r="H593" s="62"/>
      <c r="I593" s="62" t="s">
        <v>5781</v>
      </c>
      <c r="J593" s="62" t="s">
        <v>355</v>
      </c>
      <c r="K593" s="62"/>
      <c r="L593" s="62"/>
    </row>
    <row r="594" spans="1:12" ht="27.75" customHeight="1">
      <c r="A594" s="62">
        <v>233</v>
      </c>
      <c r="B594" s="83" t="s">
        <v>5615</v>
      </c>
      <c r="C594" s="62" t="s">
        <v>5001</v>
      </c>
      <c r="D594" s="62" t="s">
        <v>112</v>
      </c>
      <c r="E594" s="62" t="s">
        <v>113</v>
      </c>
      <c r="F594" s="62" t="s">
        <v>117</v>
      </c>
      <c r="G594" s="62" t="s">
        <v>3216</v>
      </c>
      <c r="H594" s="62"/>
      <c r="I594" s="62" t="s">
        <v>5782</v>
      </c>
      <c r="J594" s="62" t="s">
        <v>355</v>
      </c>
      <c r="K594" s="62"/>
      <c r="L594" s="62"/>
    </row>
    <row r="595" spans="1:12" ht="27.75" customHeight="1">
      <c r="A595" s="62">
        <v>233</v>
      </c>
      <c r="B595" s="83" t="s">
        <v>5615</v>
      </c>
      <c r="C595" s="62" t="s">
        <v>5683</v>
      </c>
      <c r="D595" s="62" t="s">
        <v>112</v>
      </c>
      <c r="E595" s="62" t="s">
        <v>113</v>
      </c>
      <c r="F595" s="62" t="s">
        <v>117</v>
      </c>
      <c r="G595" s="62" t="s">
        <v>3216</v>
      </c>
      <c r="H595" s="62"/>
      <c r="I595" s="62" t="s">
        <v>5783</v>
      </c>
      <c r="J595" s="62" t="s">
        <v>355</v>
      </c>
      <c r="K595" s="62"/>
      <c r="L595" s="62"/>
    </row>
    <row r="596" spans="1:12" ht="27.75" customHeight="1">
      <c r="A596" s="62">
        <v>233</v>
      </c>
      <c r="B596" s="83" t="s">
        <v>5615</v>
      </c>
      <c r="C596" s="62" t="s">
        <v>5001</v>
      </c>
      <c r="D596" s="62" t="s">
        <v>112</v>
      </c>
      <c r="E596" s="62" t="s">
        <v>113</v>
      </c>
      <c r="F596" s="62" t="s">
        <v>117</v>
      </c>
      <c r="G596" s="62" t="s">
        <v>3216</v>
      </c>
      <c r="H596" s="62"/>
      <c r="I596" s="62" t="s">
        <v>5784</v>
      </c>
      <c r="J596" s="62" t="s">
        <v>355</v>
      </c>
      <c r="K596" s="62"/>
      <c r="L596" s="62"/>
    </row>
    <row r="597" spans="1:12" ht="27.75" customHeight="1">
      <c r="A597" s="62">
        <v>233</v>
      </c>
      <c r="B597" s="83" t="s">
        <v>5615</v>
      </c>
      <c r="C597" s="62" t="s">
        <v>5525</v>
      </c>
      <c r="D597" s="62" t="s">
        <v>112</v>
      </c>
      <c r="E597" s="62" t="s">
        <v>113</v>
      </c>
      <c r="F597" s="62" t="s">
        <v>117</v>
      </c>
      <c r="G597" s="62" t="s">
        <v>3216</v>
      </c>
      <c r="H597" s="62"/>
      <c r="I597" s="62" t="s">
        <v>5785</v>
      </c>
      <c r="J597" s="62" t="s">
        <v>355</v>
      </c>
      <c r="K597" s="62"/>
      <c r="L597" s="62"/>
    </row>
    <row r="598" spans="1:12" ht="27.75" customHeight="1">
      <c r="A598" s="62">
        <v>233</v>
      </c>
      <c r="B598" s="83" t="s">
        <v>5615</v>
      </c>
      <c r="C598" s="62" t="s">
        <v>5683</v>
      </c>
      <c r="D598" s="62" t="s">
        <v>112</v>
      </c>
      <c r="E598" s="62" t="s">
        <v>113</v>
      </c>
      <c r="F598" s="62" t="s">
        <v>117</v>
      </c>
      <c r="G598" s="62" t="s">
        <v>3216</v>
      </c>
      <c r="H598" s="62"/>
      <c r="I598" s="62" t="s">
        <v>5786</v>
      </c>
      <c r="J598" s="62" t="s">
        <v>355</v>
      </c>
      <c r="K598" s="62"/>
      <c r="L598" s="62"/>
    </row>
    <row r="599" spans="1:12" ht="27.75" customHeight="1">
      <c r="A599" s="62">
        <v>233</v>
      </c>
      <c r="B599" s="83" t="s">
        <v>5615</v>
      </c>
      <c r="C599" s="62" t="s">
        <v>5693</v>
      </c>
      <c r="D599" s="62" t="s">
        <v>112</v>
      </c>
      <c r="E599" s="62" t="s">
        <v>113</v>
      </c>
      <c r="F599" s="62" t="s">
        <v>117</v>
      </c>
      <c r="G599" s="62" t="s">
        <v>3216</v>
      </c>
      <c r="H599" s="62"/>
      <c r="I599" s="62" t="s">
        <v>5787</v>
      </c>
      <c r="J599" s="62" t="s">
        <v>355</v>
      </c>
      <c r="K599" s="62"/>
      <c r="L599" s="62"/>
    </row>
    <row r="600" spans="1:12" ht="27.75" customHeight="1">
      <c r="A600" s="62">
        <v>233</v>
      </c>
      <c r="B600" s="83" t="s">
        <v>5615</v>
      </c>
      <c r="C600" s="62" t="s">
        <v>5001</v>
      </c>
      <c r="D600" s="62" t="s">
        <v>112</v>
      </c>
      <c r="E600" s="62" t="s">
        <v>113</v>
      </c>
      <c r="F600" s="62" t="s">
        <v>117</v>
      </c>
      <c r="G600" s="62" t="s">
        <v>3216</v>
      </c>
      <c r="H600" s="62"/>
      <c r="I600" s="62" t="s">
        <v>5788</v>
      </c>
      <c r="J600" s="62" t="s">
        <v>355</v>
      </c>
      <c r="K600" s="62"/>
      <c r="L600" s="62"/>
    </row>
    <row r="601" spans="1:12" ht="27.75" customHeight="1">
      <c r="A601" s="62">
        <v>233</v>
      </c>
      <c r="B601" s="83" t="s">
        <v>5615</v>
      </c>
      <c r="C601" s="62" t="s">
        <v>5729</v>
      </c>
      <c r="D601" s="62" t="s">
        <v>112</v>
      </c>
      <c r="E601" s="62" t="s">
        <v>113</v>
      </c>
      <c r="F601" s="62" t="s">
        <v>117</v>
      </c>
      <c r="G601" s="62" t="s">
        <v>3216</v>
      </c>
      <c r="H601" s="62"/>
      <c r="I601" s="62" t="s">
        <v>5789</v>
      </c>
      <c r="J601" s="62" t="s">
        <v>355</v>
      </c>
      <c r="K601" s="62"/>
      <c r="L601" s="62"/>
    </row>
    <row r="602" spans="1:12" ht="27.75" customHeight="1">
      <c r="A602" s="62">
        <v>233</v>
      </c>
      <c r="B602" s="83" t="s">
        <v>5615</v>
      </c>
      <c r="C602" s="62" t="s">
        <v>61</v>
      </c>
      <c r="D602" s="62" t="s">
        <v>112</v>
      </c>
      <c r="E602" s="62" t="s">
        <v>113</v>
      </c>
      <c r="F602" s="62" t="s">
        <v>117</v>
      </c>
      <c r="G602" s="62" t="s">
        <v>3216</v>
      </c>
      <c r="H602" s="62"/>
      <c r="I602" s="62" t="s">
        <v>5790</v>
      </c>
      <c r="J602" s="62" t="s">
        <v>355</v>
      </c>
      <c r="K602" s="62"/>
      <c r="L602" s="62"/>
    </row>
    <row r="603" spans="1:12" ht="27.75" customHeight="1">
      <c r="A603" s="62">
        <v>233</v>
      </c>
      <c r="B603" s="83" t="s">
        <v>5615</v>
      </c>
      <c r="C603" s="62" t="s">
        <v>683</v>
      </c>
      <c r="D603" s="62" t="s">
        <v>112</v>
      </c>
      <c r="E603" s="62" t="s">
        <v>113</v>
      </c>
      <c r="F603" s="62" t="s">
        <v>117</v>
      </c>
      <c r="G603" s="62" t="s">
        <v>3216</v>
      </c>
      <c r="H603" s="62"/>
      <c r="I603" s="62" t="s">
        <v>5791</v>
      </c>
      <c r="J603" s="62" t="s">
        <v>355</v>
      </c>
      <c r="K603" s="62"/>
      <c r="L603" s="62"/>
    </row>
    <row r="604" spans="1:12" ht="27.75" customHeight="1">
      <c r="A604" s="62">
        <v>233</v>
      </c>
      <c r="B604" s="83" t="s">
        <v>5615</v>
      </c>
      <c r="C604" s="62" t="s">
        <v>5525</v>
      </c>
      <c r="D604" s="62" t="s">
        <v>112</v>
      </c>
      <c r="E604" s="62" t="s">
        <v>113</v>
      </c>
      <c r="F604" s="62" t="s">
        <v>117</v>
      </c>
      <c r="G604" s="62" t="s">
        <v>3216</v>
      </c>
      <c r="H604" s="62"/>
      <c r="I604" s="62" t="s">
        <v>5792</v>
      </c>
      <c r="J604" s="62" t="s">
        <v>355</v>
      </c>
      <c r="K604" s="62"/>
      <c r="L604" s="62"/>
    </row>
    <row r="605" spans="1:12" ht="27.75" customHeight="1">
      <c r="A605" s="62">
        <v>233</v>
      </c>
      <c r="B605" s="83" t="s">
        <v>5615</v>
      </c>
      <c r="C605" s="62" t="s">
        <v>650</v>
      </c>
      <c r="D605" s="62" t="s">
        <v>112</v>
      </c>
      <c r="E605" s="62" t="s">
        <v>113</v>
      </c>
      <c r="F605" s="62" t="s">
        <v>117</v>
      </c>
      <c r="G605" s="62" t="s">
        <v>3216</v>
      </c>
      <c r="H605" s="62"/>
      <c r="I605" s="62" t="s">
        <v>5793</v>
      </c>
      <c r="J605" s="62" t="s">
        <v>355</v>
      </c>
      <c r="K605" s="62"/>
      <c r="L605" s="62"/>
    </row>
    <row r="606" spans="1:12" ht="27.75" customHeight="1">
      <c r="A606" s="62">
        <v>233</v>
      </c>
      <c r="B606" s="83" t="s">
        <v>5615</v>
      </c>
      <c r="C606" s="62" t="s">
        <v>5001</v>
      </c>
      <c r="D606" s="62" t="s">
        <v>112</v>
      </c>
      <c r="E606" s="62" t="s">
        <v>113</v>
      </c>
      <c r="F606" s="62" t="s">
        <v>117</v>
      </c>
      <c r="G606" s="62" t="s">
        <v>3216</v>
      </c>
      <c r="H606" s="62"/>
      <c r="I606" s="62" t="s">
        <v>5794</v>
      </c>
      <c r="J606" s="62" t="s">
        <v>355</v>
      </c>
      <c r="K606" s="62"/>
      <c r="L606" s="62"/>
    </row>
    <row r="607" spans="1:12" ht="27.75" customHeight="1">
      <c r="A607" s="62">
        <v>233</v>
      </c>
      <c r="B607" s="83" t="s">
        <v>5615</v>
      </c>
      <c r="C607" s="62" t="s">
        <v>5680</v>
      </c>
      <c r="D607" s="62" t="s">
        <v>112</v>
      </c>
      <c r="E607" s="62" t="s">
        <v>113</v>
      </c>
      <c r="F607" s="62" t="s">
        <v>117</v>
      </c>
      <c r="G607" s="62" t="s">
        <v>3216</v>
      </c>
      <c r="H607" s="62"/>
      <c r="I607" s="62" t="s">
        <v>5795</v>
      </c>
      <c r="J607" s="62" t="s">
        <v>355</v>
      </c>
      <c r="K607" s="62"/>
      <c r="L607" s="62"/>
    </row>
    <row r="608" spans="1:12" ht="27.75" customHeight="1">
      <c r="A608" s="62">
        <v>233</v>
      </c>
      <c r="B608" s="83" t="s">
        <v>5615</v>
      </c>
      <c r="C608" s="62" t="s">
        <v>5001</v>
      </c>
      <c r="D608" s="62" t="s">
        <v>112</v>
      </c>
      <c r="E608" s="62" t="s">
        <v>113</v>
      </c>
      <c r="F608" s="62" t="s">
        <v>117</v>
      </c>
      <c r="G608" s="62" t="s">
        <v>3216</v>
      </c>
      <c r="H608" s="62"/>
      <c r="I608" s="62" t="s">
        <v>5796</v>
      </c>
      <c r="J608" s="62" t="s">
        <v>355</v>
      </c>
      <c r="K608" s="62"/>
      <c r="L608" s="62"/>
    </row>
    <row r="609" spans="1:12" ht="27.75" customHeight="1">
      <c r="A609" s="62">
        <v>233</v>
      </c>
      <c r="B609" s="83" t="s">
        <v>5615</v>
      </c>
      <c r="C609" s="62" t="s">
        <v>725</v>
      </c>
      <c r="D609" s="62" t="s">
        <v>112</v>
      </c>
      <c r="E609" s="62" t="s">
        <v>113</v>
      </c>
      <c r="F609" s="62" t="s">
        <v>117</v>
      </c>
      <c r="G609" s="62" t="s">
        <v>3216</v>
      </c>
      <c r="H609" s="62"/>
      <c r="I609" s="62" t="s">
        <v>5797</v>
      </c>
      <c r="J609" s="62" t="s">
        <v>355</v>
      </c>
      <c r="K609" s="62"/>
      <c r="L609" s="62"/>
    </row>
    <row r="610" spans="1:12" ht="27.75" customHeight="1">
      <c r="A610" s="62">
        <v>233</v>
      </c>
      <c r="B610" s="83" t="s">
        <v>5615</v>
      </c>
      <c r="C610" s="62" t="s">
        <v>5349</v>
      </c>
      <c r="D610" s="62" t="s">
        <v>112</v>
      </c>
      <c r="E610" s="62" t="s">
        <v>113</v>
      </c>
      <c r="F610" s="62" t="s">
        <v>117</v>
      </c>
      <c r="G610" s="62" t="s">
        <v>3216</v>
      </c>
      <c r="H610" s="62"/>
      <c r="I610" s="62" t="s">
        <v>5798</v>
      </c>
      <c r="J610" s="62" t="s">
        <v>355</v>
      </c>
      <c r="K610" s="62"/>
      <c r="L610" s="62"/>
    </row>
    <row r="611" spans="1:12" ht="27.75" customHeight="1">
      <c r="A611" s="62">
        <v>233</v>
      </c>
      <c r="B611" s="83" t="s">
        <v>5615</v>
      </c>
      <c r="C611" s="62" t="s">
        <v>692</v>
      </c>
      <c r="D611" s="62" t="s">
        <v>112</v>
      </c>
      <c r="E611" s="62" t="s">
        <v>113</v>
      </c>
      <c r="F611" s="62" t="s">
        <v>117</v>
      </c>
      <c r="G611" s="62" t="s">
        <v>3216</v>
      </c>
      <c r="H611" s="62"/>
      <c r="I611" s="62" t="s">
        <v>5799</v>
      </c>
      <c r="J611" s="62" t="s">
        <v>355</v>
      </c>
      <c r="K611" s="62"/>
      <c r="L611" s="62"/>
    </row>
    <row r="612" spans="1:12" ht="27.75" customHeight="1">
      <c r="A612" s="62">
        <v>233</v>
      </c>
      <c r="B612" s="83" t="s">
        <v>5615</v>
      </c>
      <c r="C612" s="62" t="s">
        <v>5287</v>
      </c>
      <c r="D612" s="62" t="s">
        <v>112</v>
      </c>
      <c r="E612" s="62" t="s">
        <v>113</v>
      </c>
      <c r="F612" s="62" t="s">
        <v>117</v>
      </c>
      <c r="G612" s="62" t="s">
        <v>3216</v>
      </c>
      <c r="H612" s="62"/>
      <c r="I612" s="62" t="s">
        <v>5800</v>
      </c>
      <c r="J612" s="62" t="s">
        <v>355</v>
      </c>
      <c r="K612" s="62"/>
      <c r="L612" s="62"/>
    </row>
    <row r="613" spans="1:12" ht="27.75" customHeight="1">
      <c r="A613" s="62">
        <v>233</v>
      </c>
      <c r="B613" s="83" t="s">
        <v>5615</v>
      </c>
      <c r="C613" s="62" t="s">
        <v>662</v>
      </c>
      <c r="D613" s="62" t="s">
        <v>112</v>
      </c>
      <c r="E613" s="62" t="s">
        <v>113</v>
      </c>
      <c r="F613" s="62" t="s">
        <v>117</v>
      </c>
      <c r="G613" s="62" t="s">
        <v>3216</v>
      </c>
      <c r="H613" s="62"/>
      <c r="I613" s="62" t="s">
        <v>5801</v>
      </c>
      <c r="J613" s="62" t="s">
        <v>355</v>
      </c>
      <c r="K613" s="62"/>
      <c r="L613" s="62"/>
    </row>
    <row r="614" spans="1:12" ht="27.75" customHeight="1">
      <c r="A614" s="62">
        <v>233</v>
      </c>
      <c r="B614" s="83" t="s">
        <v>5615</v>
      </c>
      <c r="C614" s="62" t="s">
        <v>678</v>
      </c>
      <c r="D614" s="62" t="s">
        <v>112</v>
      </c>
      <c r="E614" s="62" t="s">
        <v>113</v>
      </c>
      <c r="F614" s="62" t="s">
        <v>117</v>
      </c>
      <c r="G614" s="62" t="s">
        <v>3216</v>
      </c>
      <c r="H614" s="62"/>
      <c r="I614" s="62" t="s">
        <v>5802</v>
      </c>
      <c r="J614" s="62" t="s">
        <v>355</v>
      </c>
      <c r="K614" s="62"/>
      <c r="L614" s="62"/>
    </row>
    <row r="615" spans="1:12" ht="27.75" customHeight="1">
      <c r="A615" s="62">
        <v>233</v>
      </c>
      <c r="B615" s="83" t="s">
        <v>5615</v>
      </c>
      <c r="C615" s="62" t="s">
        <v>5313</v>
      </c>
      <c r="D615" s="62" t="s">
        <v>112</v>
      </c>
      <c r="E615" s="62" t="s">
        <v>113</v>
      </c>
      <c r="F615" s="62" t="s">
        <v>117</v>
      </c>
      <c r="G615" s="62" t="s">
        <v>3216</v>
      </c>
      <c r="H615" s="62"/>
      <c r="I615" s="62" t="s">
        <v>5803</v>
      </c>
      <c r="J615" s="62" t="s">
        <v>355</v>
      </c>
      <c r="K615" s="62"/>
      <c r="L615" s="62"/>
    </row>
    <row r="616" spans="1:12" ht="27.75" customHeight="1">
      <c r="A616" s="62">
        <v>233</v>
      </c>
      <c r="B616" s="83" t="s">
        <v>5615</v>
      </c>
      <c r="C616" s="62" t="s">
        <v>5396</v>
      </c>
      <c r="D616" s="62" t="s">
        <v>112</v>
      </c>
      <c r="E616" s="62" t="s">
        <v>113</v>
      </c>
      <c r="F616" s="62" t="s">
        <v>117</v>
      </c>
      <c r="G616" s="62" t="s">
        <v>3216</v>
      </c>
      <c r="H616" s="62"/>
      <c r="I616" s="62" t="s">
        <v>5804</v>
      </c>
      <c r="J616" s="62" t="s">
        <v>355</v>
      </c>
      <c r="K616" s="62"/>
      <c r="L616" s="62"/>
    </row>
    <row r="617" spans="1:12" ht="27.75" customHeight="1">
      <c r="A617" s="62">
        <v>233</v>
      </c>
      <c r="B617" s="83" t="s">
        <v>5615</v>
      </c>
      <c r="C617" s="62" t="s">
        <v>5805</v>
      </c>
      <c r="D617" s="62" t="s">
        <v>112</v>
      </c>
      <c r="E617" s="62" t="s">
        <v>113</v>
      </c>
      <c r="F617" s="62" t="s">
        <v>117</v>
      </c>
      <c r="G617" s="62" t="s">
        <v>3216</v>
      </c>
      <c r="H617" s="62"/>
      <c r="I617" s="62" t="s">
        <v>5806</v>
      </c>
      <c r="J617" s="62" t="s">
        <v>355</v>
      </c>
      <c r="K617" s="62"/>
      <c r="L617" s="62"/>
    </row>
    <row r="618" spans="1:12" ht="27.75" customHeight="1">
      <c r="A618" s="62">
        <v>233</v>
      </c>
      <c r="B618" s="83" t="s">
        <v>5615</v>
      </c>
      <c r="C618" s="62" t="s">
        <v>5805</v>
      </c>
      <c r="D618" s="62" t="s">
        <v>112</v>
      </c>
      <c r="E618" s="62" t="s">
        <v>113</v>
      </c>
      <c r="F618" s="62" t="s">
        <v>117</v>
      </c>
      <c r="G618" s="62" t="s">
        <v>3216</v>
      </c>
      <c r="H618" s="62"/>
      <c r="I618" s="62" t="s">
        <v>5807</v>
      </c>
      <c r="J618" s="62" t="s">
        <v>355</v>
      </c>
      <c r="K618" s="62"/>
      <c r="L618" s="62"/>
    </row>
    <row r="619" spans="1:12" ht="27.75" customHeight="1">
      <c r="A619" s="62">
        <v>233</v>
      </c>
      <c r="B619" s="83" t="s">
        <v>5615</v>
      </c>
      <c r="C619" s="62" t="s">
        <v>650</v>
      </c>
      <c r="D619" s="62" t="s">
        <v>112</v>
      </c>
      <c r="E619" s="62" t="s">
        <v>113</v>
      </c>
      <c r="F619" s="62" t="s">
        <v>117</v>
      </c>
      <c r="G619" s="62" t="s">
        <v>3216</v>
      </c>
      <c r="H619" s="62"/>
      <c r="I619" s="62" t="s">
        <v>5808</v>
      </c>
      <c r="J619" s="62" t="s">
        <v>355</v>
      </c>
      <c r="K619" s="62"/>
      <c r="L619" s="62"/>
    </row>
    <row r="620" spans="1:12" ht="27.75" customHeight="1">
      <c r="A620" s="62">
        <v>233</v>
      </c>
      <c r="B620" s="83" t="s">
        <v>5615</v>
      </c>
      <c r="C620" s="62" t="s">
        <v>839</v>
      </c>
      <c r="D620" s="62" t="s">
        <v>112</v>
      </c>
      <c r="E620" s="62" t="s">
        <v>113</v>
      </c>
      <c r="F620" s="62" t="s">
        <v>117</v>
      </c>
      <c r="G620" s="62" t="s">
        <v>3216</v>
      </c>
      <c r="H620" s="62"/>
      <c r="I620" s="62" t="s">
        <v>5809</v>
      </c>
      <c r="J620" s="62" t="s">
        <v>355</v>
      </c>
      <c r="K620" s="62"/>
      <c r="L620" s="62"/>
    </row>
    <row r="621" spans="1:12" ht="27.75" customHeight="1">
      <c r="A621" s="62">
        <v>233</v>
      </c>
      <c r="B621" s="83" t="s">
        <v>5615</v>
      </c>
      <c r="C621" s="62" t="s">
        <v>5810</v>
      </c>
      <c r="D621" s="62" t="s">
        <v>112</v>
      </c>
      <c r="E621" s="62" t="s">
        <v>113</v>
      </c>
      <c r="F621" s="62" t="s">
        <v>117</v>
      </c>
      <c r="G621" s="62" t="s">
        <v>3216</v>
      </c>
      <c r="H621" s="62"/>
      <c r="I621" s="62" t="s">
        <v>5811</v>
      </c>
      <c r="J621" s="62" t="s">
        <v>355</v>
      </c>
      <c r="K621" s="62"/>
      <c r="L621" s="62"/>
    </row>
    <row r="622" spans="1:12" s="2" customFormat="1" ht="27.75" customHeight="1">
      <c r="A622" s="62">
        <v>233</v>
      </c>
      <c r="B622" s="83" t="s">
        <v>5615</v>
      </c>
      <c r="C622" s="62" t="s">
        <v>5810</v>
      </c>
      <c r="D622" s="62" t="s">
        <v>112</v>
      </c>
      <c r="E622" s="62" t="s">
        <v>113</v>
      </c>
      <c r="F622" s="62" t="s">
        <v>117</v>
      </c>
      <c r="G622" s="62" t="s">
        <v>3216</v>
      </c>
      <c r="H622" s="62"/>
      <c r="I622" s="62" t="s">
        <v>9158</v>
      </c>
      <c r="J622" s="62" t="s">
        <v>355</v>
      </c>
      <c r="K622" s="62"/>
      <c r="L622" s="62"/>
    </row>
    <row r="623" spans="1:12" s="2" customFormat="1" ht="27.75" customHeight="1">
      <c r="A623" s="62">
        <v>233</v>
      </c>
      <c r="B623" s="83" t="s">
        <v>5615</v>
      </c>
      <c r="C623" s="62" t="s">
        <v>662</v>
      </c>
      <c r="D623" s="62" t="s">
        <v>112</v>
      </c>
      <c r="E623" s="62" t="s">
        <v>113</v>
      </c>
      <c r="F623" s="62" t="s">
        <v>117</v>
      </c>
      <c r="G623" s="62" t="s">
        <v>3216</v>
      </c>
      <c r="H623" s="62"/>
      <c r="I623" s="62" t="s">
        <v>9159</v>
      </c>
      <c r="J623" s="62" t="s">
        <v>355</v>
      </c>
      <c r="K623" s="62"/>
      <c r="L623" s="62"/>
    </row>
    <row r="624" spans="1:12" s="2" customFormat="1" ht="27.75" customHeight="1">
      <c r="A624" s="62">
        <v>233</v>
      </c>
      <c r="B624" s="83" t="s">
        <v>5615</v>
      </c>
      <c r="C624" s="62" t="s">
        <v>650</v>
      </c>
      <c r="D624" s="62" t="s">
        <v>112</v>
      </c>
      <c r="E624" s="62" t="s">
        <v>113</v>
      </c>
      <c r="F624" s="62" t="s">
        <v>117</v>
      </c>
      <c r="G624" s="62" t="s">
        <v>3216</v>
      </c>
      <c r="H624" s="62"/>
      <c r="I624" s="62" t="s">
        <v>9160</v>
      </c>
      <c r="J624" s="62" t="s">
        <v>355</v>
      </c>
      <c r="K624" s="62"/>
      <c r="L624" s="62"/>
    </row>
    <row r="625" spans="1:12" s="2" customFormat="1" ht="27.75" customHeight="1">
      <c r="A625" s="62">
        <v>233</v>
      </c>
      <c r="B625" s="83" t="s">
        <v>5615</v>
      </c>
      <c r="C625" s="62" t="s">
        <v>5315</v>
      </c>
      <c r="D625" s="62" t="s">
        <v>112</v>
      </c>
      <c r="E625" s="62" t="s">
        <v>113</v>
      </c>
      <c r="F625" s="62" t="s">
        <v>117</v>
      </c>
      <c r="G625" s="62" t="s">
        <v>3216</v>
      </c>
      <c r="H625" s="62"/>
      <c r="I625" s="62" t="s">
        <v>9161</v>
      </c>
      <c r="J625" s="62" t="s">
        <v>355</v>
      </c>
      <c r="K625" s="62"/>
      <c r="L625" s="62"/>
    </row>
    <row r="626" spans="1:12" ht="27.75" customHeight="1">
      <c r="A626" s="62">
        <v>1247</v>
      </c>
      <c r="B626" s="83" t="s">
        <v>2472</v>
      </c>
      <c r="C626" s="62" t="s">
        <v>839</v>
      </c>
      <c r="D626" s="62" t="s">
        <v>112</v>
      </c>
      <c r="E626" s="62" t="s">
        <v>113</v>
      </c>
      <c r="F626" s="62" t="s">
        <v>117</v>
      </c>
      <c r="G626" s="62" t="s">
        <v>3216</v>
      </c>
      <c r="H626" s="62"/>
      <c r="I626" s="62" t="s">
        <v>3926</v>
      </c>
      <c r="J626" s="62" t="s">
        <v>1296</v>
      </c>
      <c r="K626" s="62"/>
      <c r="L626" s="62"/>
    </row>
    <row r="627" spans="1:12" ht="27.75" customHeight="1">
      <c r="A627" s="62">
        <v>1247</v>
      </c>
      <c r="B627" s="83" t="s">
        <v>2472</v>
      </c>
      <c r="C627" s="62" t="s">
        <v>839</v>
      </c>
      <c r="D627" s="62" t="s">
        <v>112</v>
      </c>
      <c r="E627" s="62" t="s">
        <v>113</v>
      </c>
      <c r="F627" s="62" t="s">
        <v>117</v>
      </c>
      <c r="G627" s="62" t="s">
        <v>3216</v>
      </c>
      <c r="H627" s="62"/>
      <c r="I627" s="62" t="s">
        <v>3927</v>
      </c>
      <c r="J627" s="62">
        <v>1282822299</v>
      </c>
      <c r="K627" s="62"/>
      <c r="L627" s="62"/>
    </row>
    <row r="628" spans="1:12" ht="27.75" customHeight="1">
      <c r="A628" s="62">
        <v>1247</v>
      </c>
      <c r="B628" s="83" t="s">
        <v>2472</v>
      </c>
      <c r="C628" s="62" t="s">
        <v>839</v>
      </c>
      <c r="D628" s="62" t="s">
        <v>112</v>
      </c>
      <c r="E628" s="62" t="s">
        <v>113</v>
      </c>
      <c r="F628" s="62" t="s">
        <v>117</v>
      </c>
      <c r="G628" s="62" t="s">
        <v>3216</v>
      </c>
      <c r="H628" s="62"/>
      <c r="I628" s="62" t="s">
        <v>3928</v>
      </c>
      <c r="J628" s="62" t="s">
        <v>1297</v>
      </c>
      <c r="K628" s="62"/>
      <c r="L628" s="62"/>
    </row>
    <row r="629" spans="1:12" s="2" customFormat="1" ht="27.75" customHeight="1">
      <c r="A629" s="62">
        <v>1247</v>
      </c>
      <c r="B629" s="83" t="s">
        <v>2472</v>
      </c>
      <c r="C629" s="62" t="s">
        <v>61</v>
      </c>
      <c r="D629" s="62" t="s">
        <v>112</v>
      </c>
      <c r="E629" s="62" t="s">
        <v>113</v>
      </c>
      <c r="F629" s="62" t="s">
        <v>117</v>
      </c>
      <c r="G629" s="62" t="s">
        <v>3216</v>
      </c>
      <c r="H629" s="62"/>
      <c r="I629" s="62" t="s">
        <v>3929</v>
      </c>
      <c r="J629" s="62" t="s">
        <v>1334</v>
      </c>
      <c r="K629" s="62"/>
      <c r="L629" s="62"/>
    </row>
    <row r="630" spans="1:12" ht="27.75" customHeight="1">
      <c r="A630" s="62">
        <v>791</v>
      </c>
      <c r="B630" s="83" t="s">
        <v>119</v>
      </c>
      <c r="C630" s="62" t="s">
        <v>326</v>
      </c>
      <c r="D630" s="62" t="s">
        <v>112</v>
      </c>
      <c r="E630" s="62" t="s">
        <v>113</v>
      </c>
      <c r="F630" s="62" t="s">
        <v>117</v>
      </c>
      <c r="G630" s="62" t="s">
        <v>3216</v>
      </c>
      <c r="H630" s="62"/>
      <c r="I630" s="62" t="s">
        <v>1531</v>
      </c>
      <c r="J630" s="62" t="s">
        <v>1532</v>
      </c>
      <c r="K630" s="62"/>
      <c r="L630" s="62"/>
    </row>
    <row r="631" spans="1:12" ht="27.75" customHeight="1">
      <c r="A631" s="62">
        <v>791</v>
      </c>
      <c r="B631" s="83" t="s">
        <v>119</v>
      </c>
      <c r="C631" s="62" t="s">
        <v>672</v>
      </c>
      <c r="D631" s="62" t="s">
        <v>112</v>
      </c>
      <c r="E631" s="62" t="s">
        <v>113</v>
      </c>
      <c r="F631" s="62" t="s">
        <v>117</v>
      </c>
      <c r="G631" s="62" t="s">
        <v>3216</v>
      </c>
      <c r="H631" s="62"/>
      <c r="I631" s="62" t="s">
        <v>3703</v>
      </c>
      <c r="J631" s="62">
        <v>1018017333</v>
      </c>
      <c r="K631" s="62"/>
      <c r="L631" s="62"/>
    </row>
    <row r="632" spans="1:12" ht="27.75" customHeight="1">
      <c r="A632" s="62">
        <v>791</v>
      </c>
      <c r="B632" s="83" t="s">
        <v>119</v>
      </c>
      <c r="C632" s="62" t="s">
        <v>61</v>
      </c>
      <c r="D632" s="62" t="s">
        <v>112</v>
      </c>
      <c r="E632" s="62" t="s">
        <v>113</v>
      </c>
      <c r="F632" s="62" t="s">
        <v>117</v>
      </c>
      <c r="G632" s="62" t="s">
        <v>3216</v>
      </c>
      <c r="H632" s="62"/>
      <c r="I632" s="62" t="s">
        <v>1555</v>
      </c>
      <c r="J632" s="62">
        <v>1018484449</v>
      </c>
      <c r="K632" s="62"/>
      <c r="L632" s="62"/>
    </row>
    <row r="633" spans="1:12" ht="27.75" customHeight="1">
      <c r="A633" s="62">
        <v>791</v>
      </c>
      <c r="B633" s="83" t="s">
        <v>119</v>
      </c>
      <c r="C633" s="62" t="s">
        <v>5812</v>
      </c>
      <c r="D633" s="62" t="s">
        <v>112</v>
      </c>
      <c r="E633" s="62" t="s">
        <v>113</v>
      </c>
      <c r="F633" s="62" t="s">
        <v>117</v>
      </c>
      <c r="G633" s="62" t="s">
        <v>3216</v>
      </c>
      <c r="H633" s="62"/>
      <c r="I633" s="62" t="s">
        <v>5813</v>
      </c>
      <c r="J633" s="62" t="s">
        <v>1527</v>
      </c>
      <c r="K633" s="62"/>
      <c r="L633" s="62"/>
    </row>
    <row r="634" spans="1:12" ht="27.75" customHeight="1">
      <c r="A634" s="62">
        <v>791</v>
      </c>
      <c r="B634" s="83" t="s">
        <v>119</v>
      </c>
      <c r="C634" s="62" t="s">
        <v>5525</v>
      </c>
      <c r="D634" s="62" t="s">
        <v>112</v>
      </c>
      <c r="E634" s="62" t="s">
        <v>113</v>
      </c>
      <c r="F634" s="62" t="s">
        <v>117</v>
      </c>
      <c r="G634" s="62" t="s">
        <v>3216</v>
      </c>
      <c r="H634" s="62"/>
      <c r="I634" s="62" t="s">
        <v>5814</v>
      </c>
      <c r="J634" s="62" t="s">
        <v>8923</v>
      </c>
      <c r="K634" s="62"/>
      <c r="L634" s="62"/>
    </row>
    <row r="635" spans="1:12" ht="27.75" customHeight="1">
      <c r="A635" s="62">
        <v>791</v>
      </c>
      <c r="B635" s="83" t="s">
        <v>119</v>
      </c>
      <c r="C635" s="62" t="s">
        <v>5525</v>
      </c>
      <c r="D635" s="62" t="s">
        <v>112</v>
      </c>
      <c r="E635" s="62" t="s">
        <v>113</v>
      </c>
      <c r="F635" s="62" t="s">
        <v>117</v>
      </c>
      <c r="G635" s="62" t="s">
        <v>3216</v>
      </c>
      <c r="H635" s="62"/>
      <c r="I635" s="62" t="s">
        <v>5816</v>
      </c>
      <c r="J635" s="62" t="s">
        <v>8924</v>
      </c>
      <c r="K635" s="62"/>
      <c r="L635" s="62"/>
    </row>
    <row r="636" spans="1:12" ht="27.75" customHeight="1">
      <c r="A636" s="62">
        <v>791</v>
      </c>
      <c r="B636" s="83" t="s">
        <v>119</v>
      </c>
      <c r="C636" s="62" t="s">
        <v>852</v>
      </c>
      <c r="D636" s="62" t="s">
        <v>112</v>
      </c>
      <c r="E636" s="62" t="s">
        <v>113</v>
      </c>
      <c r="F636" s="62" t="s">
        <v>117</v>
      </c>
      <c r="G636" s="62" t="s">
        <v>3216</v>
      </c>
      <c r="H636" s="62"/>
      <c r="I636" s="62" t="s">
        <v>5818</v>
      </c>
      <c r="J636" s="62" t="s">
        <v>8925</v>
      </c>
      <c r="K636" s="62"/>
      <c r="L636" s="62"/>
    </row>
    <row r="637" spans="1:12" ht="27.75" customHeight="1">
      <c r="A637" s="62">
        <v>836</v>
      </c>
      <c r="B637" s="83" t="s">
        <v>5820</v>
      </c>
      <c r="C637" s="62" t="s">
        <v>5525</v>
      </c>
      <c r="D637" s="62" t="s">
        <v>112</v>
      </c>
      <c r="E637" s="62" t="s">
        <v>123</v>
      </c>
      <c r="F637" s="62" t="s">
        <v>117</v>
      </c>
      <c r="G637" s="62" t="s">
        <v>3216</v>
      </c>
      <c r="H637" s="62"/>
      <c r="I637" s="62" t="s">
        <v>5821</v>
      </c>
      <c r="J637" s="62" t="s">
        <v>5822</v>
      </c>
      <c r="K637" s="62"/>
      <c r="L637" s="62"/>
    </row>
    <row r="638" spans="1:12" ht="27.75" customHeight="1">
      <c r="A638" s="62">
        <v>836</v>
      </c>
      <c r="B638" s="83" t="s">
        <v>5820</v>
      </c>
      <c r="C638" s="62" t="s">
        <v>5525</v>
      </c>
      <c r="D638" s="62" t="s">
        <v>112</v>
      </c>
      <c r="E638" s="62" t="s">
        <v>113</v>
      </c>
      <c r="F638" s="62" t="s">
        <v>117</v>
      </c>
      <c r="G638" s="62" t="s">
        <v>3216</v>
      </c>
      <c r="H638" s="62"/>
      <c r="I638" s="62" t="s">
        <v>5823</v>
      </c>
      <c r="J638" s="62">
        <v>25170930</v>
      </c>
      <c r="K638" s="62"/>
      <c r="L638" s="62"/>
    </row>
    <row r="639" spans="1:12" ht="27.75" customHeight="1">
      <c r="A639" s="62">
        <v>836</v>
      </c>
      <c r="B639" s="83" t="s">
        <v>5820</v>
      </c>
      <c r="C639" s="62" t="s">
        <v>723</v>
      </c>
      <c r="D639" s="62" t="s">
        <v>112</v>
      </c>
      <c r="E639" s="62" t="s">
        <v>113</v>
      </c>
      <c r="F639" s="62" t="s">
        <v>117</v>
      </c>
      <c r="G639" s="62" t="s">
        <v>3216</v>
      </c>
      <c r="H639" s="62"/>
      <c r="I639" s="62" t="s">
        <v>5824</v>
      </c>
      <c r="J639" s="62" t="s">
        <v>5825</v>
      </c>
      <c r="K639" s="62"/>
      <c r="L639" s="62"/>
    </row>
    <row r="640" spans="1:12" ht="27.75" customHeight="1">
      <c r="A640" s="62">
        <v>836</v>
      </c>
      <c r="B640" s="83" t="s">
        <v>5820</v>
      </c>
      <c r="C640" s="62" t="s">
        <v>51</v>
      </c>
      <c r="D640" s="62" t="s">
        <v>112</v>
      </c>
      <c r="E640" s="62" t="s">
        <v>113</v>
      </c>
      <c r="F640" s="62" t="s">
        <v>117</v>
      </c>
      <c r="G640" s="62" t="s">
        <v>3216</v>
      </c>
      <c r="H640" s="62"/>
      <c r="I640" s="62" t="s">
        <v>5826</v>
      </c>
      <c r="J640" s="62" t="s">
        <v>5827</v>
      </c>
      <c r="K640" s="62"/>
      <c r="L640" s="62"/>
    </row>
    <row r="641" spans="1:12" ht="27.75" customHeight="1">
      <c r="A641" s="62">
        <v>836</v>
      </c>
      <c r="B641" s="83" t="s">
        <v>5820</v>
      </c>
      <c r="C641" s="62" t="s">
        <v>61</v>
      </c>
      <c r="D641" s="62" t="s">
        <v>112</v>
      </c>
      <c r="E641" s="62" t="s">
        <v>113</v>
      </c>
      <c r="F641" s="62" t="s">
        <v>117</v>
      </c>
      <c r="G641" s="62" t="s">
        <v>3216</v>
      </c>
      <c r="H641" s="62"/>
      <c r="I641" s="62" t="s">
        <v>5828</v>
      </c>
      <c r="J641" s="62" t="s">
        <v>5829</v>
      </c>
      <c r="K641" s="62"/>
      <c r="L641" s="62"/>
    </row>
    <row r="642" spans="1:12" ht="27.75" customHeight="1">
      <c r="A642" s="62">
        <v>836</v>
      </c>
      <c r="B642" s="83" t="s">
        <v>5820</v>
      </c>
      <c r="C642" s="62" t="s">
        <v>38</v>
      </c>
      <c r="D642" s="62" t="s">
        <v>112</v>
      </c>
      <c r="E642" s="62" t="s">
        <v>113</v>
      </c>
      <c r="F642" s="62" t="s">
        <v>117</v>
      </c>
      <c r="G642" s="62" t="s">
        <v>3216</v>
      </c>
      <c r="H642" s="62"/>
      <c r="I642" s="62" t="s">
        <v>5830</v>
      </c>
      <c r="J642" s="62" t="s">
        <v>5831</v>
      </c>
      <c r="K642" s="62"/>
      <c r="L642" s="62"/>
    </row>
    <row r="643" spans="1:12" ht="27.75" customHeight="1">
      <c r="A643" s="62">
        <v>836</v>
      </c>
      <c r="B643" s="83" t="s">
        <v>5820</v>
      </c>
      <c r="C643" s="62" t="s">
        <v>3198</v>
      </c>
      <c r="D643" s="62" t="s">
        <v>112</v>
      </c>
      <c r="E643" s="62" t="s">
        <v>113</v>
      </c>
      <c r="F643" s="62" t="s">
        <v>117</v>
      </c>
      <c r="G643" s="62" t="s">
        <v>3216</v>
      </c>
      <c r="H643" s="62"/>
      <c r="I643" s="62" t="s">
        <v>5832</v>
      </c>
      <c r="J643" s="62" t="s">
        <v>5833</v>
      </c>
      <c r="K643" s="62"/>
      <c r="L643" s="62"/>
    </row>
    <row r="644" spans="1:12" ht="27.75" customHeight="1">
      <c r="A644" s="62">
        <v>836</v>
      </c>
      <c r="B644" s="83" t="s">
        <v>5820</v>
      </c>
      <c r="C644" s="62" t="s">
        <v>89</v>
      </c>
      <c r="D644" s="62" t="s">
        <v>112</v>
      </c>
      <c r="E644" s="62" t="s">
        <v>113</v>
      </c>
      <c r="F644" s="62" t="s">
        <v>117</v>
      </c>
      <c r="G644" s="62" t="s">
        <v>3216</v>
      </c>
      <c r="H644" s="62"/>
      <c r="I644" s="62" t="s">
        <v>5834</v>
      </c>
      <c r="J644" s="62" t="s">
        <v>5835</v>
      </c>
      <c r="K644" s="62"/>
      <c r="L644" s="62"/>
    </row>
    <row r="645" spans="1:12" ht="27.75" customHeight="1">
      <c r="A645" s="62">
        <v>836</v>
      </c>
      <c r="B645" s="83" t="s">
        <v>5820</v>
      </c>
      <c r="C645" s="62" t="s">
        <v>326</v>
      </c>
      <c r="D645" s="62" t="s">
        <v>112</v>
      </c>
      <c r="E645" s="62" t="s">
        <v>113</v>
      </c>
      <c r="F645" s="62" t="s">
        <v>117</v>
      </c>
      <c r="G645" s="62" t="s">
        <v>3216</v>
      </c>
      <c r="H645" s="62"/>
      <c r="I645" s="62" t="s">
        <v>5836</v>
      </c>
      <c r="J645" s="62" t="s">
        <v>5837</v>
      </c>
      <c r="K645" s="62"/>
      <c r="L645" s="62"/>
    </row>
    <row r="646" spans="1:12" ht="27.75" customHeight="1">
      <c r="A646" s="62">
        <v>836</v>
      </c>
      <c r="B646" s="83" t="s">
        <v>5820</v>
      </c>
      <c r="C646" s="62" t="s">
        <v>326</v>
      </c>
      <c r="D646" s="62" t="s">
        <v>112</v>
      </c>
      <c r="E646" s="62" t="s">
        <v>113</v>
      </c>
      <c r="F646" s="62" t="s">
        <v>117</v>
      </c>
      <c r="G646" s="62" t="s">
        <v>3216</v>
      </c>
      <c r="H646" s="62"/>
      <c r="I646" s="62" t="s">
        <v>5838</v>
      </c>
      <c r="J646" s="62" t="s">
        <v>5839</v>
      </c>
      <c r="K646" s="62"/>
      <c r="L646" s="62"/>
    </row>
    <row r="647" spans="1:12" ht="27.75" customHeight="1">
      <c r="A647" s="62">
        <v>836</v>
      </c>
      <c r="B647" s="83" t="s">
        <v>5820</v>
      </c>
      <c r="C647" s="62" t="s">
        <v>326</v>
      </c>
      <c r="D647" s="62" t="s">
        <v>112</v>
      </c>
      <c r="E647" s="62" t="s">
        <v>113</v>
      </c>
      <c r="F647" s="62" t="s">
        <v>117</v>
      </c>
      <c r="G647" s="62" t="s">
        <v>3216</v>
      </c>
      <c r="H647" s="62"/>
      <c r="I647" s="62" t="s">
        <v>5840</v>
      </c>
      <c r="J647" s="62" t="s">
        <v>5841</v>
      </c>
      <c r="K647" s="62"/>
      <c r="L647" s="62"/>
    </row>
    <row r="648" spans="1:12" ht="27.75" customHeight="1">
      <c r="A648" s="62">
        <v>836</v>
      </c>
      <c r="B648" s="83" t="s">
        <v>5820</v>
      </c>
      <c r="C648" s="62" t="s">
        <v>100</v>
      </c>
      <c r="D648" s="62" t="s">
        <v>112</v>
      </c>
      <c r="E648" s="62" t="s">
        <v>113</v>
      </c>
      <c r="F648" s="62" t="s">
        <v>117</v>
      </c>
      <c r="G648" s="62" t="s">
        <v>3216</v>
      </c>
      <c r="H648" s="62"/>
      <c r="I648" s="62" t="s">
        <v>5842</v>
      </c>
      <c r="J648" s="62" t="s">
        <v>5843</v>
      </c>
      <c r="K648" s="62"/>
      <c r="L648" s="62"/>
    </row>
    <row r="649" spans="1:12" ht="27.75" customHeight="1">
      <c r="A649" s="62">
        <v>836</v>
      </c>
      <c r="B649" s="83" t="s">
        <v>5820</v>
      </c>
      <c r="C649" s="62" t="s">
        <v>100</v>
      </c>
      <c r="D649" s="62" t="s">
        <v>112</v>
      </c>
      <c r="E649" s="62" t="s">
        <v>113</v>
      </c>
      <c r="F649" s="62" t="s">
        <v>117</v>
      </c>
      <c r="G649" s="62" t="s">
        <v>3216</v>
      </c>
      <c r="H649" s="62"/>
      <c r="I649" s="62" t="s">
        <v>5844</v>
      </c>
      <c r="J649" s="62" t="s">
        <v>5845</v>
      </c>
      <c r="K649" s="62"/>
      <c r="L649" s="62"/>
    </row>
    <row r="650" spans="1:12" ht="27.75" customHeight="1">
      <c r="A650" s="62">
        <v>836</v>
      </c>
      <c r="B650" s="83" t="s">
        <v>5820</v>
      </c>
      <c r="C650" s="62" t="s">
        <v>100</v>
      </c>
      <c r="D650" s="62" t="s">
        <v>112</v>
      </c>
      <c r="E650" s="62" t="s">
        <v>113</v>
      </c>
      <c r="F650" s="62" t="s">
        <v>117</v>
      </c>
      <c r="G650" s="62" t="s">
        <v>3216</v>
      </c>
      <c r="H650" s="62"/>
      <c r="I650" s="62" t="s">
        <v>5846</v>
      </c>
      <c r="J650" s="62" t="s">
        <v>5847</v>
      </c>
      <c r="K650" s="62"/>
      <c r="L650" s="62"/>
    </row>
    <row r="651" spans="1:12" ht="27.75" customHeight="1">
      <c r="A651" s="62">
        <v>836</v>
      </c>
      <c r="B651" s="83" t="s">
        <v>5820</v>
      </c>
      <c r="C651" s="62" t="s">
        <v>100</v>
      </c>
      <c r="D651" s="62" t="s">
        <v>112</v>
      </c>
      <c r="E651" s="62" t="s">
        <v>113</v>
      </c>
      <c r="F651" s="62" t="s">
        <v>117</v>
      </c>
      <c r="G651" s="62" t="s">
        <v>3216</v>
      </c>
      <c r="H651" s="62"/>
      <c r="I651" s="62" t="s">
        <v>5848</v>
      </c>
      <c r="J651" s="62" t="s">
        <v>5849</v>
      </c>
      <c r="K651" s="62"/>
      <c r="L651" s="62"/>
    </row>
    <row r="652" spans="1:12" ht="27.75" customHeight="1">
      <c r="A652" s="62">
        <v>836</v>
      </c>
      <c r="B652" s="83" t="s">
        <v>5820</v>
      </c>
      <c r="C652" s="62" t="s">
        <v>100</v>
      </c>
      <c r="D652" s="62" t="s">
        <v>112</v>
      </c>
      <c r="E652" s="62" t="s">
        <v>113</v>
      </c>
      <c r="F652" s="62" t="s">
        <v>117</v>
      </c>
      <c r="G652" s="62" t="s">
        <v>3216</v>
      </c>
      <c r="H652" s="62"/>
      <c r="I652" s="62" t="s">
        <v>5850</v>
      </c>
      <c r="J652" s="62" t="s">
        <v>5851</v>
      </c>
      <c r="K652" s="62"/>
      <c r="L652" s="62"/>
    </row>
    <row r="653" spans="1:12" ht="27.75" customHeight="1">
      <c r="A653" s="62">
        <v>836</v>
      </c>
      <c r="B653" s="83" t="s">
        <v>5820</v>
      </c>
      <c r="C653" s="62" t="s">
        <v>650</v>
      </c>
      <c r="D653" s="62" t="s">
        <v>112</v>
      </c>
      <c r="E653" s="62" t="s">
        <v>113</v>
      </c>
      <c r="F653" s="62" t="s">
        <v>117</v>
      </c>
      <c r="G653" s="62" t="s">
        <v>3216</v>
      </c>
      <c r="H653" s="62"/>
      <c r="I653" s="62" t="s">
        <v>5852</v>
      </c>
      <c r="J653" s="62" t="s">
        <v>5853</v>
      </c>
      <c r="K653" s="62"/>
      <c r="L653" s="62"/>
    </row>
    <row r="654" spans="1:12" ht="27.75" customHeight="1">
      <c r="A654" s="62">
        <v>836</v>
      </c>
      <c r="B654" s="83" t="s">
        <v>5820</v>
      </c>
      <c r="C654" s="62" t="s">
        <v>650</v>
      </c>
      <c r="D654" s="62" t="s">
        <v>112</v>
      </c>
      <c r="E654" s="62" t="s">
        <v>113</v>
      </c>
      <c r="F654" s="62" t="s">
        <v>117</v>
      </c>
      <c r="G654" s="62" t="s">
        <v>3216</v>
      </c>
      <c r="H654" s="62"/>
      <c r="I654" s="62" t="s">
        <v>5854</v>
      </c>
      <c r="J654" s="62" t="s">
        <v>5855</v>
      </c>
      <c r="K654" s="62"/>
      <c r="L654" s="62"/>
    </row>
    <row r="655" spans="1:12" ht="27.75" customHeight="1">
      <c r="A655" s="62">
        <v>836</v>
      </c>
      <c r="B655" s="83" t="s">
        <v>5820</v>
      </c>
      <c r="C655" s="62" t="s">
        <v>650</v>
      </c>
      <c r="D655" s="62" t="s">
        <v>112</v>
      </c>
      <c r="E655" s="62" t="s">
        <v>113</v>
      </c>
      <c r="F655" s="62" t="s">
        <v>117</v>
      </c>
      <c r="G655" s="62" t="s">
        <v>3216</v>
      </c>
      <c r="H655" s="62"/>
      <c r="I655" s="62" t="s">
        <v>5856</v>
      </c>
      <c r="J655" s="62" t="s">
        <v>5857</v>
      </c>
      <c r="K655" s="62"/>
      <c r="L655" s="62"/>
    </row>
    <row r="656" spans="1:12" ht="27.75" customHeight="1">
      <c r="A656" s="62">
        <v>836</v>
      </c>
      <c r="B656" s="83" t="s">
        <v>5820</v>
      </c>
      <c r="C656" s="62" t="s">
        <v>650</v>
      </c>
      <c r="D656" s="62" t="s">
        <v>112</v>
      </c>
      <c r="E656" s="62" t="s">
        <v>113</v>
      </c>
      <c r="F656" s="62" t="s">
        <v>117</v>
      </c>
      <c r="G656" s="62" t="s">
        <v>3216</v>
      </c>
      <c r="H656" s="62"/>
      <c r="I656" s="62" t="s">
        <v>5858</v>
      </c>
      <c r="J656" s="62">
        <v>1277555513</v>
      </c>
      <c r="K656" s="62"/>
      <c r="L656" s="62"/>
    </row>
    <row r="657" spans="1:12" ht="27.75" customHeight="1">
      <c r="A657" s="62">
        <v>836</v>
      </c>
      <c r="B657" s="83" t="s">
        <v>5820</v>
      </c>
      <c r="C657" s="62" t="s">
        <v>650</v>
      </c>
      <c r="D657" s="62" t="s">
        <v>112</v>
      </c>
      <c r="E657" s="62" t="s">
        <v>113</v>
      </c>
      <c r="F657" s="62" t="s">
        <v>117</v>
      </c>
      <c r="G657" s="62" t="s">
        <v>3216</v>
      </c>
      <c r="H657" s="62"/>
      <c r="I657" s="62" t="s">
        <v>5859</v>
      </c>
      <c r="J657" s="62">
        <v>1094699973</v>
      </c>
      <c r="K657" s="62"/>
      <c r="L657" s="62"/>
    </row>
    <row r="658" spans="1:12" ht="27.75" customHeight="1">
      <c r="A658" s="62">
        <v>836</v>
      </c>
      <c r="B658" s="83" t="s">
        <v>5820</v>
      </c>
      <c r="C658" s="62" t="s">
        <v>1294</v>
      </c>
      <c r="D658" s="62" t="s">
        <v>112</v>
      </c>
      <c r="E658" s="62" t="s">
        <v>113</v>
      </c>
      <c r="F658" s="62" t="s">
        <v>117</v>
      </c>
      <c r="G658" s="62" t="s">
        <v>3216</v>
      </c>
      <c r="H658" s="62"/>
      <c r="I658" s="62" t="s">
        <v>5860</v>
      </c>
      <c r="J658" s="62" t="s">
        <v>5861</v>
      </c>
      <c r="K658" s="62"/>
      <c r="L658" s="62"/>
    </row>
    <row r="659" spans="1:12" ht="27.75" customHeight="1">
      <c r="A659" s="62">
        <v>836</v>
      </c>
      <c r="B659" s="83" t="s">
        <v>5820</v>
      </c>
      <c r="C659" s="62" t="s">
        <v>672</v>
      </c>
      <c r="D659" s="62" t="s">
        <v>112</v>
      </c>
      <c r="E659" s="62" t="s">
        <v>113</v>
      </c>
      <c r="F659" s="62" t="s">
        <v>117</v>
      </c>
      <c r="G659" s="62" t="s">
        <v>3216</v>
      </c>
      <c r="H659" s="62"/>
      <c r="I659" s="62" t="s">
        <v>5862</v>
      </c>
      <c r="J659" s="62" t="s">
        <v>5863</v>
      </c>
      <c r="K659" s="62"/>
      <c r="L659" s="62"/>
    </row>
    <row r="660" spans="1:12" ht="27.75" customHeight="1">
      <c r="A660" s="62">
        <v>836</v>
      </c>
      <c r="B660" s="83" t="s">
        <v>5820</v>
      </c>
      <c r="C660" s="62" t="s">
        <v>662</v>
      </c>
      <c r="D660" s="62" t="s">
        <v>112</v>
      </c>
      <c r="E660" s="62" t="s">
        <v>113</v>
      </c>
      <c r="F660" s="62" t="s">
        <v>117</v>
      </c>
      <c r="G660" s="62" t="s">
        <v>3216</v>
      </c>
      <c r="H660" s="62"/>
      <c r="I660" s="62" t="s">
        <v>5864</v>
      </c>
      <c r="J660" s="62" t="s">
        <v>5865</v>
      </c>
      <c r="K660" s="62"/>
      <c r="L660" s="62"/>
    </row>
    <row r="661" spans="1:12" ht="27.75" customHeight="1">
      <c r="A661" s="62">
        <v>836</v>
      </c>
      <c r="B661" s="83" t="s">
        <v>5820</v>
      </c>
      <c r="C661" s="62" t="s">
        <v>2632</v>
      </c>
      <c r="D661" s="62" t="s">
        <v>112</v>
      </c>
      <c r="E661" s="62" t="s">
        <v>113</v>
      </c>
      <c r="F661" s="62" t="s">
        <v>117</v>
      </c>
      <c r="G661" s="62" t="s">
        <v>3216</v>
      </c>
      <c r="H661" s="62"/>
      <c r="I661" s="62" t="s">
        <v>5866</v>
      </c>
      <c r="J661" s="62" t="s">
        <v>5867</v>
      </c>
      <c r="K661" s="62"/>
      <c r="L661" s="62"/>
    </row>
    <row r="662" spans="1:12" ht="27.75" customHeight="1">
      <c r="A662" s="62">
        <v>836</v>
      </c>
      <c r="B662" s="83" t="s">
        <v>5820</v>
      </c>
      <c r="C662" s="62" t="s">
        <v>633</v>
      </c>
      <c r="D662" s="62" t="s">
        <v>112</v>
      </c>
      <c r="E662" s="62" t="s">
        <v>113</v>
      </c>
      <c r="F662" s="62" t="s">
        <v>117</v>
      </c>
      <c r="G662" s="62" t="s">
        <v>3216</v>
      </c>
      <c r="H662" s="62"/>
      <c r="I662" s="62" t="s">
        <v>5868</v>
      </c>
      <c r="J662" s="62" t="s">
        <v>5869</v>
      </c>
      <c r="K662" s="62"/>
      <c r="L662" s="62"/>
    </row>
    <row r="663" spans="1:12" ht="27.75" customHeight="1">
      <c r="A663" s="62">
        <v>836</v>
      </c>
      <c r="B663" s="83" t="s">
        <v>5820</v>
      </c>
      <c r="C663" s="62" t="s">
        <v>24</v>
      </c>
      <c r="D663" s="62" t="s">
        <v>112</v>
      </c>
      <c r="E663" s="62" t="s">
        <v>113</v>
      </c>
      <c r="F663" s="62" t="s">
        <v>117</v>
      </c>
      <c r="G663" s="62" t="s">
        <v>3216</v>
      </c>
      <c r="H663" s="62"/>
      <c r="I663" s="62" t="s">
        <v>5870</v>
      </c>
      <c r="J663" s="62" t="s">
        <v>5871</v>
      </c>
      <c r="K663" s="62"/>
      <c r="L663" s="62"/>
    </row>
    <row r="664" spans="1:12" ht="27.75" customHeight="1">
      <c r="A664" s="62">
        <v>836</v>
      </c>
      <c r="B664" s="83" t="s">
        <v>5820</v>
      </c>
      <c r="C664" s="62" t="s">
        <v>2648</v>
      </c>
      <c r="D664" s="62" t="s">
        <v>112</v>
      </c>
      <c r="E664" s="62" t="s">
        <v>113</v>
      </c>
      <c r="F664" s="62" t="s">
        <v>117</v>
      </c>
      <c r="G664" s="62" t="s">
        <v>3216</v>
      </c>
      <c r="H664" s="62"/>
      <c r="I664" s="62" t="s">
        <v>5872</v>
      </c>
      <c r="J664" s="62" t="s">
        <v>5873</v>
      </c>
      <c r="K664" s="62"/>
      <c r="L664" s="62"/>
    </row>
    <row r="665" spans="1:12" ht="27.75" customHeight="1">
      <c r="A665" s="62">
        <v>836</v>
      </c>
      <c r="B665" s="83" t="s">
        <v>5820</v>
      </c>
      <c r="C665" s="62" t="s">
        <v>26</v>
      </c>
      <c r="D665" s="62" t="s">
        <v>112</v>
      </c>
      <c r="E665" s="62" t="s">
        <v>113</v>
      </c>
      <c r="F665" s="62" t="s">
        <v>117</v>
      </c>
      <c r="G665" s="62" t="s">
        <v>3216</v>
      </c>
      <c r="H665" s="62"/>
      <c r="I665" s="62" t="s">
        <v>5874</v>
      </c>
      <c r="J665" s="62" t="s">
        <v>5875</v>
      </c>
      <c r="K665" s="62"/>
      <c r="L665" s="62"/>
    </row>
    <row r="666" spans="1:12" ht="27.75" customHeight="1">
      <c r="A666" s="62">
        <v>836</v>
      </c>
      <c r="B666" s="83" t="s">
        <v>5820</v>
      </c>
      <c r="C666" s="62" t="s">
        <v>1489</v>
      </c>
      <c r="D666" s="62" t="s">
        <v>112</v>
      </c>
      <c r="E666" s="62" t="s">
        <v>113</v>
      </c>
      <c r="F666" s="62" t="s">
        <v>117</v>
      </c>
      <c r="G666" s="62" t="s">
        <v>3216</v>
      </c>
      <c r="H666" s="62"/>
      <c r="I666" s="62" t="s">
        <v>5876</v>
      </c>
      <c r="J666" s="62" t="s">
        <v>5877</v>
      </c>
      <c r="K666" s="62"/>
      <c r="L666" s="62"/>
    </row>
    <row r="667" spans="1:12" ht="27.75" customHeight="1">
      <c r="A667" s="62">
        <v>3159</v>
      </c>
      <c r="B667" s="83" t="s">
        <v>5612</v>
      </c>
      <c r="C667" s="62" t="s">
        <v>326</v>
      </c>
      <c r="D667" s="62" t="s">
        <v>112</v>
      </c>
      <c r="E667" s="62" t="s">
        <v>123</v>
      </c>
      <c r="F667" s="62" t="s">
        <v>117</v>
      </c>
      <c r="G667" s="62" t="s">
        <v>3216</v>
      </c>
      <c r="H667" s="62"/>
      <c r="I667" s="62" t="s">
        <v>5613</v>
      </c>
      <c r="J667" s="62" t="s">
        <v>5614</v>
      </c>
      <c r="K667" s="62"/>
      <c r="L667" s="62"/>
    </row>
    <row r="668" spans="1:12" ht="27.75" customHeight="1">
      <c r="A668" s="62">
        <v>1169</v>
      </c>
      <c r="B668" s="83" t="s">
        <v>3846</v>
      </c>
      <c r="C668" s="62" t="s">
        <v>89</v>
      </c>
      <c r="D668" s="62" t="s">
        <v>112</v>
      </c>
      <c r="E668" s="62" t="s">
        <v>113</v>
      </c>
      <c r="F668" s="62" t="s">
        <v>117</v>
      </c>
      <c r="G668" s="62" t="s">
        <v>3216</v>
      </c>
      <c r="H668" s="62"/>
      <c r="I668" s="62" t="s">
        <v>3847</v>
      </c>
      <c r="J668" s="62" t="s">
        <v>1264</v>
      </c>
      <c r="K668" s="62"/>
      <c r="L668" s="62"/>
    </row>
    <row r="669" spans="1:12" ht="27.75" customHeight="1">
      <c r="A669" s="62">
        <v>1169</v>
      </c>
      <c r="B669" s="83" t="s">
        <v>3849</v>
      </c>
      <c r="C669" s="62" t="s">
        <v>48</v>
      </c>
      <c r="D669" s="62" t="s">
        <v>112</v>
      </c>
      <c r="E669" s="62" t="s">
        <v>113</v>
      </c>
      <c r="F669" s="62" t="s">
        <v>117</v>
      </c>
      <c r="G669" s="62" t="s">
        <v>3216</v>
      </c>
      <c r="H669" s="62"/>
      <c r="I669" s="62" t="s">
        <v>1273</v>
      </c>
      <c r="J669" s="62" t="s">
        <v>1274</v>
      </c>
      <c r="K669" s="62"/>
      <c r="L669" s="62"/>
    </row>
    <row r="670" spans="1:12" ht="27.75" customHeight="1">
      <c r="A670" s="62">
        <v>1169</v>
      </c>
      <c r="B670" s="83" t="s">
        <v>3850</v>
      </c>
      <c r="C670" s="62" t="s">
        <v>682</v>
      </c>
      <c r="D670" s="62" t="s">
        <v>112</v>
      </c>
      <c r="E670" s="62" t="s">
        <v>113</v>
      </c>
      <c r="F670" s="62" t="s">
        <v>117</v>
      </c>
      <c r="G670" s="62" t="s">
        <v>3216</v>
      </c>
      <c r="H670" s="62"/>
      <c r="I670" s="62" t="s">
        <v>1268</v>
      </c>
      <c r="J670" s="62" t="s">
        <v>1269</v>
      </c>
      <c r="K670" s="62"/>
      <c r="L670" s="62"/>
    </row>
    <row r="671" spans="1:12" ht="27.75" customHeight="1">
      <c r="A671" s="62">
        <v>1169</v>
      </c>
      <c r="B671" s="83" t="s">
        <v>3855</v>
      </c>
      <c r="C671" s="62" t="s">
        <v>682</v>
      </c>
      <c r="D671" s="62" t="s">
        <v>112</v>
      </c>
      <c r="E671" s="62" t="s">
        <v>113</v>
      </c>
      <c r="F671" s="62" t="s">
        <v>117</v>
      </c>
      <c r="G671" s="62" t="s">
        <v>3216</v>
      </c>
      <c r="H671" s="62"/>
      <c r="I671" s="62" t="s">
        <v>2822</v>
      </c>
      <c r="J671" s="62" t="s">
        <v>1270</v>
      </c>
      <c r="K671" s="62"/>
      <c r="L671" s="62"/>
    </row>
    <row r="672" spans="1:12" ht="27.75" customHeight="1">
      <c r="A672" s="62">
        <v>1169</v>
      </c>
      <c r="B672" s="83" t="s">
        <v>3856</v>
      </c>
      <c r="C672" s="62" t="s">
        <v>326</v>
      </c>
      <c r="D672" s="62" t="s">
        <v>112</v>
      </c>
      <c r="E672" s="62" t="s">
        <v>113</v>
      </c>
      <c r="F672" s="62" t="s">
        <v>117</v>
      </c>
      <c r="G672" s="62" t="s">
        <v>3216</v>
      </c>
      <c r="H672" s="62"/>
      <c r="I672" s="62" t="s">
        <v>2823</v>
      </c>
      <c r="J672" s="62" t="s">
        <v>1267</v>
      </c>
      <c r="K672" s="62"/>
      <c r="L672" s="62"/>
    </row>
    <row r="673" spans="1:12" ht="27.75" customHeight="1">
      <c r="A673" s="62">
        <v>1169</v>
      </c>
      <c r="B673" s="83" t="s">
        <v>3856</v>
      </c>
      <c r="C673" s="62" t="s">
        <v>72</v>
      </c>
      <c r="D673" s="62" t="s">
        <v>112</v>
      </c>
      <c r="E673" s="62" t="s">
        <v>113</v>
      </c>
      <c r="F673" s="62" t="s">
        <v>117</v>
      </c>
      <c r="G673" s="62" t="s">
        <v>3216</v>
      </c>
      <c r="H673" s="62"/>
      <c r="I673" s="62" t="s">
        <v>3857</v>
      </c>
      <c r="J673" s="62" t="s">
        <v>1271</v>
      </c>
      <c r="K673" s="62"/>
      <c r="L673" s="62"/>
    </row>
    <row r="674" spans="1:12" ht="27.75" customHeight="1">
      <c r="A674" s="62">
        <v>1169</v>
      </c>
      <c r="B674" s="83" t="s">
        <v>3858</v>
      </c>
      <c r="C674" s="62" t="s">
        <v>326</v>
      </c>
      <c r="D674" s="62" t="s">
        <v>112</v>
      </c>
      <c r="E674" s="62" t="s">
        <v>113</v>
      </c>
      <c r="F674" s="62" t="s">
        <v>117</v>
      </c>
      <c r="G674" s="62" t="s">
        <v>3216</v>
      </c>
      <c r="H674" s="62"/>
      <c r="I674" s="62" t="s">
        <v>3859</v>
      </c>
      <c r="J674" s="62" t="s">
        <v>1272</v>
      </c>
      <c r="K674" s="62"/>
      <c r="L674" s="62"/>
    </row>
    <row r="675" spans="1:12" ht="27.75" customHeight="1">
      <c r="A675" s="62">
        <v>1169</v>
      </c>
      <c r="B675" s="83" t="s">
        <v>3860</v>
      </c>
      <c r="C675" s="62" t="s">
        <v>61</v>
      </c>
      <c r="D675" s="62" t="s">
        <v>112</v>
      </c>
      <c r="E675" s="62" t="s">
        <v>113</v>
      </c>
      <c r="F675" s="62" t="s">
        <v>117</v>
      </c>
      <c r="G675" s="62" t="s">
        <v>3216</v>
      </c>
      <c r="H675" s="62"/>
      <c r="I675" s="62" t="s">
        <v>1281</v>
      </c>
      <c r="J675" s="62" t="s">
        <v>1282</v>
      </c>
      <c r="K675" s="62"/>
      <c r="L675" s="62"/>
    </row>
    <row r="676" spans="1:12" ht="27.75" customHeight="1">
      <c r="A676" s="62">
        <v>1169</v>
      </c>
      <c r="B676" s="83" t="s">
        <v>3863</v>
      </c>
      <c r="C676" s="62" t="s">
        <v>100</v>
      </c>
      <c r="D676" s="62" t="s">
        <v>112</v>
      </c>
      <c r="E676" s="62" t="s">
        <v>113</v>
      </c>
      <c r="F676" s="62" t="s">
        <v>117</v>
      </c>
      <c r="G676" s="62" t="s">
        <v>3216</v>
      </c>
      <c r="H676" s="62"/>
      <c r="I676" s="62" t="s">
        <v>3864</v>
      </c>
      <c r="J676" s="62" t="s">
        <v>1263</v>
      </c>
      <c r="K676" s="62"/>
      <c r="L676" s="62"/>
    </row>
    <row r="677" spans="1:12" ht="27.75" customHeight="1">
      <c r="A677" s="62">
        <v>1169</v>
      </c>
      <c r="B677" s="83" t="s">
        <v>3869</v>
      </c>
      <c r="C677" s="62" t="s">
        <v>326</v>
      </c>
      <c r="D677" s="62" t="s">
        <v>112</v>
      </c>
      <c r="E677" s="62" t="s">
        <v>113</v>
      </c>
      <c r="F677" s="62" t="s">
        <v>117</v>
      </c>
      <c r="G677" s="62" t="s">
        <v>3216</v>
      </c>
      <c r="H677" s="62"/>
      <c r="I677" s="62" t="s">
        <v>1265</v>
      </c>
      <c r="J677" s="62" t="s">
        <v>1266</v>
      </c>
      <c r="K677" s="62"/>
      <c r="L677" s="62"/>
    </row>
    <row r="678" spans="1:12" ht="27.75" customHeight="1">
      <c r="A678" s="62">
        <v>1169</v>
      </c>
      <c r="B678" s="83" t="s">
        <v>5881</v>
      </c>
      <c r="C678" s="62" t="s">
        <v>684</v>
      </c>
      <c r="D678" s="62" t="s">
        <v>112</v>
      </c>
      <c r="E678" s="62" t="s">
        <v>113</v>
      </c>
      <c r="F678" s="62" t="s">
        <v>117</v>
      </c>
      <c r="G678" s="62" t="s">
        <v>3216</v>
      </c>
      <c r="H678" s="62"/>
      <c r="I678" s="62" t="s">
        <v>5882</v>
      </c>
      <c r="J678" s="62">
        <v>1050033858</v>
      </c>
      <c r="K678" s="62"/>
      <c r="L678" s="62"/>
    </row>
    <row r="679" spans="1:12" ht="27.75" customHeight="1">
      <c r="A679" s="62">
        <v>1169</v>
      </c>
      <c r="B679" s="83" t="s">
        <v>5883</v>
      </c>
      <c r="C679" s="62" t="s">
        <v>57</v>
      </c>
      <c r="D679" s="62" t="s">
        <v>112</v>
      </c>
      <c r="E679" s="62" t="s">
        <v>113</v>
      </c>
      <c r="F679" s="62" t="s">
        <v>117</v>
      </c>
      <c r="G679" s="62" t="s">
        <v>3216</v>
      </c>
      <c r="H679" s="62"/>
      <c r="I679" s="62" t="s">
        <v>5884</v>
      </c>
      <c r="J679" s="62">
        <v>1050233515</v>
      </c>
      <c r="K679" s="62"/>
      <c r="L679" s="62"/>
    </row>
    <row r="680" spans="1:12" ht="27.75" customHeight="1">
      <c r="A680" s="62">
        <v>2850</v>
      </c>
      <c r="B680" s="83" t="s">
        <v>4708</v>
      </c>
      <c r="C680" s="62" t="s">
        <v>3208</v>
      </c>
      <c r="D680" s="62" t="s">
        <v>112</v>
      </c>
      <c r="E680" s="62" t="s">
        <v>113</v>
      </c>
      <c r="F680" s="62" t="s">
        <v>117</v>
      </c>
      <c r="G680" s="62" t="s">
        <v>3216</v>
      </c>
      <c r="H680" s="62"/>
      <c r="I680" s="62" t="s">
        <v>3014</v>
      </c>
      <c r="J680" s="62">
        <v>1283847151</v>
      </c>
      <c r="K680" s="62"/>
      <c r="L680" s="62"/>
    </row>
    <row r="681" spans="1:12" ht="27.75" customHeight="1">
      <c r="A681" s="62">
        <v>290</v>
      </c>
      <c r="B681" s="83" t="s">
        <v>886</v>
      </c>
      <c r="C681" s="62" t="s">
        <v>51</v>
      </c>
      <c r="D681" s="62" t="s">
        <v>112</v>
      </c>
      <c r="E681" s="62" t="s">
        <v>123</v>
      </c>
      <c r="F681" s="62" t="s">
        <v>117</v>
      </c>
      <c r="G681" s="62" t="s">
        <v>3216</v>
      </c>
      <c r="H681" s="62"/>
      <c r="I681" s="62" t="s">
        <v>887</v>
      </c>
      <c r="J681" s="62" t="s">
        <v>888</v>
      </c>
      <c r="K681" s="62"/>
      <c r="L681" s="62"/>
    </row>
    <row r="682" spans="1:12" ht="27.75" customHeight="1">
      <c r="A682" s="62">
        <v>290</v>
      </c>
      <c r="B682" s="83" t="s">
        <v>886</v>
      </c>
      <c r="C682" s="62" t="s">
        <v>51</v>
      </c>
      <c r="D682" s="62" t="s">
        <v>112</v>
      </c>
      <c r="E682" s="62" t="s">
        <v>113</v>
      </c>
      <c r="F682" s="62" t="s">
        <v>117</v>
      </c>
      <c r="G682" s="62" t="s">
        <v>3216</v>
      </c>
      <c r="H682" s="62"/>
      <c r="I682" s="62" t="s">
        <v>889</v>
      </c>
      <c r="J682" s="62" t="s">
        <v>890</v>
      </c>
      <c r="K682" s="62"/>
      <c r="L682" s="62"/>
    </row>
    <row r="683" spans="1:12" ht="27.75" customHeight="1">
      <c r="A683" s="62">
        <v>290</v>
      </c>
      <c r="B683" s="83" t="s">
        <v>886</v>
      </c>
      <c r="C683" s="62" t="s">
        <v>51</v>
      </c>
      <c r="D683" s="62" t="s">
        <v>112</v>
      </c>
      <c r="E683" s="62" t="s">
        <v>113</v>
      </c>
      <c r="F683" s="62" t="s">
        <v>117</v>
      </c>
      <c r="G683" s="62" t="s">
        <v>3216</v>
      </c>
      <c r="H683" s="62"/>
      <c r="I683" s="62" t="s">
        <v>891</v>
      </c>
      <c r="J683" s="62" t="s">
        <v>892</v>
      </c>
      <c r="K683" s="62"/>
      <c r="L683" s="62"/>
    </row>
    <row r="684" spans="1:12" ht="27.75" customHeight="1">
      <c r="A684" s="62">
        <v>290</v>
      </c>
      <c r="B684" s="83" t="s">
        <v>886</v>
      </c>
      <c r="C684" s="62" t="s">
        <v>51</v>
      </c>
      <c r="D684" s="62" t="s">
        <v>112</v>
      </c>
      <c r="E684" s="62" t="s">
        <v>113</v>
      </c>
      <c r="F684" s="62" t="s">
        <v>117</v>
      </c>
      <c r="G684" s="62" t="s">
        <v>3216</v>
      </c>
      <c r="H684" s="62"/>
      <c r="I684" s="62" t="s">
        <v>2695</v>
      </c>
      <c r="J684" s="62" t="s">
        <v>2175</v>
      </c>
      <c r="K684" s="62"/>
      <c r="L684" s="62"/>
    </row>
    <row r="685" spans="1:12" ht="27.75" customHeight="1">
      <c r="A685" s="62">
        <v>1247</v>
      </c>
      <c r="B685" s="83" t="s">
        <v>2472</v>
      </c>
      <c r="C685" s="62" t="s">
        <v>61</v>
      </c>
      <c r="D685" s="62" t="s">
        <v>112</v>
      </c>
      <c r="E685" s="62" t="s">
        <v>113</v>
      </c>
      <c r="F685" s="62" t="s">
        <v>117</v>
      </c>
      <c r="G685" s="62" t="s">
        <v>3216</v>
      </c>
      <c r="H685" s="62"/>
      <c r="I685" s="62" t="s">
        <v>3929</v>
      </c>
      <c r="J685" s="62" t="s">
        <v>1334</v>
      </c>
      <c r="K685" s="62"/>
      <c r="L685" s="62"/>
    </row>
    <row r="686" spans="1:12" ht="27.75" customHeight="1">
      <c r="A686" s="62">
        <v>1169</v>
      </c>
      <c r="B686" s="83" t="s">
        <v>3870</v>
      </c>
      <c r="C686" s="62" t="s">
        <v>100</v>
      </c>
      <c r="D686" s="62" t="s">
        <v>112</v>
      </c>
      <c r="E686" s="62" t="s">
        <v>113</v>
      </c>
      <c r="F686" s="62" t="s">
        <v>117</v>
      </c>
      <c r="G686" s="62" t="s">
        <v>3216</v>
      </c>
      <c r="H686" s="62"/>
      <c r="I686" s="62" t="s">
        <v>2824</v>
      </c>
      <c r="J686" s="62" t="s">
        <v>1283</v>
      </c>
      <c r="K686" s="62"/>
      <c r="L686" s="62"/>
    </row>
    <row r="687" spans="1:12" ht="27.75" customHeight="1">
      <c r="A687" s="62">
        <v>1686</v>
      </c>
      <c r="B687" s="89" t="s">
        <v>4077</v>
      </c>
      <c r="C687" s="62" t="s">
        <v>72</v>
      </c>
      <c r="D687" s="62" t="s">
        <v>112</v>
      </c>
      <c r="E687" s="62" t="s">
        <v>113</v>
      </c>
      <c r="F687" s="62" t="s">
        <v>117</v>
      </c>
      <c r="G687" s="62" t="s">
        <v>3216</v>
      </c>
      <c r="H687" s="62"/>
      <c r="I687" s="62" t="s">
        <v>1454</v>
      </c>
      <c r="J687" s="62" t="s">
        <v>1455</v>
      </c>
      <c r="K687" s="62"/>
      <c r="L687" s="62"/>
    </row>
    <row r="688" spans="1:12" ht="27.75" customHeight="1">
      <c r="A688" s="62">
        <v>1169</v>
      </c>
      <c r="B688" s="83" t="s">
        <v>3871</v>
      </c>
      <c r="C688" s="62" t="s">
        <v>72</v>
      </c>
      <c r="D688" s="62" t="s">
        <v>112</v>
      </c>
      <c r="E688" s="62" t="s">
        <v>113</v>
      </c>
      <c r="F688" s="62" t="s">
        <v>117</v>
      </c>
      <c r="G688" s="62" t="s">
        <v>3216</v>
      </c>
      <c r="H688" s="62"/>
      <c r="I688" s="62" t="s">
        <v>1284</v>
      </c>
      <c r="J688" s="62" t="s">
        <v>1285</v>
      </c>
      <c r="K688" s="62"/>
      <c r="L688" s="62"/>
    </row>
    <row r="689" spans="1:12" ht="27.75" customHeight="1">
      <c r="A689" s="62">
        <v>1686</v>
      </c>
      <c r="B689" s="89" t="s">
        <v>4112</v>
      </c>
      <c r="C689" s="62" t="s">
        <v>2633</v>
      </c>
      <c r="D689" s="62" t="s">
        <v>112</v>
      </c>
      <c r="E689" s="62" t="s">
        <v>113</v>
      </c>
      <c r="F689" s="62" t="s">
        <v>117</v>
      </c>
      <c r="G689" s="62" t="s">
        <v>3216</v>
      </c>
      <c r="H689" s="62"/>
      <c r="I689" s="62" t="s">
        <v>4113</v>
      </c>
      <c r="J689" s="62">
        <v>1101833494</v>
      </c>
      <c r="K689" s="62"/>
      <c r="L689" s="62"/>
    </row>
    <row r="690" spans="1:12" ht="27.75" customHeight="1">
      <c r="A690" s="62">
        <v>2365</v>
      </c>
      <c r="B690" s="89" t="s">
        <v>5893</v>
      </c>
      <c r="C690" s="62" t="s">
        <v>672</v>
      </c>
      <c r="D690" s="62" t="s">
        <v>112</v>
      </c>
      <c r="E690" s="62" t="s">
        <v>123</v>
      </c>
      <c r="F690" s="62" t="s">
        <v>117</v>
      </c>
      <c r="G690" s="62" t="s">
        <v>3216</v>
      </c>
      <c r="H690" s="62"/>
      <c r="I690" s="62" t="s">
        <v>5894</v>
      </c>
      <c r="J690" s="62" t="s">
        <v>1823</v>
      </c>
      <c r="K690" s="62"/>
      <c r="L690" s="62"/>
    </row>
    <row r="691" spans="1:12" ht="27.75" customHeight="1">
      <c r="A691" s="62">
        <v>1686</v>
      </c>
      <c r="B691" s="89" t="s">
        <v>4082</v>
      </c>
      <c r="C691" s="62" t="s">
        <v>326</v>
      </c>
      <c r="D691" s="62" t="s">
        <v>112</v>
      </c>
      <c r="E691" s="62" t="s">
        <v>113</v>
      </c>
      <c r="F691" s="62" t="s">
        <v>117</v>
      </c>
      <c r="G691" s="62" t="s">
        <v>3216</v>
      </c>
      <c r="H691" s="62"/>
      <c r="I691" s="62" t="s">
        <v>4083</v>
      </c>
      <c r="J691" s="62" t="s">
        <v>1453</v>
      </c>
      <c r="K691" s="62"/>
      <c r="L691" s="62"/>
    </row>
    <row r="692" spans="1:12" ht="27.75" customHeight="1">
      <c r="A692" s="62">
        <v>2699</v>
      </c>
      <c r="B692" s="83" t="s">
        <v>4602</v>
      </c>
      <c r="C692" s="62" t="s">
        <v>4603</v>
      </c>
      <c r="D692" s="62" t="s">
        <v>112</v>
      </c>
      <c r="E692" s="62" t="s">
        <v>123</v>
      </c>
      <c r="F692" s="62" t="s">
        <v>117</v>
      </c>
      <c r="G692" s="62" t="s">
        <v>3216</v>
      </c>
      <c r="H692" s="62"/>
      <c r="I692" s="62" t="s">
        <v>4604</v>
      </c>
      <c r="J692" s="62" t="s">
        <v>2168</v>
      </c>
      <c r="K692" s="62"/>
      <c r="L692" s="62"/>
    </row>
    <row r="693" spans="1:12" ht="27.75" customHeight="1">
      <c r="A693" s="62">
        <v>2699</v>
      </c>
      <c r="B693" s="83" t="s">
        <v>4602</v>
      </c>
      <c r="C693" s="62" t="s">
        <v>48</v>
      </c>
      <c r="D693" s="62" t="s">
        <v>112</v>
      </c>
      <c r="E693" s="62" t="s">
        <v>113</v>
      </c>
      <c r="F693" s="62" t="s">
        <v>117</v>
      </c>
      <c r="G693" s="62" t="s">
        <v>3216</v>
      </c>
      <c r="H693" s="62"/>
      <c r="I693" s="62" t="s">
        <v>2994</v>
      </c>
      <c r="J693" s="62" t="s">
        <v>2169</v>
      </c>
      <c r="K693" s="62"/>
      <c r="L693" s="62"/>
    </row>
    <row r="694" spans="1:12" ht="27.75" customHeight="1">
      <c r="A694" s="62">
        <v>2699</v>
      </c>
      <c r="B694" s="83" t="s">
        <v>4602</v>
      </c>
      <c r="C694" s="62" t="s">
        <v>3892</v>
      </c>
      <c r="D694" s="62" t="s">
        <v>112</v>
      </c>
      <c r="E694" s="62" t="s">
        <v>113</v>
      </c>
      <c r="F694" s="62" t="s">
        <v>117</v>
      </c>
      <c r="G694" s="62" t="s">
        <v>3216</v>
      </c>
      <c r="H694" s="62"/>
      <c r="I694" s="62" t="s">
        <v>4605</v>
      </c>
      <c r="J694" s="62" t="s">
        <v>2170</v>
      </c>
      <c r="K694" s="62"/>
      <c r="L694" s="62"/>
    </row>
    <row r="695" spans="1:12" ht="27.75" customHeight="1">
      <c r="A695" s="62">
        <v>1686</v>
      </c>
      <c r="B695" s="83" t="s">
        <v>5220</v>
      </c>
      <c r="C695" s="62" t="s">
        <v>326</v>
      </c>
      <c r="D695" s="62" t="s">
        <v>112</v>
      </c>
      <c r="E695" s="62" t="s">
        <v>113</v>
      </c>
      <c r="F695" s="62" t="s">
        <v>117</v>
      </c>
      <c r="G695" s="62" t="s">
        <v>3216</v>
      </c>
      <c r="H695" s="62"/>
      <c r="I695" s="62" t="s">
        <v>5216</v>
      </c>
      <c r="J695" s="62" t="s">
        <v>5217</v>
      </c>
      <c r="K695" s="62"/>
      <c r="L695" s="62"/>
    </row>
    <row r="696" spans="1:12" ht="27.75" customHeight="1">
      <c r="A696" s="62">
        <v>1686</v>
      </c>
      <c r="B696" s="83" t="s">
        <v>5221</v>
      </c>
      <c r="C696" s="62" t="s">
        <v>326</v>
      </c>
      <c r="D696" s="62" t="s">
        <v>112</v>
      </c>
      <c r="E696" s="62" t="s">
        <v>113</v>
      </c>
      <c r="F696" s="62" t="s">
        <v>117</v>
      </c>
      <c r="G696" s="62" t="s">
        <v>3216</v>
      </c>
      <c r="H696" s="62"/>
      <c r="I696" s="62" t="s">
        <v>5218</v>
      </c>
      <c r="J696" s="62" t="s">
        <v>5219</v>
      </c>
      <c r="K696" s="62"/>
      <c r="L696" s="62"/>
    </row>
    <row r="697" spans="1:12" ht="27.75" customHeight="1">
      <c r="A697" s="62">
        <v>1686</v>
      </c>
      <c r="B697" s="89" t="s">
        <v>4080</v>
      </c>
      <c r="C697" s="62" t="s">
        <v>1493</v>
      </c>
      <c r="D697" s="62" t="s">
        <v>112</v>
      </c>
      <c r="E697" s="62" t="s">
        <v>113</v>
      </c>
      <c r="F697" s="62" t="s">
        <v>117</v>
      </c>
      <c r="G697" s="62" t="s">
        <v>3216</v>
      </c>
      <c r="H697" s="62"/>
      <c r="I697" s="62" t="s">
        <v>4081</v>
      </c>
      <c r="J697" s="62">
        <v>1140889987</v>
      </c>
      <c r="K697" s="62"/>
      <c r="L697" s="62"/>
    </row>
    <row r="698" spans="1:12" ht="27.75" customHeight="1">
      <c r="A698" s="62">
        <v>1686</v>
      </c>
      <c r="B698" s="89" t="s">
        <v>4085</v>
      </c>
      <c r="C698" s="62" t="s">
        <v>89</v>
      </c>
      <c r="D698" s="62" t="s">
        <v>112</v>
      </c>
      <c r="E698" s="62" t="s">
        <v>113</v>
      </c>
      <c r="F698" s="62" t="s">
        <v>117</v>
      </c>
      <c r="G698" s="62" t="s">
        <v>3216</v>
      </c>
      <c r="H698" s="62"/>
      <c r="I698" s="62" t="s">
        <v>2874</v>
      </c>
      <c r="J698" s="62" t="s">
        <v>1458</v>
      </c>
      <c r="K698" s="62"/>
      <c r="L698" s="62"/>
    </row>
    <row r="699" spans="1:12" ht="27.75" customHeight="1">
      <c r="A699" s="62">
        <v>1169</v>
      </c>
      <c r="B699" s="83" t="s">
        <v>3872</v>
      </c>
      <c r="C699" s="62" t="s">
        <v>326</v>
      </c>
      <c r="D699" s="62" t="s">
        <v>112</v>
      </c>
      <c r="E699" s="62" t="s">
        <v>123</v>
      </c>
      <c r="F699" s="62" t="s">
        <v>117</v>
      </c>
      <c r="G699" s="62" t="s">
        <v>3216</v>
      </c>
      <c r="H699" s="62"/>
      <c r="I699" s="62" t="s">
        <v>2825</v>
      </c>
      <c r="J699" s="62" t="s">
        <v>1262</v>
      </c>
      <c r="K699" s="62"/>
      <c r="L699" s="62"/>
    </row>
    <row r="700" spans="1:12" ht="27.75" customHeight="1">
      <c r="A700" s="62">
        <v>830</v>
      </c>
      <c r="B700" s="83" t="s">
        <v>3718</v>
      </c>
      <c r="C700" s="62" t="s">
        <v>1489</v>
      </c>
      <c r="D700" s="62" t="s">
        <v>112</v>
      </c>
      <c r="E700" s="62" t="s">
        <v>123</v>
      </c>
      <c r="F700" s="62" t="s">
        <v>117</v>
      </c>
      <c r="G700" s="62" t="s">
        <v>3216</v>
      </c>
      <c r="H700" s="62"/>
      <c r="I700" s="62" t="s">
        <v>2782</v>
      </c>
      <c r="J700" s="62">
        <v>22501890</v>
      </c>
      <c r="K700" s="62"/>
      <c r="L700" s="62"/>
    </row>
    <row r="701" spans="1:12" ht="27.75" customHeight="1">
      <c r="A701" s="62">
        <v>1686</v>
      </c>
      <c r="B701" s="89" t="s">
        <v>4090</v>
      </c>
      <c r="C701" s="62" t="s">
        <v>100</v>
      </c>
      <c r="D701" s="62" t="s">
        <v>112</v>
      </c>
      <c r="E701" s="62" t="s">
        <v>113</v>
      </c>
      <c r="F701" s="62" t="s">
        <v>117</v>
      </c>
      <c r="G701" s="62" t="s">
        <v>3216</v>
      </c>
      <c r="H701" s="62"/>
      <c r="I701" s="62" t="s">
        <v>4091</v>
      </c>
      <c r="J701" s="62" t="s">
        <v>1456</v>
      </c>
      <c r="K701" s="62"/>
      <c r="L701" s="62"/>
    </row>
    <row r="702" spans="1:12" ht="27.75" customHeight="1">
      <c r="A702" s="62">
        <v>1686</v>
      </c>
      <c r="B702" s="89" t="s">
        <v>5878</v>
      </c>
      <c r="C702" s="62" t="s">
        <v>100</v>
      </c>
      <c r="D702" s="62" t="s">
        <v>112</v>
      </c>
      <c r="E702" s="62" t="s">
        <v>113</v>
      </c>
      <c r="F702" s="62" t="s">
        <v>117</v>
      </c>
      <c r="G702" s="62" t="s">
        <v>3216</v>
      </c>
      <c r="H702" s="62"/>
      <c r="I702" s="62" t="s">
        <v>5879</v>
      </c>
      <c r="J702" s="62" t="s">
        <v>5880</v>
      </c>
      <c r="K702" s="62"/>
      <c r="L702" s="62"/>
    </row>
    <row r="703" spans="1:12" ht="27.75" customHeight="1">
      <c r="A703" s="62">
        <v>1686</v>
      </c>
      <c r="B703" s="89" t="s">
        <v>4093</v>
      </c>
      <c r="C703" s="62" t="s">
        <v>326</v>
      </c>
      <c r="D703" s="62" t="s">
        <v>112</v>
      </c>
      <c r="E703" s="62" t="s">
        <v>113</v>
      </c>
      <c r="F703" s="62" t="s">
        <v>117</v>
      </c>
      <c r="G703" s="62" t="s">
        <v>3216</v>
      </c>
      <c r="H703" s="62"/>
      <c r="I703" s="62" t="s">
        <v>4094</v>
      </c>
      <c r="J703" s="62" t="s">
        <v>1452</v>
      </c>
      <c r="K703" s="62"/>
      <c r="L703" s="62"/>
    </row>
    <row r="704" spans="1:12" ht="27.75" customHeight="1">
      <c r="A704" s="62">
        <v>1686</v>
      </c>
      <c r="B704" s="89" t="s">
        <v>4097</v>
      </c>
      <c r="C704" s="62" t="s">
        <v>2633</v>
      </c>
      <c r="D704" s="62" t="s">
        <v>112</v>
      </c>
      <c r="E704" s="62" t="s">
        <v>113</v>
      </c>
      <c r="F704" s="62" t="s">
        <v>117</v>
      </c>
      <c r="G704" s="62" t="s">
        <v>3216</v>
      </c>
      <c r="H704" s="62"/>
      <c r="I704" s="62" t="s">
        <v>3147</v>
      </c>
      <c r="J704" s="62" t="s">
        <v>1457</v>
      </c>
      <c r="K704" s="62"/>
      <c r="L704" s="62"/>
    </row>
    <row r="705" spans="1:12" ht="27.75" customHeight="1">
      <c r="A705" s="62">
        <v>2980</v>
      </c>
      <c r="B705" s="83" t="s">
        <v>4755</v>
      </c>
      <c r="C705" s="62" t="s">
        <v>100</v>
      </c>
      <c r="D705" s="62" t="s">
        <v>112</v>
      </c>
      <c r="E705" s="62" t="s">
        <v>123</v>
      </c>
      <c r="F705" s="62" t="s">
        <v>117</v>
      </c>
      <c r="G705" s="62" t="s">
        <v>3216</v>
      </c>
      <c r="H705" s="62"/>
      <c r="I705" s="62" t="s">
        <v>4756</v>
      </c>
      <c r="J705" s="62" t="s">
        <v>2389</v>
      </c>
      <c r="K705" s="62"/>
      <c r="L705" s="62"/>
    </row>
    <row r="706" spans="1:12" ht="27.75" customHeight="1">
      <c r="A706" s="62">
        <v>1327</v>
      </c>
      <c r="B706" s="83" t="s">
        <v>3950</v>
      </c>
      <c r="C706" s="62" t="s">
        <v>672</v>
      </c>
      <c r="D706" s="62" t="s">
        <v>112</v>
      </c>
      <c r="E706" s="62" t="s">
        <v>113</v>
      </c>
      <c r="F706" s="62" t="s">
        <v>117</v>
      </c>
      <c r="G706" s="62" t="s">
        <v>3216</v>
      </c>
      <c r="H706" s="62"/>
      <c r="I706" s="62" t="s">
        <v>2842</v>
      </c>
      <c r="J706" s="62" t="s">
        <v>1358</v>
      </c>
      <c r="K706" s="62"/>
      <c r="L706" s="62"/>
    </row>
    <row r="707" spans="1:12" ht="27.75" customHeight="1">
      <c r="A707" s="62">
        <v>1327</v>
      </c>
      <c r="B707" s="83" t="s">
        <v>3950</v>
      </c>
      <c r="C707" s="62" t="s">
        <v>2633</v>
      </c>
      <c r="D707" s="62" t="s">
        <v>112</v>
      </c>
      <c r="E707" s="62" t="s">
        <v>123</v>
      </c>
      <c r="F707" s="62" t="s">
        <v>117</v>
      </c>
      <c r="G707" s="62" t="s">
        <v>3216</v>
      </c>
      <c r="H707" s="62"/>
      <c r="I707" s="62" t="s">
        <v>2843</v>
      </c>
      <c r="J707" s="62" t="s">
        <v>1357</v>
      </c>
      <c r="K707" s="62"/>
      <c r="L707" s="62"/>
    </row>
    <row r="708" spans="1:12" ht="27.75" customHeight="1">
      <c r="A708" s="62">
        <v>2271</v>
      </c>
      <c r="B708" s="83" t="s">
        <v>4433</v>
      </c>
      <c r="C708" s="62" t="s">
        <v>326</v>
      </c>
      <c r="D708" s="62" t="s">
        <v>112</v>
      </c>
      <c r="E708" s="62" t="s">
        <v>123</v>
      </c>
      <c r="F708" s="62" t="s">
        <v>117</v>
      </c>
      <c r="G708" s="62" t="s">
        <v>3216</v>
      </c>
      <c r="H708" s="62"/>
      <c r="I708" s="62" t="s">
        <v>4434</v>
      </c>
      <c r="J708" s="62" t="s">
        <v>1841</v>
      </c>
      <c r="K708" s="62"/>
      <c r="L708" s="62"/>
    </row>
    <row r="709" spans="1:12" ht="27.75" customHeight="1">
      <c r="A709" s="62">
        <v>2271</v>
      </c>
      <c r="B709" s="83" t="s">
        <v>4433</v>
      </c>
      <c r="C709" s="62" t="s">
        <v>100</v>
      </c>
      <c r="D709" s="62" t="s">
        <v>112</v>
      </c>
      <c r="E709" s="62" t="s">
        <v>113</v>
      </c>
      <c r="F709" s="62" t="s">
        <v>117</v>
      </c>
      <c r="G709" s="62" t="s">
        <v>3216</v>
      </c>
      <c r="H709" s="62"/>
      <c r="I709" s="62" t="s">
        <v>2948</v>
      </c>
      <c r="J709" s="62" t="s">
        <v>1842</v>
      </c>
      <c r="K709" s="62"/>
      <c r="L709" s="62"/>
    </row>
    <row r="710" spans="1:12" ht="27.75" customHeight="1">
      <c r="A710" s="62">
        <v>2163</v>
      </c>
      <c r="B710" s="83" t="s">
        <v>4376</v>
      </c>
      <c r="C710" s="62" t="s">
        <v>72</v>
      </c>
      <c r="D710" s="62" t="s">
        <v>112</v>
      </c>
      <c r="E710" s="62" t="s">
        <v>123</v>
      </c>
      <c r="F710" s="62" t="s">
        <v>117</v>
      </c>
      <c r="G710" s="62" t="s">
        <v>3216</v>
      </c>
      <c r="H710" s="62"/>
      <c r="I710" s="62" t="s">
        <v>4377</v>
      </c>
      <c r="J710" s="62" t="s">
        <v>1752</v>
      </c>
      <c r="K710" s="62"/>
      <c r="L710" s="62"/>
    </row>
    <row r="711" spans="1:12" ht="27.75" customHeight="1">
      <c r="A711" s="62">
        <v>2271</v>
      </c>
      <c r="B711" s="83" t="s">
        <v>4435</v>
      </c>
      <c r="C711" s="62" t="s">
        <v>100</v>
      </c>
      <c r="D711" s="62" t="s">
        <v>112</v>
      </c>
      <c r="E711" s="62" t="s">
        <v>113</v>
      </c>
      <c r="F711" s="62" t="s">
        <v>117</v>
      </c>
      <c r="G711" s="62" t="s">
        <v>3216</v>
      </c>
      <c r="H711" s="62"/>
      <c r="I711" s="62" t="s">
        <v>1843</v>
      </c>
      <c r="J711" s="62" t="s">
        <v>1844</v>
      </c>
      <c r="K711" s="62"/>
      <c r="L711" s="62"/>
    </row>
    <row r="712" spans="1:12" ht="27.75" customHeight="1">
      <c r="A712" s="62">
        <v>2640</v>
      </c>
      <c r="B712" s="83" t="s">
        <v>4571</v>
      </c>
      <c r="C712" s="62" t="s">
        <v>48</v>
      </c>
      <c r="D712" s="62" t="s">
        <v>112</v>
      </c>
      <c r="E712" s="62" t="s">
        <v>123</v>
      </c>
      <c r="F712" s="62" t="s">
        <v>117</v>
      </c>
      <c r="G712" s="62" t="s">
        <v>3216</v>
      </c>
      <c r="H712" s="62"/>
      <c r="I712" s="62" t="s">
        <v>2989</v>
      </c>
      <c r="J712" s="62" t="s">
        <v>2107</v>
      </c>
      <c r="K712" s="62"/>
      <c r="L712" s="62"/>
    </row>
    <row r="713" spans="1:12" ht="27.75" customHeight="1">
      <c r="A713" s="62">
        <v>2644</v>
      </c>
      <c r="B713" s="83" t="s">
        <v>4573</v>
      </c>
      <c r="C713" s="62" t="s">
        <v>51</v>
      </c>
      <c r="D713" s="62" t="s">
        <v>112</v>
      </c>
      <c r="E713" s="62" t="s">
        <v>123</v>
      </c>
      <c r="F713" s="62" t="s">
        <v>117</v>
      </c>
      <c r="G713" s="62" t="s">
        <v>3216</v>
      </c>
      <c r="H713" s="62"/>
      <c r="I713" s="62" t="s">
        <v>3692</v>
      </c>
      <c r="J713" s="62" t="s">
        <v>767</v>
      </c>
      <c r="K713" s="62"/>
      <c r="L713" s="62"/>
    </row>
    <row r="714" spans="1:12" ht="27.75" customHeight="1">
      <c r="A714" s="62">
        <v>2841</v>
      </c>
      <c r="B714" s="83" t="s">
        <v>4823</v>
      </c>
      <c r="C714" s="62" t="s">
        <v>100</v>
      </c>
      <c r="D714" s="62" t="s">
        <v>112</v>
      </c>
      <c r="E714" s="62" t="s">
        <v>123</v>
      </c>
      <c r="F714" s="62" t="s">
        <v>117</v>
      </c>
      <c r="G714" s="62" t="s">
        <v>3216</v>
      </c>
      <c r="H714" s="62"/>
      <c r="I714" s="62" t="s">
        <v>2698</v>
      </c>
      <c r="J714" s="62" t="s">
        <v>792</v>
      </c>
      <c r="K714" s="62"/>
      <c r="L714" s="62"/>
    </row>
    <row r="715" spans="1:12" ht="27.75" customHeight="1">
      <c r="A715" s="62">
        <v>1686</v>
      </c>
      <c r="B715" s="89" t="s">
        <v>4104</v>
      </c>
      <c r="C715" s="62" t="s">
        <v>89</v>
      </c>
      <c r="D715" s="62" t="s">
        <v>112</v>
      </c>
      <c r="E715" s="62" t="s">
        <v>113</v>
      </c>
      <c r="F715" s="62" t="s">
        <v>117</v>
      </c>
      <c r="G715" s="62" t="s">
        <v>3216</v>
      </c>
      <c r="H715" s="62"/>
      <c r="I715" s="62" t="s">
        <v>4105</v>
      </c>
      <c r="J715" s="62" t="s">
        <v>1780</v>
      </c>
      <c r="K715" s="62"/>
      <c r="L715" s="62"/>
    </row>
    <row r="716" spans="1:12" ht="27.75" customHeight="1">
      <c r="A716" s="62">
        <v>1686</v>
      </c>
      <c r="B716" s="89" t="s">
        <v>4099</v>
      </c>
      <c r="C716" s="62" t="s">
        <v>61</v>
      </c>
      <c r="D716" s="62" t="s">
        <v>112</v>
      </c>
      <c r="E716" s="62" t="s">
        <v>113</v>
      </c>
      <c r="F716" s="62" t="s">
        <v>117</v>
      </c>
      <c r="G716" s="62" t="s">
        <v>3216</v>
      </c>
      <c r="H716" s="62"/>
      <c r="I716" s="62" t="s">
        <v>1459</v>
      </c>
      <c r="J716" s="62" t="s">
        <v>1460</v>
      </c>
      <c r="K716" s="62"/>
      <c r="L716" s="62"/>
    </row>
    <row r="717" spans="1:12" ht="27.75" customHeight="1">
      <c r="A717" s="62">
        <v>2850</v>
      </c>
      <c r="B717" s="83" t="s">
        <v>4704</v>
      </c>
      <c r="C717" s="62" t="s">
        <v>3892</v>
      </c>
      <c r="D717" s="62" t="s">
        <v>112</v>
      </c>
      <c r="E717" s="62" t="s">
        <v>123</v>
      </c>
      <c r="F717" s="62" t="s">
        <v>117</v>
      </c>
      <c r="G717" s="62" t="s">
        <v>3216</v>
      </c>
      <c r="H717" s="62"/>
      <c r="I717" s="62" t="s">
        <v>4705</v>
      </c>
      <c r="J717" s="62" t="s">
        <v>2333</v>
      </c>
      <c r="K717" s="62"/>
      <c r="L717" s="62"/>
    </row>
    <row r="718" spans="1:12" ht="27.75" customHeight="1">
      <c r="A718" s="62">
        <v>2850</v>
      </c>
      <c r="B718" s="83" t="s">
        <v>4706</v>
      </c>
      <c r="C718" s="62" t="s">
        <v>3892</v>
      </c>
      <c r="D718" s="62" t="s">
        <v>112</v>
      </c>
      <c r="E718" s="62" t="s">
        <v>113</v>
      </c>
      <c r="F718" s="62" t="s">
        <v>117</v>
      </c>
      <c r="G718" s="62" t="s">
        <v>3216</v>
      </c>
      <c r="H718" s="62"/>
      <c r="I718" s="62" t="s">
        <v>4707</v>
      </c>
      <c r="J718" s="62" t="s">
        <v>2334</v>
      </c>
      <c r="K718" s="62"/>
      <c r="L718" s="62"/>
    </row>
    <row r="719" spans="1:12" ht="27.75" customHeight="1">
      <c r="A719" s="62">
        <v>2850</v>
      </c>
      <c r="B719" s="83" t="s">
        <v>4899</v>
      </c>
      <c r="C719" s="62" t="s">
        <v>3892</v>
      </c>
      <c r="D719" s="62" t="s">
        <v>112</v>
      </c>
      <c r="E719" s="62" t="s">
        <v>113</v>
      </c>
      <c r="F719" s="62" t="s">
        <v>117</v>
      </c>
      <c r="G719" s="62" t="s">
        <v>3216</v>
      </c>
      <c r="H719" s="62"/>
      <c r="I719" s="62" t="s">
        <v>4897</v>
      </c>
      <c r="J719" s="62" t="s">
        <v>4898</v>
      </c>
      <c r="K719" s="62"/>
      <c r="L719" s="62"/>
    </row>
    <row r="720" spans="1:12" ht="27.75" customHeight="1">
      <c r="A720" s="62">
        <v>3048</v>
      </c>
      <c r="B720" s="83" t="s">
        <v>4991</v>
      </c>
      <c r="C720" s="62" t="s">
        <v>4992</v>
      </c>
      <c r="D720" s="62" t="s">
        <v>112</v>
      </c>
      <c r="E720" s="62" t="s">
        <v>113</v>
      </c>
      <c r="F720" s="62" t="s">
        <v>117</v>
      </c>
      <c r="G720" s="62" t="s">
        <v>3216</v>
      </c>
      <c r="H720" s="62"/>
      <c r="I720" s="62" t="s">
        <v>4993</v>
      </c>
      <c r="J720" s="62">
        <v>17042</v>
      </c>
      <c r="K720" s="62"/>
      <c r="L720" s="62"/>
    </row>
    <row r="721" spans="1:12" ht="27.75" customHeight="1">
      <c r="A721" s="62">
        <v>3048</v>
      </c>
      <c r="B721" s="83" t="s">
        <v>4991</v>
      </c>
      <c r="C721" s="62" t="s">
        <v>4994</v>
      </c>
      <c r="D721" s="62" t="s">
        <v>112</v>
      </c>
      <c r="E721" s="62" t="s">
        <v>113</v>
      </c>
      <c r="F721" s="62" t="s">
        <v>117</v>
      </c>
      <c r="G721" s="62" t="s">
        <v>3216</v>
      </c>
      <c r="H721" s="62"/>
      <c r="I721" s="62" t="s">
        <v>4995</v>
      </c>
      <c r="J721" s="62">
        <v>17042</v>
      </c>
      <c r="K721" s="62"/>
      <c r="L721" s="62"/>
    </row>
    <row r="722" spans="1:12" ht="27.75" customHeight="1">
      <c r="A722" s="62">
        <v>3048</v>
      </c>
      <c r="B722" s="83" t="s">
        <v>4991</v>
      </c>
      <c r="C722" s="62" t="s">
        <v>2633</v>
      </c>
      <c r="D722" s="62" t="s">
        <v>112</v>
      </c>
      <c r="E722" s="62" t="s">
        <v>113</v>
      </c>
      <c r="F722" s="62" t="s">
        <v>117</v>
      </c>
      <c r="G722" s="62" t="s">
        <v>3216</v>
      </c>
      <c r="H722" s="62"/>
      <c r="I722" s="62" t="s">
        <v>4997</v>
      </c>
      <c r="J722" s="62">
        <v>17042</v>
      </c>
      <c r="K722" s="62"/>
      <c r="L722" s="62"/>
    </row>
    <row r="723" spans="1:12" ht="27.75" customHeight="1">
      <c r="A723" s="62">
        <v>3048</v>
      </c>
      <c r="B723" s="83" t="s">
        <v>4991</v>
      </c>
      <c r="C723" s="62" t="s">
        <v>727</v>
      </c>
      <c r="D723" s="62" t="s">
        <v>112</v>
      </c>
      <c r="E723" s="62" t="s">
        <v>113</v>
      </c>
      <c r="F723" s="62" t="s">
        <v>117</v>
      </c>
      <c r="G723" s="62" t="s">
        <v>3216</v>
      </c>
      <c r="H723" s="62"/>
      <c r="I723" s="62" t="s">
        <v>4996</v>
      </c>
      <c r="J723" s="62">
        <v>17042</v>
      </c>
      <c r="K723" s="62"/>
      <c r="L723" s="62"/>
    </row>
    <row r="724" spans="1:12" ht="27.75" customHeight="1">
      <c r="A724" s="62">
        <v>3048</v>
      </c>
      <c r="B724" s="83" t="s">
        <v>4991</v>
      </c>
      <c r="C724" s="62" t="s">
        <v>2637</v>
      </c>
      <c r="D724" s="62" t="s">
        <v>112</v>
      </c>
      <c r="E724" s="62" t="s">
        <v>123</v>
      </c>
      <c r="F724" s="62" t="s">
        <v>117</v>
      </c>
      <c r="G724" s="62" t="s">
        <v>3216</v>
      </c>
      <c r="H724" s="62"/>
      <c r="I724" s="62" t="s">
        <v>5000</v>
      </c>
      <c r="J724" s="62">
        <v>17042</v>
      </c>
      <c r="K724" s="62"/>
      <c r="L724" s="62"/>
    </row>
    <row r="725" spans="1:12" ht="27.75" customHeight="1">
      <c r="A725" s="62">
        <v>3048</v>
      </c>
      <c r="B725" s="83" t="s">
        <v>4991</v>
      </c>
      <c r="C725" s="62" t="s">
        <v>2637</v>
      </c>
      <c r="D725" s="62" t="s">
        <v>112</v>
      </c>
      <c r="E725" s="62" t="s">
        <v>113</v>
      </c>
      <c r="F725" s="62" t="s">
        <v>117</v>
      </c>
      <c r="G725" s="62" t="s">
        <v>3216</v>
      </c>
      <c r="H725" s="62"/>
      <c r="I725" s="62" t="s">
        <v>4999</v>
      </c>
      <c r="J725" s="62">
        <v>17042</v>
      </c>
      <c r="K725" s="62"/>
      <c r="L725" s="62"/>
    </row>
    <row r="726" spans="1:12" ht="27.75" customHeight="1">
      <c r="A726" s="62">
        <v>3048</v>
      </c>
      <c r="B726" s="83" t="s">
        <v>4991</v>
      </c>
      <c r="C726" s="62" t="s">
        <v>100</v>
      </c>
      <c r="D726" s="62" t="s">
        <v>112</v>
      </c>
      <c r="E726" s="62" t="s">
        <v>113</v>
      </c>
      <c r="F726" s="62" t="s">
        <v>117</v>
      </c>
      <c r="G726" s="62" t="s">
        <v>3216</v>
      </c>
      <c r="H726" s="62"/>
      <c r="I726" s="62" t="s">
        <v>5002</v>
      </c>
      <c r="J726" s="62">
        <v>17042</v>
      </c>
      <c r="K726" s="62"/>
      <c r="L726" s="62"/>
    </row>
    <row r="727" spans="1:12" ht="27.75" customHeight="1">
      <c r="A727" s="63">
        <v>3048</v>
      </c>
      <c r="B727" s="82" t="s">
        <v>4991</v>
      </c>
      <c r="C727" s="63" t="s">
        <v>3219</v>
      </c>
      <c r="D727" s="63" t="s">
        <v>112</v>
      </c>
      <c r="E727" s="63" t="s">
        <v>113</v>
      </c>
      <c r="F727" s="63" t="s">
        <v>117</v>
      </c>
      <c r="G727" s="63" t="s">
        <v>3216</v>
      </c>
      <c r="H727" s="63"/>
      <c r="I727" s="63" t="s">
        <v>5004</v>
      </c>
      <c r="J727" s="63">
        <v>17042</v>
      </c>
      <c r="K727" s="63"/>
      <c r="L727" s="63"/>
    </row>
    <row r="728" spans="1:12" ht="27.75" customHeight="1">
      <c r="A728" s="69">
        <v>3215</v>
      </c>
      <c r="B728" s="85" t="s">
        <v>5885</v>
      </c>
      <c r="C728" s="69" t="s">
        <v>326</v>
      </c>
      <c r="D728" s="69" t="s">
        <v>112</v>
      </c>
      <c r="E728" s="69" t="s">
        <v>123</v>
      </c>
      <c r="F728" s="69" t="s">
        <v>117</v>
      </c>
      <c r="G728" s="69" t="s">
        <v>3216</v>
      </c>
      <c r="H728" s="69"/>
      <c r="I728" s="69" t="s">
        <v>5886</v>
      </c>
      <c r="J728" s="69" t="s">
        <v>5887</v>
      </c>
      <c r="K728" s="69"/>
      <c r="L728" s="69"/>
    </row>
    <row r="729" spans="1:12" ht="27.75" customHeight="1">
      <c r="A729" s="69">
        <v>847</v>
      </c>
      <c r="B729" s="85" t="s">
        <v>5888</v>
      </c>
      <c r="C729" s="69" t="s">
        <v>5001</v>
      </c>
      <c r="D729" s="69" t="s">
        <v>112</v>
      </c>
      <c r="E729" s="69" t="s">
        <v>123</v>
      </c>
      <c r="F729" s="69" t="s">
        <v>117</v>
      </c>
      <c r="G729" s="69" t="s">
        <v>3216</v>
      </c>
      <c r="H729" s="69"/>
      <c r="I729" s="69" t="s">
        <v>5889</v>
      </c>
      <c r="J729" s="69" t="s">
        <v>5890</v>
      </c>
      <c r="K729" s="69"/>
      <c r="L729" s="69"/>
    </row>
    <row r="730" spans="1:12" ht="27.75" customHeight="1">
      <c r="A730" s="69">
        <v>847</v>
      </c>
      <c r="B730" s="85" t="s">
        <v>5888</v>
      </c>
      <c r="C730" s="69" t="s">
        <v>5001</v>
      </c>
      <c r="D730" s="69" t="s">
        <v>112</v>
      </c>
      <c r="E730" s="69" t="s">
        <v>113</v>
      </c>
      <c r="F730" s="69" t="s">
        <v>117</v>
      </c>
      <c r="G730" s="69" t="s">
        <v>3216</v>
      </c>
      <c r="H730" s="69"/>
      <c r="I730" s="69" t="s">
        <v>5891</v>
      </c>
      <c r="J730" s="69" t="s">
        <v>5890</v>
      </c>
      <c r="K730" s="69"/>
      <c r="L730" s="69"/>
    </row>
    <row r="731" spans="1:12" ht="27.75" customHeight="1">
      <c r="A731" s="69">
        <v>847</v>
      </c>
      <c r="B731" s="85" t="s">
        <v>5888</v>
      </c>
      <c r="C731" s="69" t="s">
        <v>5001</v>
      </c>
      <c r="D731" s="69" t="s">
        <v>112</v>
      </c>
      <c r="E731" s="69" t="s">
        <v>113</v>
      </c>
      <c r="F731" s="69" t="s">
        <v>117</v>
      </c>
      <c r="G731" s="69" t="s">
        <v>3216</v>
      </c>
      <c r="H731" s="69"/>
      <c r="I731" s="69" t="s">
        <v>5892</v>
      </c>
      <c r="J731" s="69" t="s">
        <v>5890</v>
      </c>
      <c r="K731" s="69"/>
      <c r="L731" s="69"/>
    </row>
    <row r="732" spans="1:12" ht="27.75" customHeight="1">
      <c r="A732" s="69">
        <v>3307</v>
      </c>
      <c r="B732" s="85" t="s">
        <v>5895</v>
      </c>
      <c r="C732" s="69" t="s">
        <v>22</v>
      </c>
      <c r="D732" s="69" t="s">
        <v>112</v>
      </c>
      <c r="E732" s="69" t="s">
        <v>123</v>
      </c>
      <c r="F732" s="69" t="s">
        <v>117</v>
      </c>
      <c r="G732" s="69" t="s">
        <v>3216</v>
      </c>
      <c r="H732" s="69"/>
      <c r="I732" s="69" t="s">
        <v>5896</v>
      </c>
      <c r="J732" s="69">
        <v>1000154658</v>
      </c>
      <c r="K732" s="69"/>
      <c r="L732" s="69"/>
    </row>
    <row r="733" spans="1:12" ht="27.75" customHeight="1">
      <c r="A733" s="69">
        <v>3307</v>
      </c>
      <c r="B733" s="85" t="s">
        <v>5897</v>
      </c>
      <c r="C733" s="69" t="s">
        <v>51</v>
      </c>
      <c r="D733" s="69" t="s">
        <v>112</v>
      </c>
      <c r="E733" s="69" t="s">
        <v>113</v>
      </c>
      <c r="F733" s="69" t="s">
        <v>117</v>
      </c>
      <c r="G733" s="69" t="s">
        <v>3216</v>
      </c>
      <c r="H733" s="69"/>
      <c r="I733" s="69" t="s">
        <v>5898</v>
      </c>
      <c r="J733" s="69" t="s">
        <v>5899</v>
      </c>
      <c r="K733" s="69"/>
      <c r="L733" s="69"/>
    </row>
    <row r="734" spans="1:12" ht="27.75" customHeight="1">
      <c r="A734" s="69">
        <v>3307</v>
      </c>
      <c r="B734" s="85" t="s">
        <v>5900</v>
      </c>
      <c r="C734" s="69" t="s">
        <v>61</v>
      </c>
      <c r="D734" s="69" t="s">
        <v>112</v>
      </c>
      <c r="E734" s="69" t="s">
        <v>113</v>
      </c>
      <c r="F734" s="69" t="s">
        <v>117</v>
      </c>
      <c r="G734" s="69" t="s">
        <v>3216</v>
      </c>
      <c r="H734" s="69"/>
      <c r="I734" s="69" t="s">
        <v>5901</v>
      </c>
      <c r="J734" s="69" t="s">
        <v>5902</v>
      </c>
      <c r="K734" s="69"/>
      <c r="L734" s="69"/>
    </row>
    <row r="735" spans="1:12" ht="27.75" customHeight="1">
      <c r="A735" s="69">
        <v>3307</v>
      </c>
      <c r="B735" s="85" t="s">
        <v>5903</v>
      </c>
      <c r="C735" s="69" t="s">
        <v>650</v>
      </c>
      <c r="D735" s="69" t="s">
        <v>112</v>
      </c>
      <c r="E735" s="69" t="s">
        <v>113</v>
      </c>
      <c r="F735" s="69" t="s">
        <v>117</v>
      </c>
      <c r="G735" s="69" t="s">
        <v>3216</v>
      </c>
      <c r="H735" s="69"/>
      <c r="I735" s="69" t="s">
        <v>5904</v>
      </c>
      <c r="J735" s="69" t="s">
        <v>5905</v>
      </c>
      <c r="K735" s="69"/>
      <c r="L735" s="69"/>
    </row>
    <row r="736" spans="1:12" ht="27.75" customHeight="1">
      <c r="A736" s="69">
        <v>3307</v>
      </c>
      <c r="B736" s="85" t="s">
        <v>5906</v>
      </c>
      <c r="C736" s="69" t="s">
        <v>5001</v>
      </c>
      <c r="D736" s="69" t="s">
        <v>112</v>
      </c>
      <c r="E736" s="69" t="s">
        <v>113</v>
      </c>
      <c r="F736" s="69" t="s">
        <v>117</v>
      </c>
      <c r="G736" s="69" t="s">
        <v>3216</v>
      </c>
      <c r="H736" s="69"/>
      <c r="I736" s="69" t="s">
        <v>5907</v>
      </c>
      <c r="J736" s="69" t="s">
        <v>5908</v>
      </c>
      <c r="K736" s="69"/>
      <c r="L736" s="69"/>
    </row>
    <row r="737" spans="1:12" ht="27.75" customHeight="1">
      <c r="A737" s="69">
        <v>3307</v>
      </c>
      <c r="B737" s="85" t="s">
        <v>5909</v>
      </c>
      <c r="C737" s="69" t="s">
        <v>46</v>
      </c>
      <c r="D737" s="69" t="s">
        <v>112</v>
      </c>
      <c r="E737" s="69" t="s">
        <v>113</v>
      </c>
      <c r="F737" s="69" t="s">
        <v>117</v>
      </c>
      <c r="G737" s="69" t="s">
        <v>3216</v>
      </c>
      <c r="H737" s="69"/>
      <c r="I737" s="69" t="s">
        <v>5910</v>
      </c>
      <c r="J737" s="69" t="s">
        <v>5911</v>
      </c>
      <c r="K737" s="69"/>
      <c r="L737" s="69"/>
    </row>
    <row r="738" spans="1:12" ht="27.75" customHeight="1">
      <c r="A738" s="69">
        <v>3307</v>
      </c>
      <c r="B738" s="85" t="s">
        <v>5912</v>
      </c>
      <c r="C738" s="69" t="s">
        <v>5001</v>
      </c>
      <c r="D738" s="69" t="s">
        <v>112</v>
      </c>
      <c r="E738" s="69" t="s">
        <v>113</v>
      </c>
      <c r="F738" s="69" t="s">
        <v>117</v>
      </c>
      <c r="G738" s="69" t="s">
        <v>3216</v>
      </c>
      <c r="H738" s="69"/>
      <c r="I738" s="69" t="s">
        <v>5913</v>
      </c>
      <c r="J738" s="69" t="s">
        <v>5914</v>
      </c>
      <c r="K738" s="69"/>
      <c r="L738" s="69"/>
    </row>
    <row r="739" spans="1:12" ht="27.75" customHeight="1">
      <c r="A739" s="69">
        <v>3307</v>
      </c>
      <c r="B739" s="85" t="s">
        <v>5915</v>
      </c>
      <c r="C739" s="69" t="s">
        <v>5001</v>
      </c>
      <c r="D739" s="69" t="s">
        <v>112</v>
      </c>
      <c r="E739" s="69" t="s">
        <v>113</v>
      </c>
      <c r="F739" s="69" t="s">
        <v>117</v>
      </c>
      <c r="G739" s="69" t="s">
        <v>3216</v>
      </c>
      <c r="H739" s="69"/>
      <c r="I739" s="69" t="s">
        <v>5916</v>
      </c>
      <c r="J739" s="69" t="s">
        <v>5917</v>
      </c>
      <c r="K739" s="69"/>
      <c r="L739" s="69"/>
    </row>
    <row r="740" spans="1:12" ht="27.75" customHeight="1">
      <c r="A740" s="69">
        <v>3307</v>
      </c>
      <c r="B740" s="85" t="s">
        <v>5918</v>
      </c>
      <c r="C740" s="69" t="s">
        <v>5001</v>
      </c>
      <c r="D740" s="69" t="s">
        <v>112</v>
      </c>
      <c r="E740" s="69" t="s">
        <v>113</v>
      </c>
      <c r="F740" s="69" t="s">
        <v>117</v>
      </c>
      <c r="G740" s="69" t="s">
        <v>3216</v>
      </c>
      <c r="H740" s="69"/>
      <c r="I740" s="69" t="s">
        <v>5919</v>
      </c>
      <c r="J740" s="69" t="s">
        <v>5920</v>
      </c>
      <c r="K740" s="69"/>
      <c r="L740" s="69"/>
    </row>
    <row r="741" spans="1:12" ht="27.75" customHeight="1">
      <c r="A741" s="69">
        <v>3307</v>
      </c>
      <c r="B741" s="85" t="s">
        <v>5921</v>
      </c>
      <c r="C741" s="69" t="s">
        <v>5001</v>
      </c>
      <c r="D741" s="69" t="s">
        <v>112</v>
      </c>
      <c r="E741" s="69" t="s">
        <v>113</v>
      </c>
      <c r="F741" s="69" t="s">
        <v>117</v>
      </c>
      <c r="G741" s="69" t="s">
        <v>3216</v>
      </c>
      <c r="H741" s="69"/>
      <c r="I741" s="69" t="s">
        <v>5922</v>
      </c>
      <c r="J741" s="69" t="s">
        <v>5923</v>
      </c>
      <c r="K741" s="69"/>
      <c r="L741" s="69"/>
    </row>
    <row r="742" spans="1:12" ht="27.75" customHeight="1">
      <c r="A742" s="69">
        <v>3307</v>
      </c>
      <c r="B742" s="85" t="s">
        <v>5924</v>
      </c>
      <c r="C742" s="69" t="s">
        <v>5001</v>
      </c>
      <c r="D742" s="69" t="s">
        <v>112</v>
      </c>
      <c r="E742" s="69" t="s">
        <v>113</v>
      </c>
      <c r="F742" s="69" t="s">
        <v>117</v>
      </c>
      <c r="G742" s="69" t="s">
        <v>3216</v>
      </c>
      <c r="H742" s="69"/>
      <c r="I742" s="69" t="s">
        <v>5925</v>
      </c>
      <c r="J742" s="69" t="s">
        <v>5926</v>
      </c>
      <c r="K742" s="69"/>
      <c r="L742" s="69"/>
    </row>
    <row r="743" spans="1:12" ht="27.75" customHeight="1">
      <c r="A743" s="69">
        <v>3307</v>
      </c>
      <c r="B743" s="85" t="s">
        <v>5927</v>
      </c>
      <c r="C743" s="69" t="s">
        <v>5001</v>
      </c>
      <c r="D743" s="69" t="s">
        <v>112</v>
      </c>
      <c r="E743" s="69" t="s">
        <v>113</v>
      </c>
      <c r="F743" s="69" t="s">
        <v>117</v>
      </c>
      <c r="G743" s="69" t="s">
        <v>3216</v>
      </c>
      <c r="H743" s="69"/>
      <c r="I743" s="69" t="s">
        <v>5928</v>
      </c>
      <c r="J743" s="69" t="s">
        <v>5929</v>
      </c>
      <c r="K743" s="69"/>
      <c r="L743" s="69"/>
    </row>
    <row r="744" spans="1:12" ht="27.75" customHeight="1">
      <c r="A744" s="69">
        <v>3307</v>
      </c>
      <c r="B744" s="85" t="s">
        <v>5930</v>
      </c>
      <c r="C744" s="69" t="s">
        <v>696</v>
      </c>
      <c r="D744" s="69" t="s">
        <v>112</v>
      </c>
      <c r="E744" s="69" t="s">
        <v>113</v>
      </c>
      <c r="F744" s="69" t="s">
        <v>117</v>
      </c>
      <c r="G744" s="69" t="s">
        <v>3216</v>
      </c>
      <c r="H744" s="69"/>
      <c r="I744" s="69" t="s">
        <v>5931</v>
      </c>
      <c r="J744" s="69" t="s">
        <v>5932</v>
      </c>
      <c r="K744" s="69"/>
      <c r="L744" s="69"/>
    </row>
    <row r="745" spans="1:12" ht="27.75" customHeight="1">
      <c r="A745" s="69">
        <v>3307</v>
      </c>
      <c r="B745" s="85" t="s">
        <v>5933</v>
      </c>
      <c r="C745" s="69" t="s">
        <v>5688</v>
      </c>
      <c r="D745" s="69" t="s">
        <v>112</v>
      </c>
      <c r="E745" s="69" t="s">
        <v>113</v>
      </c>
      <c r="F745" s="69" t="s">
        <v>117</v>
      </c>
      <c r="G745" s="69" t="s">
        <v>3216</v>
      </c>
      <c r="H745" s="69"/>
      <c r="I745" s="69" t="s">
        <v>5934</v>
      </c>
      <c r="J745" s="69" t="s">
        <v>5935</v>
      </c>
      <c r="K745" s="69"/>
      <c r="L745" s="69"/>
    </row>
    <row r="746" spans="1:12" ht="27.75" customHeight="1">
      <c r="A746" s="69">
        <v>3307</v>
      </c>
      <c r="B746" s="85" t="s">
        <v>5936</v>
      </c>
      <c r="C746" s="69" t="s">
        <v>5287</v>
      </c>
      <c r="D746" s="69" t="s">
        <v>112</v>
      </c>
      <c r="E746" s="69" t="s">
        <v>113</v>
      </c>
      <c r="F746" s="69" t="s">
        <v>117</v>
      </c>
      <c r="G746" s="69" t="s">
        <v>3216</v>
      </c>
      <c r="H746" s="69"/>
      <c r="I746" s="69" t="s">
        <v>5937</v>
      </c>
      <c r="J746" s="69">
        <v>1271372203</v>
      </c>
      <c r="K746" s="69"/>
      <c r="L746" s="69"/>
    </row>
    <row r="747" spans="1:12" ht="27.75" customHeight="1">
      <c r="A747" s="69">
        <v>3307</v>
      </c>
      <c r="B747" s="85" t="s">
        <v>5938</v>
      </c>
      <c r="C747" s="69" t="s">
        <v>5287</v>
      </c>
      <c r="D747" s="69" t="s">
        <v>112</v>
      </c>
      <c r="E747" s="69" t="s">
        <v>113</v>
      </c>
      <c r="F747" s="69" t="s">
        <v>117</v>
      </c>
      <c r="G747" s="69" t="s">
        <v>3216</v>
      </c>
      <c r="H747" s="69"/>
      <c r="I747" s="69" t="s">
        <v>5939</v>
      </c>
      <c r="J747" s="69" t="s">
        <v>5940</v>
      </c>
      <c r="K747" s="69"/>
      <c r="L747" s="69"/>
    </row>
    <row r="748" spans="1:12" ht="27.75" customHeight="1">
      <c r="A748" s="69">
        <v>3307</v>
      </c>
      <c r="B748" s="85" t="s">
        <v>5941</v>
      </c>
      <c r="C748" s="69" t="s">
        <v>5287</v>
      </c>
      <c r="D748" s="69" t="s">
        <v>112</v>
      </c>
      <c r="E748" s="69" t="s">
        <v>113</v>
      </c>
      <c r="F748" s="69" t="s">
        <v>117</v>
      </c>
      <c r="G748" s="69" t="s">
        <v>3216</v>
      </c>
      <c r="H748" s="69"/>
      <c r="I748" s="69" t="s">
        <v>5942</v>
      </c>
      <c r="J748" s="69" t="s">
        <v>5940</v>
      </c>
      <c r="K748" s="69"/>
      <c r="L748" s="69"/>
    </row>
    <row r="749" spans="1:12" ht="27.75" customHeight="1">
      <c r="A749" s="69">
        <v>3307</v>
      </c>
      <c r="B749" s="85" t="s">
        <v>5943</v>
      </c>
      <c r="C749" s="69" t="s">
        <v>5287</v>
      </c>
      <c r="D749" s="69" t="s">
        <v>112</v>
      </c>
      <c r="E749" s="69" t="s">
        <v>113</v>
      </c>
      <c r="F749" s="69" t="s">
        <v>117</v>
      </c>
      <c r="G749" s="69" t="s">
        <v>3216</v>
      </c>
      <c r="H749" s="69"/>
      <c r="I749" s="69" t="s">
        <v>5944</v>
      </c>
      <c r="J749" s="69" t="s">
        <v>5945</v>
      </c>
      <c r="K749" s="69"/>
      <c r="L749" s="69"/>
    </row>
    <row r="750" spans="1:12" ht="27.75" customHeight="1">
      <c r="A750" s="69">
        <v>3307</v>
      </c>
      <c r="B750" s="85" t="s">
        <v>5946</v>
      </c>
      <c r="C750" s="69" t="s">
        <v>5287</v>
      </c>
      <c r="D750" s="69" t="s">
        <v>112</v>
      </c>
      <c r="E750" s="69" t="s">
        <v>113</v>
      </c>
      <c r="F750" s="69" t="s">
        <v>117</v>
      </c>
      <c r="G750" s="69" t="s">
        <v>3216</v>
      </c>
      <c r="H750" s="69"/>
      <c r="I750" s="69" t="s">
        <v>5947</v>
      </c>
      <c r="J750" s="69" t="s">
        <v>5940</v>
      </c>
      <c r="K750" s="69"/>
      <c r="L750" s="69"/>
    </row>
    <row r="751" spans="1:12" ht="27.75" customHeight="1">
      <c r="A751" s="69">
        <v>3307</v>
      </c>
      <c r="B751" s="85" t="s">
        <v>5948</v>
      </c>
      <c r="C751" s="69" t="s">
        <v>5949</v>
      </c>
      <c r="D751" s="69" t="s">
        <v>112</v>
      </c>
      <c r="E751" s="69" t="s">
        <v>113</v>
      </c>
      <c r="F751" s="69" t="s">
        <v>117</v>
      </c>
      <c r="G751" s="69" t="s">
        <v>3216</v>
      </c>
      <c r="H751" s="69"/>
      <c r="I751" s="69" t="s">
        <v>5950</v>
      </c>
      <c r="J751" s="69">
        <v>2456922</v>
      </c>
      <c r="K751" s="69"/>
      <c r="L751" s="69"/>
    </row>
    <row r="752" spans="1:12" ht="27.75" customHeight="1">
      <c r="A752" s="69">
        <v>3307</v>
      </c>
      <c r="B752" s="85" t="s">
        <v>5951</v>
      </c>
      <c r="C752" s="69" t="s">
        <v>4877</v>
      </c>
      <c r="D752" s="69" t="s">
        <v>112</v>
      </c>
      <c r="E752" s="69" t="s">
        <v>113</v>
      </c>
      <c r="F752" s="69" t="s">
        <v>117</v>
      </c>
      <c r="G752" s="69" t="s">
        <v>3216</v>
      </c>
      <c r="H752" s="69"/>
      <c r="I752" s="69" t="s">
        <v>5952</v>
      </c>
      <c r="J752" s="69" t="s">
        <v>5953</v>
      </c>
      <c r="K752" s="69"/>
      <c r="L752" s="69"/>
    </row>
    <row r="753" spans="1:12" ht="27.75" customHeight="1">
      <c r="A753" s="69">
        <v>3307</v>
      </c>
      <c r="B753" s="85" t="s">
        <v>5954</v>
      </c>
      <c r="C753" s="69" t="s">
        <v>4877</v>
      </c>
      <c r="D753" s="69" t="s">
        <v>112</v>
      </c>
      <c r="E753" s="69" t="s">
        <v>113</v>
      </c>
      <c r="F753" s="69" t="s">
        <v>117</v>
      </c>
      <c r="G753" s="69" t="s">
        <v>3216</v>
      </c>
      <c r="H753" s="69"/>
      <c r="I753" s="69" t="s">
        <v>5955</v>
      </c>
      <c r="J753" s="69" t="s">
        <v>5956</v>
      </c>
      <c r="K753" s="69"/>
      <c r="L753" s="69"/>
    </row>
    <row r="754" spans="1:12" ht="27.75" customHeight="1">
      <c r="A754" s="69">
        <v>3307</v>
      </c>
      <c r="B754" s="85" t="s">
        <v>5957</v>
      </c>
      <c r="C754" s="69" t="s">
        <v>4877</v>
      </c>
      <c r="D754" s="69" t="s">
        <v>112</v>
      </c>
      <c r="E754" s="69" t="s">
        <v>113</v>
      </c>
      <c r="F754" s="69" t="s">
        <v>117</v>
      </c>
      <c r="G754" s="69" t="s">
        <v>3216</v>
      </c>
      <c r="H754" s="69"/>
      <c r="I754" s="69" t="s">
        <v>5958</v>
      </c>
      <c r="J754" s="69" t="s">
        <v>5959</v>
      </c>
      <c r="K754" s="69"/>
      <c r="L754" s="69"/>
    </row>
    <row r="755" spans="1:12" ht="27.75" customHeight="1">
      <c r="A755" s="69">
        <v>3307</v>
      </c>
      <c r="B755" s="85" t="s">
        <v>5960</v>
      </c>
      <c r="C755" s="69" t="s">
        <v>4877</v>
      </c>
      <c r="D755" s="69" t="s">
        <v>112</v>
      </c>
      <c r="E755" s="69" t="s">
        <v>113</v>
      </c>
      <c r="F755" s="69" t="s">
        <v>117</v>
      </c>
      <c r="G755" s="69" t="s">
        <v>3216</v>
      </c>
      <c r="H755" s="69"/>
      <c r="I755" s="69" t="s">
        <v>5961</v>
      </c>
      <c r="J755" s="69" t="s">
        <v>5959</v>
      </c>
      <c r="K755" s="69"/>
      <c r="L755" s="69"/>
    </row>
    <row r="756" spans="1:12" ht="27.75" customHeight="1">
      <c r="A756" s="69">
        <v>3307</v>
      </c>
      <c r="B756" s="85" t="s">
        <v>5962</v>
      </c>
      <c r="C756" s="69" t="s">
        <v>4877</v>
      </c>
      <c r="D756" s="69" t="s">
        <v>112</v>
      </c>
      <c r="E756" s="69" t="s">
        <v>113</v>
      </c>
      <c r="F756" s="69" t="s">
        <v>117</v>
      </c>
      <c r="G756" s="69" t="s">
        <v>3216</v>
      </c>
      <c r="H756" s="69"/>
      <c r="I756" s="69" t="s">
        <v>5963</v>
      </c>
      <c r="J756" s="69" t="s">
        <v>5964</v>
      </c>
      <c r="K756" s="69"/>
      <c r="L756" s="69"/>
    </row>
    <row r="757" spans="1:12" ht="27.75" customHeight="1">
      <c r="A757" s="69">
        <v>3307</v>
      </c>
      <c r="B757" s="85" t="s">
        <v>5954</v>
      </c>
      <c r="C757" s="69" t="s">
        <v>37</v>
      </c>
      <c r="D757" s="69" t="s">
        <v>112</v>
      </c>
      <c r="E757" s="69" t="s">
        <v>113</v>
      </c>
      <c r="F757" s="69" t="s">
        <v>117</v>
      </c>
      <c r="G757" s="69" t="s">
        <v>3216</v>
      </c>
      <c r="H757" s="69"/>
      <c r="I757" s="69" t="s">
        <v>5965</v>
      </c>
      <c r="J757" s="69" t="s">
        <v>5956</v>
      </c>
      <c r="K757" s="69"/>
      <c r="L757" s="69"/>
    </row>
    <row r="758" spans="1:12" ht="27.75" customHeight="1">
      <c r="A758" s="69">
        <v>3307</v>
      </c>
      <c r="B758" s="85" t="s">
        <v>5966</v>
      </c>
      <c r="C758" s="69" t="s">
        <v>37</v>
      </c>
      <c r="D758" s="69" t="s">
        <v>112</v>
      </c>
      <c r="E758" s="69" t="s">
        <v>113</v>
      </c>
      <c r="F758" s="69" t="s">
        <v>117</v>
      </c>
      <c r="G758" s="69" t="s">
        <v>3216</v>
      </c>
      <c r="H758" s="69"/>
      <c r="I758" s="69" t="s">
        <v>5967</v>
      </c>
      <c r="J758" s="69" t="s">
        <v>5968</v>
      </c>
      <c r="K758" s="69"/>
      <c r="L758" s="69"/>
    </row>
    <row r="759" spans="1:12" ht="27.75" customHeight="1">
      <c r="A759" s="69">
        <v>3307</v>
      </c>
      <c r="B759" s="85" t="s">
        <v>5969</v>
      </c>
      <c r="C759" s="69" t="s">
        <v>61</v>
      </c>
      <c r="D759" s="69" t="s">
        <v>112</v>
      </c>
      <c r="E759" s="69" t="s">
        <v>113</v>
      </c>
      <c r="F759" s="69" t="s">
        <v>117</v>
      </c>
      <c r="G759" s="69" t="s">
        <v>3216</v>
      </c>
      <c r="H759" s="69"/>
      <c r="I759" s="69" t="s">
        <v>5970</v>
      </c>
      <c r="J759" s="69" t="s">
        <v>5971</v>
      </c>
      <c r="K759" s="69"/>
      <c r="L759" s="69"/>
    </row>
    <row r="760" spans="1:12" ht="27.75" customHeight="1">
      <c r="A760" s="69">
        <v>3307</v>
      </c>
      <c r="B760" s="85" t="s">
        <v>5972</v>
      </c>
      <c r="C760" s="69" t="s">
        <v>61</v>
      </c>
      <c r="D760" s="69" t="s">
        <v>112</v>
      </c>
      <c r="E760" s="69" t="s">
        <v>113</v>
      </c>
      <c r="F760" s="69" t="s">
        <v>117</v>
      </c>
      <c r="G760" s="69" t="s">
        <v>3216</v>
      </c>
      <c r="H760" s="69"/>
      <c r="I760" s="69" t="s">
        <v>5973</v>
      </c>
      <c r="J760" s="69" t="s">
        <v>5974</v>
      </c>
      <c r="K760" s="69"/>
      <c r="L760" s="69"/>
    </row>
    <row r="761" spans="1:12" ht="27.75" customHeight="1">
      <c r="A761" s="69">
        <v>3307</v>
      </c>
      <c r="B761" s="85" t="s">
        <v>5975</v>
      </c>
      <c r="C761" s="69" t="s">
        <v>89</v>
      </c>
      <c r="D761" s="69" t="s">
        <v>112</v>
      </c>
      <c r="E761" s="69" t="s">
        <v>113</v>
      </c>
      <c r="F761" s="69" t="s">
        <v>117</v>
      </c>
      <c r="G761" s="69" t="s">
        <v>3216</v>
      </c>
      <c r="H761" s="69"/>
      <c r="I761" s="69" t="s">
        <v>5976</v>
      </c>
      <c r="J761" s="69">
        <v>25881020</v>
      </c>
      <c r="K761" s="69"/>
      <c r="L761" s="69"/>
    </row>
    <row r="762" spans="1:12" ht="27.75" customHeight="1">
      <c r="A762" s="69">
        <v>3307</v>
      </c>
      <c r="B762" s="85" t="s">
        <v>5977</v>
      </c>
      <c r="C762" s="69" t="s">
        <v>26</v>
      </c>
      <c r="D762" s="69" t="s">
        <v>112</v>
      </c>
      <c r="E762" s="69" t="s">
        <v>113</v>
      </c>
      <c r="F762" s="69" t="s">
        <v>117</v>
      </c>
      <c r="G762" s="69" t="s">
        <v>3216</v>
      </c>
      <c r="H762" s="69"/>
      <c r="I762" s="69" t="s">
        <v>5978</v>
      </c>
      <c r="J762" s="69" t="s">
        <v>5979</v>
      </c>
      <c r="K762" s="69"/>
      <c r="L762" s="69"/>
    </row>
    <row r="763" spans="1:12" ht="27.75" customHeight="1">
      <c r="A763" s="69">
        <v>3307</v>
      </c>
      <c r="B763" s="85" t="s">
        <v>5980</v>
      </c>
      <c r="C763" s="69" t="s">
        <v>26</v>
      </c>
      <c r="D763" s="69" t="s">
        <v>112</v>
      </c>
      <c r="E763" s="69" t="s">
        <v>113</v>
      </c>
      <c r="F763" s="69" t="s">
        <v>117</v>
      </c>
      <c r="G763" s="69" t="s">
        <v>3216</v>
      </c>
      <c r="H763" s="69"/>
      <c r="I763" s="69" t="s">
        <v>5981</v>
      </c>
      <c r="J763" s="69" t="s">
        <v>5982</v>
      </c>
      <c r="K763" s="69"/>
      <c r="L763" s="69"/>
    </row>
    <row r="764" spans="1:12" ht="27.75" customHeight="1">
      <c r="A764" s="67"/>
      <c r="B764" s="140" t="s">
        <v>8926</v>
      </c>
      <c r="C764" s="140"/>
      <c r="D764" s="140"/>
      <c r="E764" s="140"/>
      <c r="F764" s="140"/>
      <c r="G764" s="140"/>
      <c r="H764" s="140"/>
      <c r="I764" s="140"/>
      <c r="J764" s="140"/>
      <c r="K764" s="140"/>
      <c r="L764" s="103"/>
    </row>
    <row r="765" spans="1:12" ht="27.75" customHeight="1">
      <c r="A765" s="62">
        <v>592</v>
      </c>
      <c r="B765" s="83" t="s">
        <v>3597</v>
      </c>
      <c r="C765" s="62" t="s">
        <v>2633</v>
      </c>
      <c r="D765" s="62" t="s">
        <v>222</v>
      </c>
      <c r="E765" s="62" t="s">
        <v>113</v>
      </c>
      <c r="F765" s="62" t="s">
        <v>140</v>
      </c>
      <c r="G765" s="62" t="s">
        <v>141</v>
      </c>
      <c r="H765" s="62"/>
      <c r="I765" s="62" t="s">
        <v>2761</v>
      </c>
      <c r="J765" s="62" t="s">
        <v>389</v>
      </c>
      <c r="K765" s="62"/>
      <c r="L765" s="62"/>
    </row>
    <row r="766" spans="1:12" ht="27.75" customHeight="1">
      <c r="A766" s="62">
        <v>592</v>
      </c>
      <c r="B766" s="83" t="s">
        <v>3597</v>
      </c>
      <c r="C766" s="62" t="s">
        <v>2634</v>
      </c>
      <c r="D766" s="62" t="s">
        <v>222</v>
      </c>
      <c r="E766" s="62" t="s">
        <v>113</v>
      </c>
      <c r="F766" s="62" t="s">
        <v>140</v>
      </c>
      <c r="G766" s="62" t="s">
        <v>141</v>
      </c>
      <c r="H766" s="62"/>
      <c r="I766" s="62" t="s">
        <v>3599</v>
      </c>
      <c r="J766" s="62" t="s">
        <v>389</v>
      </c>
      <c r="K766" s="62"/>
      <c r="L766" s="62"/>
    </row>
    <row r="767" spans="1:12" ht="27.75" customHeight="1">
      <c r="A767" s="62">
        <v>592</v>
      </c>
      <c r="B767" s="83" t="s">
        <v>3597</v>
      </c>
      <c r="C767" s="62" t="s">
        <v>61</v>
      </c>
      <c r="D767" s="62" t="s">
        <v>222</v>
      </c>
      <c r="E767" s="62" t="s">
        <v>113</v>
      </c>
      <c r="F767" s="62" t="s">
        <v>140</v>
      </c>
      <c r="G767" s="62" t="s">
        <v>141</v>
      </c>
      <c r="H767" s="62"/>
      <c r="I767" s="62" t="s">
        <v>3600</v>
      </c>
      <c r="J767" s="62" t="s">
        <v>389</v>
      </c>
      <c r="K767" s="62"/>
      <c r="L767" s="62"/>
    </row>
    <row r="768" spans="1:12" ht="27.75" customHeight="1">
      <c r="A768" s="62">
        <v>592</v>
      </c>
      <c r="B768" s="83" t="s">
        <v>3597</v>
      </c>
      <c r="C768" s="62" t="s">
        <v>100</v>
      </c>
      <c r="D768" s="62" t="s">
        <v>222</v>
      </c>
      <c r="E768" s="62" t="s">
        <v>113</v>
      </c>
      <c r="F768" s="62" t="s">
        <v>140</v>
      </c>
      <c r="G768" s="62" t="s">
        <v>141</v>
      </c>
      <c r="H768" s="62"/>
      <c r="I768" s="62" t="s">
        <v>2765</v>
      </c>
      <c r="J768" s="62" t="s">
        <v>389</v>
      </c>
      <c r="K768" s="62"/>
      <c r="L768" s="62"/>
    </row>
    <row r="769" spans="1:12" ht="27.75" customHeight="1">
      <c r="A769" s="62">
        <v>592</v>
      </c>
      <c r="B769" s="83" t="s">
        <v>3597</v>
      </c>
      <c r="C769" s="62" t="s">
        <v>725</v>
      </c>
      <c r="D769" s="62" t="s">
        <v>222</v>
      </c>
      <c r="E769" s="62" t="s">
        <v>123</v>
      </c>
      <c r="F769" s="62" t="s">
        <v>140</v>
      </c>
      <c r="G769" s="62" t="s">
        <v>141</v>
      </c>
      <c r="H769" s="62"/>
      <c r="I769" s="62" t="s">
        <v>3601</v>
      </c>
      <c r="J769" s="62" t="s">
        <v>389</v>
      </c>
      <c r="K769" s="62"/>
      <c r="L769" s="62"/>
    </row>
    <row r="770" spans="1:12" ht="27.75" customHeight="1">
      <c r="A770" s="62">
        <v>592</v>
      </c>
      <c r="B770" s="83" t="s">
        <v>3597</v>
      </c>
      <c r="C770" s="62" t="s">
        <v>3218</v>
      </c>
      <c r="D770" s="62" t="s">
        <v>222</v>
      </c>
      <c r="E770" s="62" t="s">
        <v>113</v>
      </c>
      <c r="F770" s="62" t="s">
        <v>140</v>
      </c>
      <c r="G770" s="62" t="s">
        <v>141</v>
      </c>
      <c r="H770" s="62"/>
      <c r="I770" s="62" t="s">
        <v>2762</v>
      </c>
      <c r="J770" s="62" t="s">
        <v>389</v>
      </c>
      <c r="K770" s="62"/>
      <c r="L770" s="62"/>
    </row>
    <row r="771" spans="1:12" ht="27.75" customHeight="1">
      <c r="A771" s="62">
        <v>592</v>
      </c>
      <c r="B771" s="83" t="s">
        <v>3597</v>
      </c>
      <c r="C771" s="62" t="s">
        <v>51</v>
      </c>
      <c r="D771" s="62" t="s">
        <v>222</v>
      </c>
      <c r="E771" s="62" t="s">
        <v>113</v>
      </c>
      <c r="F771" s="62" t="s">
        <v>140</v>
      </c>
      <c r="G771" s="62" t="s">
        <v>141</v>
      </c>
      <c r="H771" s="62"/>
      <c r="I771" s="62" t="s">
        <v>2763</v>
      </c>
      <c r="J771" s="62" t="s">
        <v>389</v>
      </c>
      <c r="K771" s="62"/>
      <c r="L771" s="62"/>
    </row>
    <row r="772" spans="1:12" ht="27.75" customHeight="1">
      <c r="A772" s="62">
        <v>592</v>
      </c>
      <c r="B772" s="83" t="s">
        <v>3597</v>
      </c>
      <c r="C772" s="62" t="s">
        <v>61</v>
      </c>
      <c r="D772" s="62" t="s">
        <v>222</v>
      </c>
      <c r="E772" s="62" t="s">
        <v>113</v>
      </c>
      <c r="F772" s="62" t="s">
        <v>140</v>
      </c>
      <c r="G772" s="62" t="s">
        <v>141</v>
      </c>
      <c r="H772" s="62"/>
      <c r="I772" s="62" t="s">
        <v>2764</v>
      </c>
      <c r="J772" s="62" t="s">
        <v>389</v>
      </c>
      <c r="K772" s="62"/>
      <c r="L772" s="62"/>
    </row>
    <row r="773" spans="1:12" ht="27.75" customHeight="1">
      <c r="A773" s="62">
        <v>592</v>
      </c>
      <c r="B773" s="83" t="s">
        <v>3597</v>
      </c>
      <c r="C773" s="62" t="s">
        <v>100</v>
      </c>
      <c r="D773" s="62" t="s">
        <v>222</v>
      </c>
      <c r="E773" s="62" t="s">
        <v>113</v>
      </c>
      <c r="F773" s="62" t="s">
        <v>140</v>
      </c>
      <c r="G773" s="62" t="s">
        <v>141</v>
      </c>
      <c r="H773" s="62"/>
      <c r="I773" s="62" t="s">
        <v>726</v>
      </c>
      <c r="J773" s="62" t="s">
        <v>389</v>
      </c>
      <c r="K773" s="62"/>
      <c r="L773" s="62"/>
    </row>
    <row r="774" spans="1:12" ht="27.75" customHeight="1">
      <c r="A774" s="62">
        <v>592</v>
      </c>
      <c r="B774" s="83" t="s">
        <v>3597</v>
      </c>
      <c r="C774" s="62" t="s">
        <v>326</v>
      </c>
      <c r="D774" s="62" t="s">
        <v>222</v>
      </c>
      <c r="E774" s="62" t="s">
        <v>113</v>
      </c>
      <c r="F774" s="62" t="s">
        <v>140</v>
      </c>
      <c r="G774" s="62" t="s">
        <v>141</v>
      </c>
      <c r="H774" s="62"/>
      <c r="I774" s="62" t="s">
        <v>5983</v>
      </c>
      <c r="J774" s="62" t="s">
        <v>389</v>
      </c>
      <c r="K774" s="62"/>
      <c r="L774" s="62"/>
    </row>
    <row r="775" spans="1:12" ht="27.75" customHeight="1">
      <c r="A775" s="62">
        <v>1042</v>
      </c>
      <c r="B775" s="83" t="s">
        <v>597</v>
      </c>
      <c r="C775" s="62" t="s">
        <v>326</v>
      </c>
      <c r="D775" s="62" t="s">
        <v>112</v>
      </c>
      <c r="E775" s="62" t="s">
        <v>113</v>
      </c>
      <c r="F775" s="62" t="s">
        <v>140</v>
      </c>
      <c r="G775" s="62" t="s">
        <v>141</v>
      </c>
      <c r="H775" s="62"/>
      <c r="I775" s="62" t="s">
        <v>3797</v>
      </c>
      <c r="J775" s="62" t="s">
        <v>1928</v>
      </c>
      <c r="K775" s="62"/>
      <c r="L775" s="62"/>
    </row>
    <row r="776" spans="1:12" ht="27.75" customHeight="1">
      <c r="A776" s="62">
        <v>1042</v>
      </c>
      <c r="B776" s="83" t="s">
        <v>597</v>
      </c>
      <c r="C776" s="62" t="s">
        <v>2633</v>
      </c>
      <c r="D776" s="62" t="s">
        <v>112</v>
      </c>
      <c r="E776" s="62" t="s">
        <v>113</v>
      </c>
      <c r="F776" s="62" t="s">
        <v>140</v>
      </c>
      <c r="G776" s="62" t="s">
        <v>141</v>
      </c>
      <c r="H776" s="62"/>
      <c r="I776" s="62" t="s">
        <v>2807</v>
      </c>
      <c r="J776" s="62" t="s">
        <v>301</v>
      </c>
      <c r="K776" s="62"/>
      <c r="L776" s="62"/>
    </row>
    <row r="777" spans="1:12" ht="27.75" customHeight="1">
      <c r="A777" s="62">
        <v>1042</v>
      </c>
      <c r="B777" s="83" t="s">
        <v>597</v>
      </c>
      <c r="C777" s="62" t="s">
        <v>61</v>
      </c>
      <c r="D777" s="62" t="s">
        <v>112</v>
      </c>
      <c r="E777" s="62" t="s">
        <v>113</v>
      </c>
      <c r="F777" s="62" t="s">
        <v>140</v>
      </c>
      <c r="G777" s="62" t="s">
        <v>141</v>
      </c>
      <c r="H777" s="62"/>
      <c r="I777" s="62" t="s">
        <v>3796</v>
      </c>
      <c r="J777" s="62">
        <v>19911</v>
      </c>
      <c r="K777" s="62"/>
      <c r="L777" s="62"/>
    </row>
    <row r="778" spans="1:12" ht="27.75" customHeight="1">
      <c r="A778" s="62">
        <v>1042</v>
      </c>
      <c r="B778" s="83" t="s">
        <v>597</v>
      </c>
      <c r="C778" s="62" t="s">
        <v>100</v>
      </c>
      <c r="D778" s="62" t="s">
        <v>112</v>
      </c>
      <c r="E778" s="62" t="s">
        <v>113</v>
      </c>
      <c r="F778" s="62" t="s">
        <v>140</v>
      </c>
      <c r="G778" s="62" t="s">
        <v>141</v>
      </c>
      <c r="H778" s="62"/>
      <c r="I778" s="62" t="s">
        <v>5984</v>
      </c>
      <c r="J778" s="62">
        <v>1093191010</v>
      </c>
      <c r="K778" s="62"/>
      <c r="L778" s="62"/>
    </row>
    <row r="779" spans="1:12" ht="27.75" customHeight="1">
      <c r="A779" s="62">
        <v>1857</v>
      </c>
      <c r="B779" s="83" t="s">
        <v>4227</v>
      </c>
      <c r="C779" s="62" t="s">
        <v>3232</v>
      </c>
      <c r="D779" s="62" t="s">
        <v>112</v>
      </c>
      <c r="E779" s="62" t="s">
        <v>123</v>
      </c>
      <c r="F779" s="62" t="s">
        <v>140</v>
      </c>
      <c r="G779" s="62" t="s">
        <v>141</v>
      </c>
      <c r="H779" s="62"/>
      <c r="I779" s="62" t="s">
        <v>4228</v>
      </c>
      <c r="J779" s="62" t="s">
        <v>1594</v>
      </c>
      <c r="K779" s="62"/>
      <c r="L779" s="62"/>
    </row>
    <row r="780" spans="1:12" ht="27.75" customHeight="1">
      <c r="A780" s="62">
        <v>1164</v>
      </c>
      <c r="B780" s="83" t="s">
        <v>3844</v>
      </c>
      <c r="C780" s="62" t="s">
        <v>1489</v>
      </c>
      <c r="D780" s="62" t="s">
        <v>112</v>
      </c>
      <c r="E780" s="62" t="s">
        <v>123</v>
      </c>
      <c r="F780" s="62" t="s">
        <v>140</v>
      </c>
      <c r="G780" s="62" t="s">
        <v>141</v>
      </c>
      <c r="H780" s="62"/>
      <c r="I780" s="62" t="s">
        <v>3845</v>
      </c>
      <c r="J780" s="62" t="s">
        <v>1382</v>
      </c>
      <c r="K780" s="62"/>
      <c r="L780" s="62"/>
    </row>
    <row r="781" spans="1:12" ht="27.75" customHeight="1">
      <c r="A781" s="62">
        <v>50</v>
      </c>
      <c r="B781" s="83" t="s">
        <v>3181</v>
      </c>
      <c r="C781" s="62" t="s">
        <v>51</v>
      </c>
      <c r="D781" s="62" t="s">
        <v>112</v>
      </c>
      <c r="E781" s="62" t="s">
        <v>123</v>
      </c>
      <c r="F781" s="62" t="s">
        <v>140</v>
      </c>
      <c r="G781" s="62" t="s">
        <v>141</v>
      </c>
      <c r="H781" s="62"/>
      <c r="I781" s="62" t="s">
        <v>654</v>
      </c>
      <c r="J781" s="62" t="s">
        <v>655</v>
      </c>
      <c r="K781" s="62"/>
      <c r="L781" s="62"/>
    </row>
    <row r="782" spans="1:12" ht="27.75" customHeight="1">
      <c r="A782" s="62">
        <v>1400</v>
      </c>
      <c r="B782" s="83" t="s">
        <v>3971</v>
      </c>
      <c r="C782" s="62" t="s">
        <v>326</v>
      </c>
      <c r="D782" s="62" t="s">
        <v>112</v>
      </c>
      <c r="E782" s="62" t="s">
        <v>123</v>
      </c>
      <c r="F782" s="62" t="s">
        <v>140</v>
      </c>
      <c r="G782" s="62" t="s">
        <v>141</v>
      </c>
      <c r="H782" s="62"/>
      <c r="I782" s="62" t="s">
        <v>3972</v>
      </c>
      <c r="J782" s="62">
        <v>1068299145</v>
      </c>
      <c r="K782" s="62"/>
      <c r="L782" s="62"/>
    </row>
    <row r="783" spans="1:12" ht="27.75" customHeight="1">
      <c r="A783" s="62">
        <v>42</v>
      </c>
      <c r="B783" s="83" t="s">
        <v>658</v>
      </c>
      <c r="C783" s="62" t="s">
        <v>51</v>
      </c>
      <c r="D783" s="62" t="s">
        <v>112</v>
      </c>
      <c r="E783" s="62" t="s">
        <v>123</v>
      </c>
      <c r="F783" s="62" t="s">
        <v>140</v>
      </c>
      <c r="G783" s="62" t="s">
        <v>141</v>
      </c>
      <c r="H783" s="62"/>
      <c r="I783" s="62" t="s">
        <v>659</v>
      </c>
      <c r="J783" s="62" t="s">
        <v>660</v>
      </c>
      <c r="K783" s="62"/>
      <c r="L783" s="62"/>
    </row>
    <row r="784" spans="1:12" ht="27.75" customHeight="1">
      <c r="A784" s="62">
        <v>3029</v>
      </c>
      <c r="B784" s="83" t="s">
        <v>4938</v>
      </c>
      <c r="C784" s="62" t="s">
        <v>695</v>
      </c>
      <c r="D784" s="62" t="s">
        <v>112</v>
      </c>
      <c r="E784" s="62" t="s">
        <v>307</v>
      </c>
      <c r="F784" s="62" t="s">
        <v>140</v>
      </c>
      <c r="G784" s="62" t="s">
        <v>141</v>
      </c>
      <c r="H784" s="62"/>
      <c r="I784" s="62" t="s">
        <v>4939</v>
      </c>
      <c r="J784" s="62">
        <v>1024769405</v>
      </c>
      <c r="K784" s="62"/>
      <c r="L784" s="62"/>
    </row>
    <row r="785" spans="1:12" ht="27.75" customHeight="1">
      <c r="A785" s="62">
        <v>3029</v>
      </c>
      <c r="B785" s="83" t="s">
        <v>4938</v>
      </c>
      <c r="C785" s="62" t="s">
        <v>695</v>
      </c>
      <c r="D785" s="62" t="s">
        <v>112</v>
      </c>
      <c r="E785" s="62" t="s">
        <v>113</v>
      </c>
      <c r="F785" s="62" t="s">
        <v>140</v>
      </c>
      <c r="G785" s="62" t="s">
        <v>141</v>
      </c>
      <c r="H785" s="62"/>
      <c r="I785" s="62" t="s">
        <v>4940</v>
      </c>
      <c r="J785" s="62" t="s">
        <v>4941</v>
      </c>
      <c r="K785" s="62"/>
      <c r="L785" s="62"/>
    </row>
    <row r="786" spans="1:12" ht="27.75" customHeight="1">
      <c r="A786" s="62">
        <v>87</v>
      </c>
      <c r="B786" s="83" t="s">
        <v>0</v>
      </c>
      <c r="C786" s="62" t="s">
        <v>650</v>
      </c>
      <c r="D786" s="62" t="s">
        <v>112</v>
      </c>
      <c r="E786" s="62" t="s">
        <v>113</v>
      </c>
      <c r="F786" s="62" t="s">
        <v>140</v>
      </c>
      <c r="G786" s="62" t="s">
        <v>141</v>
      </c>
      <c r="H786" s="62"/>
      <c r="I786" s="62" t="s">
        <v>5989</v>
      </c>
      <c r="J786" s="62" t="s">
        <v>667</v>
      </c>
      <c r="K786" s="62"/>
      <c r="L786" s="62"/>
    </row>
    <row r="787" spans="1:12" ht="27.75" customHeight="1">
      <c r="A787" s="62">
        <v>87</v>
      </c>
      <c r="B787" s="83" t="s">
        <v>0</v>
      </c>
      <c r="C787" s="62" t="s">
        <v>650</v>
      </c>
      <c r="D787" s="62" t="s">
        <v>112</v>
      </c>
      <c r="E787" s="62" t="s">
        <v>113</v>
      </c>
      <c r="F787" s="62" t="s">
        <v>140</v>
      </c>
      <c r="G787" s="62" t="s">
        <v>141</v>
      </c>
      <c r="H787" s="62"/>
      <c r="I787" s="62" t="s">
        <v>5990</v>
      </c>
      <c r="J787" s="62" t="s">
        <v>668</v>
      </c>
      <c r="K787" s="62"/>
      <c r="L787" s="62"/>
    </row>
    <row r="788" spans="1:12" ht="27.75" customHeight="1">
      <c r="A788" s="62">
        <v>87</v>
      </c>
      <c r="B788" s="83" t="s">
        <v>0</v>
      </c>
      <c r="C788" s="62" t="s">
        <v>650</v>
      </c>
      <c r="D788" s="62" t="s">
        <v>112</v>
      </c>
      <c r="E788" s="62" t="s">
        <v>113</v>
      </c>
      <c r="F788" s="62" t="s">
        <v>140</v>
      </c>
      <c r="G788" s="62" t="s">
        <v>141</v>
      </c>
      <c r="H788" s="62"/>
      <c r="I788" s="62" t="s">
        <v>5991</v>
      </c>
      <c r="J788" s="62">
        <v>19989</v>
      </c>
      <c r="K788" s="62"/>
      <c r="L788" s="62"/>
    </row>
    <row r="789" spans="1:12" ht="27.75" customHeight="1">
      <c r="A789" s="62">
        <v>87</v>
      </c>
      <c r="B789" s="83" t="s">
        <v>0</v>
      </c>
      <c r="C789" s="62" t="s">
        <v>326</v>
      </c>
      <c r="D789" s="62" t="s">
        <v>112</v>
      </c>
      <c r="E789" s="62" t="s">
        <v>113</v>
      </c>
      <c r="F789" s="62" t="s">
        <v>140</v>
      </c>
      <c r="G789" s="62" t="s">
        <v>141</v>
      </c>
      <c r="H789" s="62"/>
      <c r="I789" s="62" t="s">
        <v>669</v>
      </c>
      <c r="J789" s="62" t="s">
        <v>670</v>
      </c>
      <c r="K789" s="62"/>
      <c r="L789" s="62"/>
    </row>
    <row r="790" spans="1:12" ht="27.75" customHeight="1">
      <c r="A790" s="62">
        <v>87</v>
      </c>
      <c r="B790" s="83" t="s">
        <v>0</v>
      </c>
      <c r="C790" s="62" t="s">
        <v>2633</v>
      </c>
      <c r="D790" s="62" t="s">
        <v>112</v>
      </c>
      <c r="E790" s="62" t="s">
        <v>113</v>
      </c>
      <c r="F790" s="62" t="s">
        <v>140</v>
      </c>
      <c r="G790" s="62" t="s">
        <v>141</v>
      </c>
      <c r="H790" s="62"/>
      <c r="I790" s="62" t="s">
        <v>3187</v>
      </c>
      <c r="J790" s="62" t="s">
        <v>666</v>
      </c>
      <c r="K790" s="62"/>
      <c r="L790" s="62"/>
    </row>
    <row r="791" spans="1:12" ht="27.75" customHeight="1">
      <c r="A791" s="62">
        <v>87</v>
      </c>
      <c r="B791" s="83" t="s">
        <v>0</v>
      </c>
      <c r="C791" s="62" t="s">
        <v>2633</v>
      </c>
      <c r="D791" s="62" t="s">
        <v>112</v>
      </c>
      <c r="E791" s="62" t="s">
        <v>113</v>
      </c>
      <c r="F791" s="62" t="s">
        <v>140</v>
      </c>
      <c r="G791" s="62" t="s">
        <v>141</v>
      </c>
      <c r="H791" s="62"/>
      <c r="I791" s="62" t="s">
        <v>4799</v>
      </c>
      <c r="J791" s="62">
        <v>19989</v>
      </c>
      <c r="K791" s="62"/>
      <c r="L791" s="62"/>
    </row>
    <row r="792" spans="1:12" ht="27.75" customHeight="1">
      <c r="A792" s="62">
        <v>87</v>
      </c>
      <c r="B792" s="83" t="s">
        <v>0</v>
      </c>
      <c r="C792" s="62" t="s">
        <v>37</v>
      </c>
      <c r="D792" s="62" t="s">
        <v>112</v>
      </c>
      <c r="E792" s="62" t="s">
        <v>113</v>
      </c>
      <c r="F792" s="62" t="s">
        <v>140</v>
      </c>
      <c r="G792" s="62" t="s">
        <v>141</v>
      </c>
      <c r="H792" s="62"/>
      <c r="I792" s="62" t="s">
        <v>5992</v>
      </c>
      <c r="J792" s="62">
        <v>19989</v>
      </c>
      <c r="K792" s="62"/>
      <c r="L792" s="62"/>
    </row>
    <row r="793" spans="1:12" ht="27.75" customHeight="1">
      <c r="A793" s="62">
        <v>87</v>
      </c>
      <c r="B793" s="83" t="s">
        <v>0</v>
      </c>
      <c r="C793" s="62" t="s">
        <v>61</v>
      </c>
      <c r="D793" s="62" t="s">
        <v>112</v>
      </c>
      <c r="E793" s="62" t="s">
        <v>113</v>
      </c>
      <c r="F793" s="62" t="s">
        <v>140</v>
      </c>
      <c r="G793" s="62" t="s">
        <v>141</v>
      </c>
      <c r="H793" s="62"/>
      <c r="I793" s="62" t="s">
        <v>3188</v>
      </c>
      <c r="J793" s="62" t="s">
        <v>665</v>
      </c>
      <c r="K793" s="62"/>
      <c r="L793" s="62"/>
    </row>
    <row r="794" spans="1:12" ht="27.75" customHeight="1">
      <c r="A794" s="62">
        <v>599</v>
      </c>
      <c r="B794" s="83" t="s">
        <v>5985</v>
      </c>
      <c r="C794" s="62" t="s">
        <v>89</v>
      </c>
      <c r="D794" s="62" t="s">
        <v>112</v>
      </c>
      <c r="E794" s="62" t="s">
        <v>113</v>
      </c>
      <c r="F794" s="62" t="s">
        <v>140</v>
      </c>
      <c r="G794" s="62" t="s">
        <v>141</v>
      </c>
      <c r="H794" s="62"/>
      <c r="I794" s="62" t="s">
        <v>5987</v>
      </c>
      <c r="J794" s="62" t="s">
        <v>8927</v>
      </c>
      <c r="K794" s="62"/>
      <c r="L794" s="62"/>
    </row>
    <row r="795" spans="1:12" ht="27.75" customHeight="1">
      <c r="A795" s="62">
        <v>2378</v>
      </c>
      <c r="B795" s="83" t="s">
        <v>5993</v>
      </c>
      <c r="C795" s="62" t="s">
        <v>100</v>
      </c>
      <c r="D795" s="62" t="s">
        <v>112</v>
      </c>
      <c r="E795" s="62" t="s">
        <v>123</v>
      </c>
      <c r="F795" s="62" t="s">
        <v>140</v>
      </c>
      <c r="G795" s="62" t="s">
        <v>141</v>
      </c>
      <c r="H795" s="62"/>
      <c r="I795" s="62" t="s">
        <v>4474</v>
      </c>
      <c r="J795" s="62" t="s">
        <v>1927</v>
      </c>
      <c r="K795" s="62"/>
      <c r="L795" s="62"/>
    </row>
    <row r="796" spans="1:12" ht="27.75" customHeight="1">
      <c r="A796" s="62">
        <v>1328</v>
      </c>
      <c r="B796" s="83" t="s">
        <v>1599</v>
      </c>
      <c r="C796" s="62" t="s">
        <v>650</v>
      </c>
      <c r="D796" s="62" t="s">
        <v>112</v>
      </c>
      <c r="E796" s="62" t="s">
        <v>123</v>
      </c>
      <c r="F796" s="62" t="s">
        <v>140</v>
      </c>
      <c r="G796" s="62" t="s">
        <v>141</v>
      </c>
      <c r="H796" s="62"/>
      <c r="I796" s="62" t="s">
        <v>2844</v>
      </c>
      <c r="J796" s="62">
        <v>1001606050</v>
      </c>
      <c r="K796" s="62"/>
      <c r="L796" s="62"/>
    </row>
    <row r="797" spans="1:12" ht="27.75" customHeight="1">
      <c r="A797" s="62">
        <v>1139</v>
      </c>
      <c r="B797" s="83" t="s">
        <v>1141</v>
      </c>
      <c r="C797" s="62" t="s">
        <v>3232</v>
      </c>
      <c r="D797" s="62" t="s">
        <v>112</v>
      </c>
      <c r="E797" s="62" t="s">
        <v>113</v>
      </c>
      <c r="F797" s="62" t="s">
        <v>140</v>
      </c>
      <c r="G797" s="62" t="s">
        <v>141</v>
      </c>
      <c r="H797" s="62"/>
      <c r="I797" s="62" t="s">
        <v>3824</v>
      </c>
      <c r="J797" s="62" t="s">
        <v>2152</v>
      </c>
      <c r="K797" s="62">
        <v>17095</v>
      </c>
      <c r="L797" s="62"/>
    </row>
    <row r="798" spans="1:12" ht="27.75" customHeight="1">
      <c r="A798" s="62">
        <v>1637</v>
      </c>
      <c r="B798" s="83" t="s">
        <v>3578</v>
      </c>
      <c r="C798" s="62" t="s">
        <v>687</v>
      </c>
      <c r="D798" s="62" t="s">
        <v>112</v>
      </c>
      <c r="E798" s="62" t="s">
        <v>113</v>
      </c>
      <c r="F798" s="62" t="s">
        <v>140</v>
      </c>
      <c r="G798" s="62" t="s">
        <v>141</v>
      </c>
      <c r="H798" s="62"/>
      <c r="I798" s="62" t="s">
        <v>896</v>
      </c>
      <c r="J798" s="62">
        <v>1226018000</v>
      </c>
      <c r="K798" s="62"/>
      <c r="L798" s="62"/>
    </row>
    <row r="799" spans="1:12" ht="27.75" customHeight="1">
      <c r="A799" s="62">
        <v>1225</v>
      </c>
      <c r="B799" s="83" t="s">
        <v>3906</v>
      </c>
      <c r="C799" s="62" t="s">
        <v>100</v>
      </c>
      <c r="D799" s="62" t="s">
        <v>112</v>
      </c>
      <c r="E799" s="62" t="s">
        <v>123</v>
      </c>
      <c r="F799" s="62" t="s">
        <v>140</v>
      </c>
      <c r="G799" s="62" t="s">
        <v>141</v>
      </c>
      <c r="H799" s="62"/>
      <c r="I799" s="62" t="s">
        <v>3907</v>
      </c>
      <c r="J799" s="62" t="s">
        <v>1324</v>
      </c>
      <c r="K799" s="62"/>
      <c r="L799" s="62"/>
    </row>
    <row r="800" spans="1:12" ht="27.75" customHeight="1">
      <c r="A800" s="62">
        <v>587</v>
      </c>
      <c r="B800" s="83" t="s">
        <v>3584</v>
      </c>
      <c r="C800" s="62" t="s">
        <v>51</v>
      </c>
      <c r="D800" s="62" t="s">
        <v>112</v>
      </c>
      <c r="E800" s="62" t="s">
        <v>113</v>
      </c>
      <c r="F800" s="62" t="s">
        <v>140</v>
      </c>
      <c r="G800" s="62" t="s">
        <v>141</v>
      </c>
      <c r="H800" s="62"/>
      <c r="I800" s="62" t="s">
        <v>3588</v>
      </c>
      <c r="J800" s="62" t="s">
        <v>2275</v>
      </c>
      <c r="K800" s="62">
        <v>21292000</v>
      </c>
      <c r="L800" s="62"/>
    </row>
    <row r="801" spans="1:12" ht="27.75" customHeight="1">
      <c r="A801" s="62">
        <v>587</v>
      </c>
      <c r="B801" s="83" t="s">
        <v>3584</v>
      </c>
      <c r="C801" s="62" t="s">
        <v>61</v>
      </c>
      <c r="D801" s="62" t="s">
        <v>112</v>
      </c>
      <c r="E801" s="62" t="s">
        <v>123</v>
      </c>
      <c r="F801" s="62" t="s">
        <v>140</v>
      </c>
      <c r="G801" s="62" t="s">
        <v>141</v>
      </c>
      <c r="H801" s="62"/>
      <c r="I801" s="62" t="s">
        <v>3586</v>
      </c>
      <c r="J801" s="62" t="s">
        <v>711</v>
      </c>
      <c r="K801" s="62">
        <v>21292000</v>
      </c>
      <c r="L801" s="62"/>
    </row>
    <row r="802" spans="1:12" ht="27.75" customHeight="1">
      <c r="A802" s="62">
        <v>594</v>
      </c>
      <c r="B802" s="83" t="s">
        <v>3604</v>
      </c>
      <c r="C802" s="62" t="s">
        <v>38</v>
      </c>
      <c r="D802" s="62" t="s">
        <v>112</v>
      </c>
      <c r="E802" s="62" t="s">
        <v>113</v>
      </c>
      <c r="F802" s="62" t="s">
        <v>140</v>
      </c>
      <c r="G802" s="62" t="s">
        <v>141</v>
      </c>
      <c r="H802" s="62"/>
      <c r="I802" s="62" t="s">
        <v>712</v>
      </c>
      <c r="J802" s="62" t="s">
        <v>713</v>
      </c>
      <c r="K802" s="62"/>
      <c r="L802" s="62"/>
    </row>
    <row r="803" spans="1:12" ht="27.75" customHeight="1">
      <c r="A803" s="62">
        <v>598</v>
      </c>
      <c r="B803" s="83" t="s">
        <v>3611</v>
      </c>
      <c r="C803" s="62" t="s">
        <v>326</v>
      </c>
      <c r="D803" s="62" t="s">
        <v>112</v>
      </c>
      <c r="E803" s="62" t="s">
        <v>113</v>
      </c>
      <c r="F803" s="62" t="s">
        <v>140</v>
      </c>
      <c r="G803" s="62" t="s">
        <v>141</v>
      </c>
      <c r="H803" s="62"/>
      <c r="I803" s="62" t="s">
        <v>3612</v>
      </c>
      <c r="J803" s="62" t="s">
        <v>1698</v>
      </c>
      <c r="K803" s="62"/>
      <c r="L803" s="62"/>
    </row>
    <row r="804" spans="1:12" ht="27.75" customHeight="1">
      <c r="A804" s="62">
        <v>598</v>
      </c>
      <c r="B804" s="83" t="s">
        <v>3611</v>
      </c>
      <c r="C804" s="62" t="s">
        <v>2633</v>
      </c>
      <c r="D804" s="62" t="s">
        <v>112</v>
      </c>
      <c r="E804" s="62" t="s">
        <v>113</v>
      </c>
      <c r="F804" s="62" t="s">
        <v>140</v>
      </c>
      <c r="G804" s="62" t="s">
        <v>141</v>
      </c>
      <c r="H804" s="62"/>
      <c r="I804" s="62" t="s">
        <v>724</v>
      </c>
      <c r="J804" s="62" t="s">
        <v>388</v>
      </c>
      <c r="K804" s="62"/>
      <c r="L804" s="62"/>
    </row>
    <row r="805" spans="1:12" ht="27.75" customHeight="1">
      <c r="A805" s="62">
        <v>611</v>
      </c>
      <c r="B805" s="83" t="s">
        <v>3620</v>
      </c>
      <c r="C805" s="62" t="s">
        <v>57</v>
      </c>
      <c r="D805" s="62" t="s">
        <v>112</v>
      </c>
      <c r="E805" s="62" t="s">
        <v>123</v>
      </c>
      <c r="F805" s="62" t="s">
        <v>140</v>
      </c>
      <c r="G805" s="62" t="s">
        <v>141</v>
      </c>
      <c r="H805" s="62"/>
      <c r="I805" s="62" t="s">
        <v>732</v>
      </c>
      <c r="J805" s="62" t="s">
        <v>733</v>
      </c>
      <c r="K805" s="62"/>
      <c r="L805" s="62"/>
    </row>
    <row r="806" spans="1:12" ht="27.75" customHeight="1">
      <c r="A806" s="62">
        <v>2966</v>
      </c>
      <c r="B806" s="83" t="s">
        <v>4742</v>
      </c>
      <c r="C806" s="62" t="s">
        <v>24</v>
      </c>
      <c r="D806" s="62" t="s">
        <v>112</v>
      </c>
      <c r="E806" s="62" t="s">
        <v>123</v>
      </c>
      <c r="F806" s="62" t="s">
        <v>140</v>
      </c>
      <c r="G806" s="62" t="s">
        <v>141</v>
      </c>
      <c r="H806" s="62"/>
      <c r="I806" s="62" t="s">
        <v>4743</v>
      </c>
      <c r="J806" s="62">
        <v>1061481389</v>
      </c>
      <c r="K806" s="62"/>
      <c r="L806" s="62"/>
    </row>
    <row r="807" spans="1:12" ht="27.75" customHeight="1">
      <c r="A807" s="62">
        <v>892</v>
      </c>
      <c r="B807" s="83" t="s">
        <v>3740</v>
      </c>
      <c r="C807" s="62" t="s">
        <v>326</v>
      </c>
      <c r="D807" s="62" t="s">
        <v>112</v>
      </c>
      <c r="E807" s="62" t="s">
        <v>113</v>
      </c>
      <c r="F807" s="62" t="s">
        <v>140</v>
      </c>
      <c r="G807" s="62" t="s">
        <v>141</v>
      </c>
      <c r="H807" s="62"/>
      <c r="I807" s="62" t="s">
        <v>5994</v>
      </c>
      <c r="J807" s="62" t="s">
        <v>5995</v>
      </c>
      <c r="K807" s="62"/>
      <c r="L807" s="62"/>
    </row>
    <row r="808" spans="1:12" ht="27.75" customHeight="1">
      <c r="A808" s="62">
        <v>892</v>
      </c>
      <c r="B808" s="83" t="s">
        <v>3740</v>
      </c>
      <c r="C808" s="62" t="s">
        <v>3198</v>
      </c>
      <c r="D808" s="62" t="s">
        <v>112</v>
      </c>
      <c r="E808" s="62" t="s">
        <v>123</v>
      </c>
      <c r="F808" s="62" t="s">
        <v>140</v>
      </c>
      <c r="G808" s="62" t="s">
        <v>141</v>
      </c>
      <c r="H808" s="62"/>
      <c r="I808" s="62" t="s">
        <v>5996</v>
      </c>
      <c r="J808" s="62" t="s">
        <v>5997</v>
      </c>
      <c r="K808" s="62"/>
      <c r="L808" s="62"/>
    </row>
    <row r="809" spans="1:12" ht="27.75" customHeight="1">
      <c r="A809" s="62">
        <v>892</v>
      </c>
      <c r="B809" s="83" t="s">
        <v>3740</v>
      </c>
      <c r="C809" s="62" t="s">
        <v>37</v>
      </c>
      <c r="D809" s="62" t="s">
        <v>112</v>
      </c>
      <c r="E809" s="62" t="s">
        <v>113</v>
      </c>
      <c r="F809" s="62" t="s">
        <v>140</v>
      </c>
      <c r="G809" s="62" t="s">
        <v>141</v>
      </c>
      <c r="H809" s="62"/>
      <c r="I809" s="62" t="s">
        <v>5998</v>
      </c>
      <c r="J809" s="62">
        <v>19173</v>
      </c>
      <c r="K809" s="62"/>
      <c r="L809" s="62"/>
    </row>
    <row r="810" spans="1:12" ht="27.75" customHeight="1">
      <c r="A810" s="62">
        <v>350</v>
      </c>
      <c r="B810" s="83" t="s">
        <v>3306</v>
      </c>
      <c r="C810" s="62" t="s">
        <v>672</v>
      </c>
      <c r="D810" s="62" t="s">
        <v>112</v>
      </c>
      <c r="E810" s="62" t="s">
        <v>123</v>
      </c>
      <c r="F810" s="62" t="s">
        <v>140</v>
      </c>
      <c r="G810" s="62" t="s">
        <v>141</v>
      </c>
      <c r="H810" s="62"/>
      <c r="I810" s="62" t="s">
        <v>3307</v>
      </c>
      <c r="J810" s="62" t="s">
        <v>894</v>
      </c>
      <c r="K810" s="62"/>
      <c r="L810" s="62"/>
    </row>
    <row r="811" spans="1:12" ht="27.75" customHeight="1">
      <c r="A811" s="62">
        <v>2322</v>
      </c>
      <c r="B811" s="83" t="s">
        <v>5999</v>
      </c>
      <c r="C811" s="62" t="s">
        <v>839</v>
      </c>
      <c r="D811" s="62" t="s">
        <v>112</v>
      </c>
      <c r="E811" s="62" t="s">
        <v>123</v>
      </c>
      <c r="F811" s="62" t="s">
        <v>140</v>
      </c>
      <c r="G811" s="62" t="s">
        <v>141</v>
      </c>
      <c r="H811" s="62"/>
      <c r="I811" s="62" t="s">
        <v>4457</v>
      </c>
      <c r="J811" s="62" t="s">
        <v>1884</v>
      </c>
      <c r="K811" s="62"/>
      <c r="L811" s="62"/>
    </row>
    <row r="812" spans="1:12" ht="27.75" customHeight="1">
      <c r="A812" s="62">
        <v>662</v>
      </c>
      <c r="B812" s="83" t="s">
        <v>3651</v>
      </c>
      <c r="C812" s="62" t="s">
        <v>839</v>
      </c>
      <c r="D812" s="62" t="s">
        <v>112</v>
      </c>
      <c r="E812" s="62" t="s">
        <v>113</v>
      </c>
      <c r="F812" s="62" t="s">
        <v>140</v>
      </c>
      <c r="G812" s="62" t="s">
        <v>141</v>
      </c>
      <c r="H812" s="62"/>
      <c r="I812" s="62" t="s">
        <v>3652</v>
      </c>
      <c r="J812" s="62" t="s">
        <v>2115</v>
      </c>
      <c r="K812" s="62"/>
      <c r="L812" s="62"/>
    </row>
    <row r="813" spans="1:12" ht="27.75" customHeight="1">
      <c r="A813" s="62">
        <v>2175</v>
      </c>
      <c r="B813" s="83" t="s">
        <v>1760</v>
      </c>
      <c r="C813" s="62" t="s">
        <v>61</v>
      </c>
      <c r="D813" s="62" t="s">
        <v>112</v>
      </c>
      <c r="E813" s="62" t="s">
        <v>123</v>
      </c>
      <c r="F813" s="62" t="s">
        <v>140</v>
      </c>
      <c r="G813" s="62" t="s">
        <v>141</v>
      </c>
      <c r="H813" s="62"/>
      <c r="I813" s="62" t="s">
        <v>1761</v>
      </c>
      <c r="J813" s="62" t="s">
        <v>1762</v>
      </c>
      <c r="K813" s="62"/>
      <c r="L813" s="62"/>
    </row>
    <row r="814" spans="1:12" ht="27.75" customHeight="1">
      <c r="A814" s="62">
        <v>1767</v>
      </c>
      <c r="B814" s="83" t="s">
        <v>4193</v>
      </c>
      <c r="C814" s="62" t="s">
        <v>1088</v>
      </c>
      <c r="D814" s="62" t="s">
        <v>112</v>
      </c>
      <c r="E814" s="62" t="s">
        <v>123</v>
      </c>
      <c r="F814" s="62" t="s">
        <v>140</v>
      </c>
      <c r="G814" s="62" t="s">
        <v>141</v>
      </c>
      <c r="H814" s="62"/>
      <c r="I814" s="62" t="s">
        <v>4194</v>
      </c>
      <c r="J814" s="62" t="s">
        <v>1526</v>
      </c>
      <c r="K814" s="62"/>
      <c r="L814" s="62"/>
    </row>
    <row r="815" spans="1:12" ht="27.75" customHeight="1">
      <c r="A815" s="62">
        <v>668</v>
      </c>
      <c r="B815" s="83" t="s">
        <v>3653</v>
      </c>
      <c r="C815" s="62" t="s">
        <v>326</v>
      </c>
      <c r="D815" s="62" t="s">
        <v>112</v>
      </c>
      <c r="E815" s="62" t="s">
        <v>113</v>
      </c>
      <c r="F815" s="62" t="s">
        <v>140</v>
      </c>
      <c r="G815" s="62" t="s">
        <v>141</v>
      </c>
      <c r="H815" s="62"/>
      <c r="I815" s="62" t="s">
        <v>1977</v>
      </c>
      <c r="J815" s="62" t="s">
        <v>1978</v>
      </c>
      <c r="K815" s="62"/>
      <c r="L815" s="62"/>
    </row>
    <row r="816" spans="1:12" ht="27.75" customHeight="1">
      <c r="A816" s="62">
        <v>2870</v>
      </c>
      <c r="B816" s="83" t="s">
        <v>4714</v>
      </c>
      <c r="C816" s="62" t="s">
        <v>51</v>
      </c>
      <c r="D816" s="62" t="s">
        <v>112</v>
      </c>
      <c r="E816" s="62" t="s">
        <v>123</v>
      </c>
      <c r="F816" s="62" t="s">
        <v>140</v>
      </c>
      <c r="G816" s="62" t="s">
        <v>141</v>
      </c>
      <c r="H816" s="62"/>
      <c r="I816" s="62" t="s">
        <v>2343</v>
      </c>
      <c r="J816" s="62" t="s">
        <v>2344</v>
      </c>
      <c r="K816" s="62"/>
      <c r="L816" s="62"/>
    </row>
    <row r="817" spans="1:12" ht="27.75" customHeight="1">
      <c r="A817" s="62">
        <v>2691</v>
      </c>
      <c r="B817" s="83" t="s">
        <v>4596</v>
      </c>
      <c r="C817" s="62" t="s">
        <v>89</v>
      </c>
      <c r="D817" s="62" t="s">
        <v>112</v>
      </c>
      <c r="E817" s="62" t="s">
        <v>123</v>
      </c>
      <c r="F817" s="62" t="s">
        <v>140</v>
      </c>
      <c r="G817" s="62" t="s">
        <v>141</v>
      </c>
      <c r="H817" s="62"/>
      <c r="I817" s="62" t="s">
        <v>4597</v>
      </c>
      <c r="J817" s="62" t="s">
        <v>2157</v>
      </c>
      <c r="K817" s="62"/>
      <c r="L817" s="62"/>
    </row>
    <row r="818" spans="1:12" ht="27.75" customHeight="1">
      <c r="A818" s="62">
        <v>2692</v>
      </c>
      <c r="B818" s="83" t="s">
        <v>2158</v>
      </c>
      <c r="C818" s="62" t="s">
        <v>326</v>
      </c>
      <c r="D818" s="62" t="s">
        <v>112</v>
      </c>
      <c r="E818" s="62" t="s">
        <v>113</v>
      </c>
      <c r="F818" s="62" t="s">
        <v>1620</v>
      </c>
      <c r="G818" s="62" t="s">
        <v>141</v>
      </c>
      <c r="H818" s="62"/>
      <c r="I818" s="62" t="s">
        <v>4599</v>
      </c>
      <c r="J818" s="62" t="s">
        <v>2160</v>
      </c>
      <c r="K818" s="62"/>
      <c r="L818" s="62" t="s">
        <v>4846</v>
      </c>
    </row>
    <row r="819" spans="1:12" ht="27.75" customHeight="1">
      <c r="A819" s="62">
        <v>2692</v>
      </c>
      <c r="B819" s="83" t="s">
        <v>2158</v>
      </c>
      <c r="C819" s="62" t="s">
        <v>2633</v>
      </c>
      <c r="D819" s="62" t="s">
        <v>112</v>
      </c>
      <c r="E819" s="62" t="s">
        <v>123</v>
      </c>
      <c r="F819" s="62" t="s">
        <v>1620</v>
      </c>
      <c r="G819" s="62" t="s">
        <v>141</v>
      </c>
      <c r="H819" s="62"/>
      <c r="I819" s="62" t="s">
        <v>4598</v>
      </c>
      <c r="J819" s="62" t="s">
        <v>2159</v>
      </c>
      <c r="K819" s="62"/>
      <c r="L819" s="62" t="s">
        <v>4846</v>
      </c>
    </row>
    <row r="820" spans="1:12" ht="27.75" customHeight="1">
      <c r="A820" s="62">
        <v>1846</v>
      </c>
      <c r="B820" s="83" t="s">
        <v>1589</v>
      </c>
      <c r="C820" s="62" t="s">
        <v>650</v>
      </c>
      <c r="D820" s="62" t="s">
        <v>112</v>
      </c>
      <c r="E820" s="62" t="s">
        <v>123</v>
      </c>
      <c r="F820" s="62" t="s">
        <v>1620</v>
      </c>
      <c r="G820" s="62" t="s">
        <v>141</v>
      </c>
      <c r="H820" s="62"/>
      <c r="I820" s="62" t="s">
        <v>4222</v>
      </c>
      <c r="J820" s="62" t="s">
        <v>1590</v>
      </c>
      <c r="K820" s="62"/>
      <c r="L820" s="62" t="s">
        <v>4846</v>
      </c>
    </row>
    <row r="821" spans="1:12" ht="27.75" customHeight="1">
      <c r="A821" s="62">
        <v>1846</v>
      </c>
      <c r="B821" s="83" t="s">
        <v>1589</v>
      </c>
      <c r="C821" s="62" t="s">
        <v>61</v>
      </c>
      <c r="D821" s="62" t="s">
        <v>112</v>
      </c>
      <c r="E821" s="62" t="s">
        <v>113</v>
      </c>
      <c r="F821" s="62" t="s">
        <v>1620</v>
      </c>
      <c r="G821" s="62" t="s">
        <v>141</v>
      </c>
      <c r="H821" s="62"/>
      <c r="I821" s="62" t="s">
        <v>4223</v>
      </c>
      <c r="J821" s="62" t="s">
        <v>1591</v>
      </c>
      <c r="K821" s="62"/>
      <c r="L821" s="62" t="s">
        <v>4846</v>
      </c>
    </row>
    <row r="822" spans="1:12" ht="27.75" customHeight="1">
      <c r="A822" s="62">
        <v>2560</v>
      </c>
      <c r="B822" s="83" t="s">
        <v>2053</v>
      </c>
      <c r="C822" s="62" t="s">
        <v>48</v>
      </c>
      <c r="D822" s="62" t="s">
        <v>112</v>
      </c>
      <c r="E822" s="62" t="s">
        <v>123</v>
      </c>
      <c r="F822" s="62" t="s">
        <v>140</v>
      </c>
      <c r="G822" s="62" t="s">
        <v>141</v>
      </c>
      <c r="H822" s="62"/>
      <c r="I822" s="62" t="s">
        <v>2054</v>
      </c>
      <c r="J822" s="62" t="s">
        <v>2055</v>
      </c>
      <c r="K822" s="62"/>
      <c r="L822" s="62"/>
    </row>
    <row r="823" spans="1:12" ht="27.75" customHeight="1">
      <c r="A823" s="62">
        <v>997</v>
      </c>
      <c r="B823" s="83" t="s">
        <v>897</v>
      </c>
      <c r="C823" s="62" t="s">
        <v>1493</v>
      </c>
      <c r="D823" s="62" t="s">
        <v>112</v>
      </c>
      <c r="E823" s="62" t="s">
        <v>113</v>
      </c>
      <c r="F823" s="62" t="s">
        <v>140</v>
      </c>
      <c r="G823" s="62" t="s">
        <v>141</v>
      </c>
      <c r="H823" s="62"/>
      <c r="I823" s="62" t="s">
        <v>2802</v>
      </c>
      <c r="J823" s="62">
        <v>1012191799</v>
      </c>
      <c r="K823" s="62"/>
      <c r="L823" s="62"/>
    </row>
    <row r="824" spans="1:12" ht="27.75" customHeight="1">
      <c r="A824" s="62">
        <v>1330</v>
      </c>
      <c r="B824" s="83" t="s">
        <v>3951</v>
      </c>
      <c r="C824" s="62" t="s">
        <v>3232</v>
      </c>
      <c r="D824" s="62" t="s">
        <v>112</v>
      </c>
      <c r="E824" s="62" t="s">
        <v>123</v>
      </c>
      <c r="F824" s="62" t="s">
        <v>140</v>
      </c>
      <c r="G824" s="62" t="s">
        <v>141</v>
      </c>
      <c r="H824" s="62"/>
      <c r="I824" s="62" t="s">
        <v>2845</v>
      </c>
      <c r="J824" s="62" t="s">
        <v>1356</v>
      </c>
      <c r="K824" s="62"/>
      <c r="L824" s="62"/>
    </row>
    <row r="825" spans="1:12" ht="27.75" customHeight="1">
      <c r="A825" s="63">
        <v>3213</v>
      </c>
      <c r="B825" s="82" t="s">
        <v>6000</v>
      </c>
      <c r="C825" s="63" t="s">
        <v>650</v>
      </c>
      <c r="D825" s="63" t="s">
        <v>112</v>
      </c>
      <c r="E825" s="63" t="s">
        <v>123</v>
      </c>
      <c r="F825" s="63" t="s">
        <v>1620</v>
      </c>
      <c r="G825" s="63" t="s">
        <v>141</v>
      </c>
      <c r="H825" s="63"/>
      <c r="I825" s="63" t="s">
        <v>6001</v>
      </c>
      <c r="J825" s="63" t="s">
        <v>6002</v>
      </c>
      <c r="K825" s="63"/>
      <c r="L825" s="63"/>
    </row>
    <row r="826" spans="1:12" ht="27.75" customHeight="1">
      <c r="A826" s="63">
        <v>3213</v>
      </c>
      <c r="B826" s="82" t="s">
        <v>6000</v>
      </c>
      <c r="C826" s="63" t="s">
        <v>100</v>
      </c>
      <c r="D826" s="63" t="s">
        <v>112</v>
      </c>
      <c r="E826" s="63" t="s">
        <v>113</v>
      </c>
      <c r="F826" s="63" t="s">
        <v>1620</v>
      </c>
      <c r="G826" s="63" t="s">
        <v>141</v>
      </c>
      <c r="H826" s="63"/>
      <c r="I826" s="63" t="s">
        <v>6003</v>
      </c>
      <c r="J826" s="63">
        <v>15752</v>
      </c>
      <c r="K826" s="63"/>
      <c r="L826" s="63"/>
    </row>
    <row r="827" spans="1:12" ht="27.75" customHeight="1">
      <c r="A827" s="63">
        <v>3213</v>
      </c>
      <c r="B827" s="82" t="s">
        <v>6000</v>
      </c>
      <c r="C827" s="63" t="s">
        <v>24</v>
      </c>
      <c r="D827" s="63" t="s">
        <v>112</v>
      </c>
      <c r="E827" s="63" t="s">
        <v>113</v>
      </c>
      <c r="F827" s="63" t="s">
        <v>1620</v>
      </c>
      <c r="G827" s="63" t="s">
        <v>141</v>
      </c>
      <c r="H827" s="63"/>
      <c r="I827" s="63" t="s">
        <v>6004</v>
      </c>
      <c r="J827" s="63">
        <v>15752</v>
      </c>
      <c r="K827" s="63"/>
      <c r="L827" s="63"/>
    </row>
    <row r="828" spans="1:12" ht="27.75" customHeight="1">
      <c r="A828" s="63">
        <v>3213</v>
      </c>
      <c r="B828" s="82" t="s">
        <v>6000</v>
      </c>
      <c r="C828" s="63" t="s">
        <v>650</v>
      </c>
      <c r="D828" s="63" t="s">
        <v>112</v>
      </c>
      <c r="E828" s="63" t="s">
        <v>113</v>
      </c>
      <c r="F828" s="63" t="s">
        <v>1620</v>
      </c>
      <c r="G828" s="63" t="s">
        <v>141</v>
      </c>
      <c r="H828" s="63"/>
      <c r="I828" s="63" t="s">
        <v>6005</v>
      </c>
      <c r="J828" s="63">
        <v>15752</v>
      </c>
      <c r="K828" s="63"/>
      <c r="L828" s="63"/>
    </row>
    <row r="829" spans="1:12" ht="27.75" customHeight="1">
      <c r="A829" s="63">
        <v>3225</v>
      </c>
      <c r="B829" s="82" t="s">
        <v>6006</v>
      </c>
      <c r="C829" s="63" t="s">
        <v>650</v>
      </c>
      <c r="D829" s="63" t="s">
        <v>112</v>
      </c>
      <c r="E829" s="63" t="s">
        <v>113</v>
      </c>
      <c r="F829" s="63" t="s">
        <v>1620</v>
      </c>
      <c r="G829" s="63" t="s">
        <v>141</v>
      </c>
      <c r="H829" s="63"/>
      <c r="I829" s="63" t="s">
        <v>2952</v>
      </c>
      <c r="J829" s="63" t="s">
        <v>1846</v>
      </c>
      <c r="K829" s="63"/>
      <c r="L829" s="63"/>
    </row>
    <row r="830" spans="1:12" ht="27.75" customHeight="1">
      <c r="A830" s="63">
        <v>3225</v>
      </c>
      <c r="B830" s="82" t="s">
        <v>6006</v>
      </c>
      <c r="C830" s="63" t="s">
        <v>326</v>
      </c>
      <c r="D830" s="63" t="s">
        <v>112</v>
      </c>
      <c r="E830" s="63" t="s">
        <v>113</v>
      </c>
      <c r="F830" s="63" t="s">
        <v>1620</v>
      </c>
      <c r="G830" s="63" t="s">
        <v>141</v>
      </c>
      <c r="H830" s="63"/>
      <c r="I830" s="63" t="s">
        <v>2953</v>
      </c>
      <c r="J830" s="63" t="s">
        <v>1846</v>
      </c>
      <c r="K830" s="63"/>
      <c r="L830" s="63"/>
    </row>
    <row r="831" spans="1:12" ht="27.75" customHeight="1">
      <c r="A831" s="63">
        <v>3225</v>
      </c>
      <c r="B831" s="82" t="s">
        <v>6006</v>
      </c>
      <c r="C831" s="63" t="s">
        <v>2633</v>
      </c>
      <c r="D831" s="63" t="s">
        <v>112</v>
      </c>
      <c r="E831" s="63" t="s">
        <v>113</v>
      </c>
      <c r="F831" s="63" t="s">
        <v>1620</v>
      </c>
      <c r="G831" s="63" t="s">
        <v>141</v>
      </c>
      <c r="H831" s="63"/>
      <c r="I831" s="63" t="s">
        <v>4437</v>
      </c>
      <c r="J831" s="63" t="s">
        <v>1846</v>
      </c>
      <c r="K831" s="63"/>
      <c r="L831" s="63"/>
    </row>
    <row r="832" spans="1:12" ht="27.75" customHeight="1">
      <c r="A832" s="63">
        <v>3225</v>
      </c>
      <c r="B832" s="82" t="s">
        <v>6006</v>
      </c>
      <c r="C832" s="63" t="s">
        <v>100</v>
      </c>
      <c r="D832" s="63" t="s">
        <v>112</v>
      </c>
      <c r="E832" s="63" t="s">
        <v>113</v>
      </c>
      <c r="F832" s="63" t="s">
        <v>1620</v>
      </c>
      <c r="G832" s="63" t="s">
        <v>141</v>
      </c>
      <c r="H832" s="63"/>
      <c r="I832" s="63" t="s">
        <v>2954</v>
      </c>
      <c r="J832" s="63" t="s">
        <v>1846</v>
      </c>
      <c r="K832" s="63"/>
      <c r="L832" s="63"/>
    </row>
    <row r="833" spans="1:12" ht="27.75" customHeight="1">
      <c r="A833" s="63">
        <v>3225</v>
      </c>
      <c r="B833" s="82" t="s">
        <v>6006</v>
      </c>
      <c r="C833" s="63" t="s">
        <v>89</v>
      </c>
      <c r="D833" s="63" t="s">
        <v>112</v>
      </c>
      <c r="E833" s="63" t="s">
        <v>113</v>
      </c>
      <c r="F833" s="63" t="s">
        <v>1620</v>
      </c>
      <c r="G833" s="63" t="s">
        <v>141</v>
      </c>
      <c r="H833" s="63"/>
      <c r="I833" s="63" t="s">
        <v>2951</v>
      </c>
      <c r="J833" s="63" t="s">
        <v>1846</v>
      </c>
      <c r="K833" s="63"/>
      <c r="L833" s="63"/>
    </row>
    <row r="834" spans="1:12" ht="27.75" customHeight="1">
      <c r="A834" s="63">
        <v>3225</v>
      </c>
      <c r="B834" s="82" t="s">
        <v>6006</v>
      </c>
      <c r="C834" s="63" t="s">
        <v>326</v>
      </c>
      <c r="D834" s="63" t="s">
        <v>112</v>
      </c>
      <c r="E834" s="63" t="s">
        <v>113</v>
      </c>
      <c r="F834" s="63" t="s">
        <v>1620</v>
      </c>
      <c r="G834" s="63" t="s">
        <v>141</v>
      </c>
      <c r="H834" s="63"/>
      <c r="I834" s="63" t="s">
        <v>4443</v>
      </c>
      <c r="J834" s="63" t="s">
        <v>1846</v>
      </c>
      <c r="K834" s="63"/>
      <c r="L834" s="63"/>
    </row>
    <row r="835" spans="1:12" ht="27.75" customHeight="1">
      <c r="A835" s="63">
        <v>3225</v>
      </c>
      <c r="B835" s="82" t="s">
        <v>6006</v>
      </c>
      <c r="C835" s="63" t="s">
        <v>2633</v>
      </c>
      <c r="D835" s="63" t="s">
        <v>112</v>
      </c>
      <c r="E835" s="63" t="s">
        <v>113</v>
      </c>
      <c r="F835" s="63" t="s">
        <v>1620</v>
      </c>
      <c r="G835" s="63" t="s">
        <v>141</v>
      </c>
      <c r="H835" s="63"/>
      <c r="I835" s="63" t="s">
        <v>4438</v>
      </c>
      <c r="J835" s="63" t="s">
        <v>1846</v>
      </c>
      <c r="K835" s="63"/>
      <c r="L835" s="63"/>
    </row>
    <row r="836" spans="1:12" ht="27.75" customHeight="1">
      <c r="A836" s="63">
        <v>3225</v>
      </c>
      <c r="B836" s="82" t="s">
        <v>6006</v>
      </c>
      <c r="C836" s="63" t="s">
        <v>2633</v>
      </c>
      <c r="D836" s="63" t="s">
        <v>112</v>
      </c>
      <c r="E836" s="63" t="s">
        <v>113</v>
      </c>
      <c r="F836" s="63" t="s">
        <v>1620</v>
      </c>
      <c r="G836" s="63" t="s">
        <v>141</v>
      </c>
      <c r="H836" s="63"/>
      <c r="I836" s="63" t="s">
        <v>4442</v>
      </c>
      <c r="J836" s="63" t="s">
        <v>1846</v>
      </c>
      <c r="K836" s="63"/>
      <c r="L836" s="63"/>
    </row>
    <row r="837" spans="1:12" ht="27.75" customHeight="1">
      <c r="A837" s="63">
        <v>3225</v>
      </c>
      <c r="B837" s="82" t="s">
        <v>6006</v>
      </c>
      <c r="C837" s="63" t="s">
        <v>37</v>
      </c>
      <c r="D837" s="63" t="s">
        <v>112</v>
      </c>
      <c r="E837" s="63" t="s">
        <v>113</v>
      </c>
      <c r="F837" s="63" t="s">
        <v>1620</v>
      </c>
      <c r="G837" s="63" t="s">
        <v>141</v>
      </c>
      <c r="H837" s="63"/>
      <c r="I837" s="63" t="s">
        <v>2955</v>
      </c>
      <c r="J837" s="63" t="s">
        <v>1846</v>
      </c>
      <c r="K837" s="63"/>
      <c r="L837" s="63"/>
    </row>
    <row r="838" spans="1:12" ht="27.75" customHeight="1">
      <c r="A838" s="63">
        <v>3225</v>
      </c>
      <c r="B838" s="82" t="s">
        <v>6006</v>
      </c>
      <c r="C838" s="63" t="s">
        <v>61</v>
      </c>
      <c r="D838" s="63" t="s">
        <v>112</v>
      </c>
      <c r="E838" s="63" t="s">
        <v>113</v>
      </c>
      <c r="F838" s="63" t="s">
        <v>1620</v>
      </c>
      <c r="G838" s="63" t="s">
        <v>141</v>
      </c>
      <c r="H838" s="63"/>
      <c r="I838" s="63" t="s">
        <v>4439</v>
      </c>
      <c r="J838" s="63" t="s">
        <v>1846</v>
      </c>
      <c r="K838" s="63"/>
      <c r="L838" s="63"/>
    </row>
    <row r="839" spans="1:12" ht="27.75" customHeight="1">
      <c r="A839" s="63">
        <v>3255</v>
      </c>
      <c r="B839" s="82" t="s">
        <v>7470</v>
      </c>
      <c r="C839" s="63" t="s">
        <v>72</v>
      </c>
      <c r="D839" s="63" t="s">
        <v>112</v>
      </c>
      <c r="E839" s="63" t="s">
        <v>113</v>
      </c>
      <c r="F839" s="63" t="s">
        <v>1620</v>
      </c>
      <c r="G839" s="63" t="s">
        <v>141</v>
      </c>
      <c r="H839" s="63"/>
      <c r="I839" s="63" t="s">
        <v>6008</v>
      </c>
      <c r="J839" s="63" t="s">
        <v>6009</v>
      </c>
      <c r="K839" s="63"/>
      <c r="L839" s="63"/>
    </row>
    <row r="840" spans="1:12" ht="27.75" customHeight="1">
      <c r="A840" s="63">
        <v>3312</v>
      </c>
      <c r="B840" s="82" t="s">
        <v>6010</v>
      </c>
      <c r="C840" s="63" t="s">
        <v>48</v>
      </c>
      <c r="D840" s="63" t="s">
        <v>112</v>
      </c>
      <c r="E840" s="63" t="s">
        <v>123</v>
      </c>
      <c r="F840" s="63" t="s">
        <v>140</v>
      </c>
      <c r="G840" s="63" t="s">
        <v>141</v>
      </c>
      <c r="H840" s="63"/>
      <c r="I840" s="63" t="s">
        <v>6011</v>
      </c>
      <c r="J840" s="63" t="s">
        <v>6012</v>
      </c>
      <c r="K840" s="63"/>
      <c r="L840" s="63"/>
    </row>
    <row r="841" spans="1:12" ht="27.75" customHeight="1">
      <c r="A841" s="67"/>
      <c r="B841" s="140" t="s">
        <v>1322</v>
      </c>
      <c r="C841" s="140"/>
      <c r="D841" s="140"/>
      <c r="E841" s="140"/>
      <c r="F841" s="140"/>
      <c r="G841" s="140"/>
      <c r="H841" s="140"/>
      <c r="I841" s="140"/>
      <c r="J841" s="140"/>
      <c r="K841" s="140"/>
      <c r="L841" s="103"/>
    </row>
    <row r="842" spans="1:12" ht="27.75" customHeight="1">
      <c r="A842" s="66">
        <v>1752</v>
      </c>
      <c r="B842" s="81" t="s">
        <v>1497</v>
      </c>
      <c r="C842" s="66" t="s">
        <v>650</v>
      </c>
      <c r="D842" s="66" t="s">
        <v>222</v>
      </c>
      <c r="E842" s="66" t="s">
        <v>113</v>
      </c>
      <c r="F842" s="66" t="s">
        <v>169</v>
      </c>
      <c r="G842" s="66" t="s">
        <v>116</v>
      </c>
      <c r="H842" s="66"/>
      <c r="I842" s="66" t="s">
        <v>6013</v>
      </c>
      <c r="J842" s="66" t="s">
        <v>6014</v>
      </c>
      <c r="K842" s="68" t="s">
        <v>8928</v>
      </c>
      <c r="L842" s="66"/>
    </row>
    <row r="843" spans="1:12" ht="27.75" customHeight="1">
      <c r="A843" s="62">
        <v>1752</v>
      </c>
      <c r="B843" s="83" t="s">
        <v>1497</v>
      </c>
      <c r="C843" s="62" t="s">
        <v>650</v>
      </c>
      <c r="D843" s="62" t="s">
        <v>222</v>
      </c>
      <c r="E843" s="62" t="s">
        <v>113</v>
      </c>
      <c r="F843" s="62" t="s">
        <v>169</v>
      </c>
      <c r="G843" s="62" t="s">
        <v>116</v>
      </c>
      <c r="H843" s="62"/>
      <c r="I843" s="62" t="s">
        <v>6016</v>
      </c>
      <c r="J843" s="62" t="s">
        <v>6017</v>
      </c>
      <c r="K843" s="68" t="s">
        <v>8928</v>
      </c>
      <c r="L843" s="62"/>
    </row>
    <row r="844" spans="1:12" ht="27.75" customHeight="1">
      <c r="A844" s="62">
        <v>1752</v>
      </c>
      <c r="B844" s="83" t="s">
        <v>1497</v>
      </c>
      <c r="C844" s="62" t="s">
        <v>650</v>
      </c>
      <c r="D844" s="62" t="s">
        <v>222</v>
      </c>
      <c r="E844" s="62" t="s">
        <v>113</v>
      </c>
      <c r="F844" s="62" t="s">
        <v>169</v>
      </c>
      <c r="G844" s="62" t="s">
        <v>116</v>
      </c>
      <c r="H844" s="62"/>
      <c r="I844" s="62" t="s">
        <v>6018</v>
      </c>
      <c r="J844" s="62" t="s">
        <v>6019</v>
      </c>
      <c r="K844" s="68" t="s">
        <v>8928</v>
      </c>
      <c r="L844" s="62"/>
    </row>
    <row r="845" spans="1:12" ht="27.75" customHeight="1">
      <c r="A845" s="62">
        <v>1752</v>
      </c>
      <c r="B845" s="83" t="s">
        <v>1497</v>
      </c>
      <c r="C845" s="62" t="s">
        <v>650</v>
      </c>
      <c r="D845" s="62" t="s">
        <v>222</v>
      </c>
      <c r="E845" s="62" t="s">
        <v>113</v>
      </c>
      <c r="F845" s="62" t="s">
        <v>169</v>
      </c>
      <c r="G845" s="62" t="s">
        <v>116</v>
      </c>
      <c r="H845" s="62"/>
      <c r="I845" s="62" t="s">
        <v>2886</v>
      </c>
      <c r="J845" s="62" t="s">
        <v>6020</v>
      </c>
      <c r="K845" s="68" t="s">
        <v>8928</v>
      </c>
      <c r="L845" s="62"/>
    </row>
    <row r="846" spans="1:12" ht="27.75" customHeight="1">
      <c r="A846" s="62">
        <v>1752</v>
      </c>
      <c r="B846" s="83" t="s">
        <v>1497</v>
      </c>
      <c r="C846" s="62" t="s">
        <v>650</v>
      </c>
      <c r="D846" s="62" t="s">
        <v>222</v>
      </c>
      <c r="E846" s="62" t="s">
        <v>113</v>
      </c>
      <c r="F846" s="62" t="s">
        <v>169</v>
      </c>
      <c r="G846" s="62" t="s">
        <v>116</v>
      </c>
      <c r="H846" s="62"/>
      <c r="I846" s="62" t="s">
        <v>4186</v>
      </c>
      <c r="J846" s="62" t="s">
        <v>6021</v>
      </c>
      <c r="K846" s="68" t="s">
        <v>8928</v>
      </c>
      <c r="L846" s="62"/>
    </row>
    <row r="847" spans="1:12" ht="27.75" customHeight="1">
      <c r="A847" s="62">
        <v>1752</v>
      </c>
      <c r="B847" s="83" t="s">
        <v>1497</v>
      </c>
      <c r="C847" s="62" t="s">
        <v>326</v>
      </c>
      <c r="D847" s="62" t="s">
        <v>222</v>
      </c>
      <c r="E847" s="62" t="s">
        <v>113</v>
      </c>
      <c r="F847" s="62" t="s">
        <v>169</v>
      </c>
      <c r="G847" s="62" t="s">
        <v>116</v>
      </c>
      <c r="H847" s="62"/>
      <c r="I847" s="62" t="s">
        <v>6022</v>
      </c>
      <c r="J847" s="62" t="s">
        <v>6023</v>
      </c>
      <c r="K847" s="68" t="s">
        <v>8928</v>
      </c>
      <c r="L847" s="62"/>
    </row>
    <row r="848" spans="1:12" ht="27.75" customHeight="1">
      <c r="A848" s="62">
        <v>1752</v>
      </c>
      <c r="B848" s="83" t="s">
        <v>1497</v>
      </c>
      <c r="C848" s="62" t="s">
        <v>326</v>
      </c>
      <c r="D848" s="62" t="s">
        <v>222</v>
      </c>
      <c r="E848" s="62" t="s">
        <v>113</v>
      </c>
      <c r="F848" s="62" t="s">
        <v>169</v>
      </c>
      <c r="G848" s="62" t="s">
        <v>116</v>
      </c>
      <c r="H848" s="62"/>
      <c r="I848" s="62" t="s">
        <v>1507</v>
      </c>
      <c r="J848" s="62" t="s">
        <v>6024</v>
      </c>
      <c r="K848" s="68" t="s">
        <v>8928</v>
      </c>
      <c r="L848" s="62"/>
    </row>
    <row r="849" spans="1:12" ht="27.75" customHeight="1">
      <c r="A849" s="62">
        <v>1752</v>
      </c>
      <c r="B849" s="83" t="s">
        <v>1497</v>
      </c>
      <c r="C849" s="62" t="s">
        <v>326</v>
      </c>
      <c r="D849" s="62" t="s">
        <v>222</v>
      </c>
      <c r="E849" s="62" t="s">
        <v>113</v>
      </c>
      <c r="F849" s="62" t="s">
        <v>169</v>
      </c>
      <c r="G849" s="62" t="s">
        <v>116</v>
      </c>
      <c r="H849" s="62"/>
      <c r="I849" s="62" t="s">
        <v>1508</v>
      </c>
      <c r="J849" s="62" t="s">
        <v>6025</v>
      </c>
      <c r="K849" s="68" t="s">
        <v>8928</v>
      </c>
      <c r="L849" s="62"/>
    </row>
    <row r="850" spans="1:12" ht="27.75" customHeight="1">
      <c r="A850" s="62">
        <v>1752</v>
      </c>
      <c r="B850" s="83" t="s">
        <v>1497</v>
      </c>
      <c r="C850" s="62" t="s">
        <v>326</v>
      </c>
      <c r="D850" s="62" t="s">
        <v>222</v>
      </c>
      <c r="E850" s="62" t="s">
        <v>113</v>
      </c>
      <c r="F850" s="62" t="s">
        <v>169</v>
      </c>
      <c r="G850" s="62" t="s">
        <v>116</v>
      </c>
      <c r="H850" s="62"/>
      <c r="I850" s="62" t="s">
        <v>4173</v>
      </c>
      <c r="J850" s="62" t="s">
        <v>6026</v>
      </c>
      <c r="K850" s="68" t="s">
        <v>8928</v>
      </c>
      <c r="L850" s="62"/>
    </row>
    <row r="851" spans="1:12" ht="27.75" customHeight="1">
      <c r="A851" s="62">
        <v>1752</v>
      </c>
      <c r="B851" s="83" t="s">
        <v>1497</v>
      </c>
      <c r="C851" s="62" t="s">
        <v>326</v>
      </c>
      <c r="D851" s="62" t="s">
        <v>222</v>
      </c>
      <c r="E851" s="62" t="s">
        <v>113</v>
      </c>
      <c r="F851" s="62" t="s">
        <v>169</v>
      </c>
      <c r="G851" s="62" t="s">
        <v>116</v>
      </c>
      <c r="H851" s="62"/>
      <c r="I851" s="62" t="s">
        <v>4174</v>
      </c>
      <c r="J851" s="62" t="s">
        <v>6027</v>
      </c>
      <c r="K851" s="68" t="s">
        <v>8928</v>
      </c>
      <c r="L851" s="62"/>
    </row>
    <row r="852" spans="1:12" ht="27.75" customHeight="1">
      <c r="A852" s="62">
        <v>1752</v>
      </c>
      <c r="B852" s="83" t="s">
        <v>1497</v>
      </c>
      <c r="C852" s="62" t="s">
        <v>326</v>
      </c>
      <c r="D852" s="62" t="s">
        <v>222</v>
      </c>
      <c r="E852" s="62" t="s">
        <v>113</v>
      </c>
      <c r="F852" s="62" t="s">
        <v>169</v>
      </c>
      <c r="G852" s="62" t="s">
        <v>116</v>
      </c>
      <c r="H852" s="62"/>
      <c r="I852" s="62" t="s">
        <v>4175</v>
      </c>
      <c r="J852" s="62" t="s">
        <v>6028</v>
      </c>
      <c r="K852" s="68" t="s">
        <v>8928</v>
      </c>
      <c r="L852" s="62"/>
    </row>
    <row r="853" spans="1:12" ht="27.75" customHeight="1">
      <c r="A853" s="62">
        <v>1752</v>
      </c>
      <c r="B853" s="83" t="s">
        <v>1497</v>
      </c>
      <c r="C853" s="62" t="s">
        <v>326</v>
      </c>
      <c r="D853" s="62" t="s">
        <v>222</v>
      </c>
      <c r="E853" s="62" t="s">
        <v>113</v>
      </c>
      <c r="F853" s="62" t="s">
        <v>169</v>
      </c>
      <c r="G853" s="62" t="s">
        <v>116</v>
      </c>
      <c r="H853" s="62"/>
      <c r="I853" s="62" t="s">
        <v>6029</v>
      </c>
      <c r="J853" s="62" t="s">
        <v>6030</v>
      </c>
      <c r="K853" s="68" t="s">
        <v>8928</v>
      </c>
      <c r="L853" s="62"/>
    </row>
    <row r="854" spans="1:12" ht="27.75" customHeight="1">
      <c r="A854" s="62">
        <v>1752</v>
      </c>
      <c r="B854" s="83" t="s">
        <v>1497</v>
      </c>
      <c r="C854" s="62" t="s">
        <v>326</v>
      </c>
      <c r="D854" s="62" t="s">
        <v>222</v>
      </c>
      <c r="E854" s="62" t="s">
        <v>113</v>
      </c>
      <c r="F854" s="62" t="s">
        <v>169</v>
      </c>
      <c r="G854" s="62" t="s">
        <v>116</v>
      </c>
      <c r="H854" s="62"/>
      <c r="I854" s="62" t="s">
        <v>3157</v>
      </c>
      <c r="J854" s="62" t="s">
        <v>6031</v>
      </c>
      <c r="K854" s="68" t="s">
        <v>8928</v>
      </c>
      <c r="L854" s="62"/>
    </row>
    <row r="855" spans="1:12" ht="27.75" customHeight="1">
      <c r="A855" s="62">
        <v>1752</v>
      </c>
      <c r="B855" s="83" t="s">
        <v>1497</v>
      </c>
      <c r="C855" s="62" t="s">
        <v>326</v>
      </c>
      <c r="D855" s="62" t="s">
        <v>222</v>
      </c>
      <c r="E855" s="62" t="s">
        <v>113</v>
      </c>
      <c r="F855" s="62" t="s">
        <v>169</v>
      </c>
      <c r="G855" s="62" t="s">
        <v>116</v>
      </c>
      <c r="H855" s="62"/>
      <c r="I855" s="62" t="s">
        <v>4188</v>
      </c>
      <c r="J855" s="62" t="s">
        <v>6032</v>
      </c>
      <c r="K855" s="68" t="s">
        <v>8928</v>
      </c>
      <c r="L855" s="62"/>
    </row>
    <row r="856" spans="1:12" ht="27.75" customHeight="1">
      <c r="A856" s="62">
        <v>1752</v>
      </c>
      <c r="B856" s="83" t="s">
        <v>1497</v>
      </c>
      <c r="C856" s="62" t="s">
        <v>326</v>
      </c>
      <c r="D856" s="62" t="s">
        <v>222</v>
      </c>
      <c r="E856" s="62" t="s">
        <v>113</v>
      </c>
      <c r="F856" s="62" t="s">
        <v>169</v>
      </c>
      <c r="G856" s="62" t="s">
        <v>116</v>
      </c>
      <c r="H856" s="62"/>
      <c r="I856" s="62" t="s">
        <v>6033</v>
      </c>
      <c r="J856" s="62" t="s">
        <v>6034</v>
      </c>
      <c r="K856" s="68" t="s">
        <v>8928</v>
      </c>
      <c r="L856" s="62"/>
    </row>
    <row r="857" spans="1:12" ht="27.75" customHeight="1">
      <c r="A857" s="62">
        <v>1752</v>
      </c>
      <c r="B857" s="83" t="s">
        <v>1497</v>
      </c>
      <c r="C857" s="62" t="s">
        <v>326</v>
      </c>
      <c r="D857" s="62" t="s">
        <v>222</v>
      </c>
      <c r="E857" s="62" t="s">
        <v>113</v>
      </c>
      <c r="F857" s="62" t="s">
        <v>169</v>
      </c>
      <c r="G857" s="62" t="s">
        <v>116</v>
      </c>
      <c r="H857" s="62"/>
      <c r="I857" s="62" t="s">
        <v>6035</v>
      </c>
      <c r="J857" s="62" t="s">
        <v>6036</v>
      </c>
      <c r="K857" s="68" t="s">
        <v>8928</v>
      </c>
      <c r="L857" s="62"/>
    </row>
    <row r="858" spans="1:12" ht="27.75" customHeight="1">
      <c r="A858" s="62">
        <v>1752</v>
      </c>
      <c r="B858" s="83" t="s">
        <v>1497</v>
      </c>
      <c r="C858" s="62" t="s">
        <v>1503</v>
      </c>
      <c r="D858" s="62" t="s">
        <v>222</v>
      </c>
      <c r="E858" s="62" t="s">
        <v>113</v>
      </c>
      <c r="F858" s="62" t="s">
        <v>169</v>
      </c>
      <c r="G858" s="62" t="s">
        <v>116</v>
      </c>
      <c r="H858" s="62"/>
      <c r="I858" s="62" t="s">
        <v>6037</v>
      </c>
      <c r="J858" s="62" t="s">
        <v>6038</v>
      </c>
      <c r="K858" s="68" t="s">
        <v>8928</v>
      </c>
      <c r="L858" s="62"/>
    </row>
    <row r="859" spans="1:12" ht="27.75" customHeight="1">
      <c r="A859" s="62">
        <v>1752</v>
      </c>
      <c r="B859" s="83" t="s">
        <v>1497</v>
      </c>
      <c r="C859" s="62" t="s">
        <v>837</v>
      </c>
      <c r="D859" s="62" t="s">
        <v>222</v>
      </c>
      <c r="E859" s="62" t="s">
        <v>113</v>
      </c>
      <c r="F859" s="62" t="s">
        <v>169</v>
      </c>
      <c r="G859" s="62" t="s">
        <v>116</v>
      </c>
      <c r="H859" s="62"/>
      <c r="I859" s="62" t="s">
        <v>4139</v>
      </c>
      <c r="J859" s="62" t="s">
        <v>6039</v>
      </c>
      <c r="K859" s="68" t="s">
        <v>8928</v>
      </c>
      <c r="L859" s="62"/>
    </row>
    <row r="860" spans="1:12" ht="27.75" customHeight="1">
      <c r="A860" s="62">
        <v>1752</v>
      </c>
      <c r="B860" s="83" t="s">
        <v>1497</v>
      </c>
      <c r="C860" s="62" t="s">
        <v>1294</v>
      </c>
      <c r="D860" s="62" t="s">
        <v>222</v>
      </c>
      <c r="E860" s="62" t="s">
        <v>113</v>
      </c>
      <c r="F860" s="62" t="s">
        <v>169</v>
      </c>
      <c r="G860" s="62" t="s">
        <v>116</v>
      </c>
      <c r="H860" s="62"/>
      <c r="I860" s="62" t="s">
        <v>6040</v>
      </c>
      <c r="J860" s="62" t="s">
        <v>6041</v>
      </c>
      <c r="K860" s="68" t="s">
        <v>8928</v>
      </c>
      <c r="L860" s="62"/>
    </row>
    <row r="861" spans="1:12" ht="27.75" customHeight="1">
      <c r="A861" s="62">
        <v>1752</v>
      </c>
      <c r="B861" s="83" t="s">
        <v>1497</v>
      </c>
      <c r="C861" s="62" t="s">
        <v>1294</v>
      </c>
      <c r="D861" s="62" t="s">
        <v>222</v>
      </c>
      <c r="E861" s="62" t="s">
        <v>113</v>
      </c>
      <c r="F861" s="62" t="s">
        <v>169</v>
      </c>
      <c r="G861" s="62" t="s">
        <v>116</v>
      </c>
      <c r="H861" s="62"/>
      <c r="I861" s="62" t="s">
        <v>6042</v>
      </c>
      <c r="J861" s="62">
        <v>1224737696</v>
      </c>
      <c r="K861" s="68" t="s">
        <v>8928</v>
      </c>
      <c r="L861" s="62"/>
    </row>
    <row r="862" spans="1:12" ht="27.75" customHeight="1">
      <c r="A862" s="62">
        <v>1752</v>
      </c>
      <c r="B862" s="83" t="s">
        <v>1497</v>
      </c>
      <c r="C862" s="62" t="s">
        <v>691</v>
      </c>
      <c r="D862" s="62" t="s">
        <v>222</v>
      </c>
      <c r="E862" s="62" t="s">
        <v>113</v>
      </c>
      <c r="F862" s="62" t="s">
        <v>169</v>
      </c>
      <c r="G862" s="62" t="s">
        <v>116</v>
      </c>
      <c r="H862" s="62"/>
      <c r="I862" s="62" t="s">
        <v>6043</v>
      </c>
      <c r="J862" s="62">
        <v>1284092101</v>
      </c>
      <c r="K862" s="68" t="s">
        <v>8928</v>
      </c>
      <c r="L862" s="62"/>
    </row>
    <row r="863" spans="1:12" ht="27.75" customHeight="1">
      <c r="A863" s="62">
        <v>1752</v>
      </c>
      <c r="B863" s="83" t="s">
        <v>1497</v>
      </c>
      <c r="C863" s="62" t="s">
        <v>691</v>
      </c>
      <c r="D863" s="62" t="s">
        <v>222</v>
      </c>
      <c r="E863" s="62" t="s">
        <v>113</v>
      </c>
      <c r="F863" s="62" t="s">
        <v>169</v>
      </c>
      <c r="G863" s="62" t="s">
        <v>116</v>
      </c>
      <c r="H863" s="62"/>
      <c r="I863" s="62" t="s">
        <v>6044</v>
      </c>
      <c r="J863" s="62" t="s">
        <v>6045</v>
      </c>
      <c r="K863" s="68" t="s">
        <v>8928</v>
      </c>
      <c r="L863" s="62"/>
    </row>
    <row r="864" spans="1:12" ht="27.75" customHeight="1">
      <c r="A864" s="62">
        <v>1752</v>
      </c>
      <c r="B864" s="83" t="s">
        <v>1497</v>
      </c>
      <c r="C864" s="62" t="s">
        <v>24</v>
      </c>
      <c r="D864" s="62" t="s">
        <v>222</v>
      </c>
      <c r="E864" s="62" t="s">
        <v>113</v>
      </c>
      <c r="F864" s="62" t="s">
        <v>169</v>
      </c>
      <c r="G864" s="62" t="s">
        <v>116</v>
      </c>
      <c r="H864" s="62"/>
      <c r="I864" s="62" t="s">
        <v>6046</v>
      </c>
      <c r="J864" s="62" t="s">
        <v>6047</v>
      </c>
      <c r="K864" s="68" t="s">
        <v>8928</v>
      </c>
      <c r="L864" s="62"/>
    </row>
    <row r="865" spans="1:12" ht="27.75" customHeight="1">
      <c r="A865" s="62">
        <v>1752</v>
      </c>
      <c r="B865" s="83" t="s">
        <v>1497</v>
      </c>
      <c r="C865" s="62" t="s">
        <v>24</v>
      </c>
      <c r="D865" s="62" t="s">
        <v>222</v>
      </c>
      <c r="E865" s="62" t="s">
        <v>113</v>
      </c>
      <c r="F865" s="62" t="s">
        <v>169</v>
      </c>
      <c r="G865" s="62" t="s">
        <v>116</v>
      </c>
      <c r="H865" s="62"/>
      <c r="I865" s="62" t="s">
        <v>6048</v>
      </c>
      <c r="J865" s="62" t="s">
        <v>6049</v>
      </c>
      <c r="K865" s="68" t="s">
        <v>8928</v>
      </c>
      <c r="L865" s="62"/>
    </row>
    <row r="866" spans="1:12" ht="27.75" customHeight="1">
      <c r="A866" s="62">
        <v>1752</v>
      </c>
      <c r="B866" s="83" t="s">
        <v>1497</v>
      </c>
      <c r="C866" s="62" t="s">
        <v>24</v>
      </c>
      <c r="D866" s="62" t="s">
        <v>222</v>
      </c>
      <c r="E866" s="62" t="s">
        <v>113</v>
      </c>
      <c r="F866" s="62" t="s">
        <v>169</v>
      </c>
      <c r="G866" s="62" t="s">
        <v>116</v>
      </c>
      <c r="H866" s="62"/>
      <c r="I866" s="62" t="s">
        <v>6050</v>
      </c>
      <c r="J866" s="62" t="s">
        <v>6051</v>
      </c>
      <c r="K866" s="68" t="s">
        <v>8928</v>
      </c>
      <c r="L866" s="62"/>
    </row>
    <row r="867" spans="1:12" ht="27.75" customHeight="1">
      <c r="A867" s="62">
        <v>1752</v>
      </c>
      <c r="B867" s="83" t="s">
        <v>1497</v>
      </c>
      <c r="C867" s="62" t="s">
        <v>26</v>
      </c>
      <c r="D867" s="62" t="s">
        <v>222</v>
      </c>
      <c r="E867" s="62" t="s">
        <v>113</v>
      </c>
      <c r="F867" s="62" t="s">
        <v>169</v>
      </c>
      <c r="G867" s="62" t="s">
        <v>116</v>
      </c>
      <c r="H867" s="62"/>
      <c r="I867" s="62" t="s">
        <v>4189</v>
      </c>
      <c r="J867" s="62" t="s">
        <v>6052</v>
      </c>
      <c r="K867" s="68" t="s">
        <v>8928</v>
      </c>
      <c r="L867" s="62"/>
    </row>
    <row r="868" spans="1:12" ht="27.75" customHeight="1">
      <c r="A868" s="62">
        <v>1752</v>
      </c>
      <c r="B868" s="83" t="s">
        <v>1497</v>
      </c>
      <c r="C868" s="62" t="s">
        <v>3198</v>
      </c>
      <c r="D868" s="62" t="s">
        <v>222</v>
      </c>
      <c r="E868" s="62" t="s">
        <v>113</v>
      </c>
      <c r="F868" s="62" t="s">
        <v>169</v>
      </c>
      <c r="G868" s="62" t="s">
        <v>116</v>
      </c>
      <c r="H868" s="62"/>
      <c r="I868" s="62" t="s">
        <v>6053</v>
      </c>
      <c r="J868" s="62" t="s">
        <v>6054</v>
      </c>
      <c r="K868" s="68" t="s">
        <v>8928</v>
      </c>
      <c r="L868" s="62"/>
    </row>
    <row r="869" spans="1:12" ht="27.75" customHeight="1">
      <c r="A869" s="62">
        <v>1752</v>
      </c>
      <c r="B869" s="83" t="s">
        <v>1497</v>
      </c>
      <c r="C869" s="62" t="s">
        <v>839</v>
      </c>
      <c r="D869" s="62" t="s">
        <v>222</v>
      </c>
      <c r="E869" s="62" t="s">
        <v>113</v>
      </c>
      <c r="F869" s="62" t="s">
        <v>169</v>
      </c>
      <c r="G869" s="62" t="s">
        <v>116</v>
      </c>
      <c r="H869" s="62"/>
      <c r="I869" s="62" t="s">
        <v>4143</v>
      </c>
      <c r="J869" s="62" t="s">
        <v>6055</v>
      </c>
      <c r="K869" s="68" t="s">
        <v>8928</v>
      </c>
      <c r="L869" s="62"/>
    </row>
    <row r="870" spans="1:12" ht="27.75" customHeight="1">
      <c r="A870" s="62">
        <v>1752</v>
      </c>
      <c r="B870" s="83" t="s">
        <v>1497</v>
      </c>
      <c r="C870" s="62" t="s">
        <v>839</v>
      </c>
      <c r="D870" s="62" t="s">
        <v>222</v>
      </c>
      <c r="E870" s="62" t="s">
        <v>113</v>
      </c>
      <c r="F870" s="62" t="s">
        <v>169</v>
      </c>
      <c r="G870" s="62" t="s">
        <v>116</v>
      </c>
      <c r="H870" s="62"/>
      <c r="I870" s="62" t="s">
        <v>4182</v>
      </c>
      <c r="J870" s="62" t="s">
        <v>6056</v>
      </c>
      <c r="K870" s="68" t="s">
        <v>8928</v>
      </c>
      <c r="L870" s="62"/>
    </row>
    <row r="871" spans="1:12" ht="27.75" customHeight="1">
      <c r="A871" s="62">
        <v>1752</v>
      </c>
      <c r="B871" s="83" t="s">
        <v>1497</v>
      </c>
      <c r="C871" s="62" t="s">
        <v>1349</v>
      </c>
      <c r="D871" s="62" t="s">
        <v>222</v>
      </c>
      <c r="E871" s="62" t="s">
        <v>113</v>
      </c>
      <c r="F871" s="62" t="s">
        <v>169</v>
      </c>
      <c r="G871" s="62" t="s">
        <v>116</v>
      </c>
      <c r="H871" s="62"/>
      <c r="I871" s="62" t="s">
        <v>6057</v>
      </c>
      <c r="J871" s="62" t="s">
        <v>6058</v>
      </c>
      <c r="K871" s="68" t="s">
        <v>8928</v>
      </c>
      <c r="L871" s="62"/>
    </row>
    <row r="872" spans="1:12" ht="27.75" customHeight="1">
      <c r="A872" s="62">
        <v>1752</v>
      </c>
      <c r="B872" s="83" t="s">
        <v>1497</v>
      </c>
      <c r="C872" s="62" t="s">
        <v>672</v>
      </c>
      <c r="D872" s="62" t="s">
        <v>222</v>
      </c>
      <c r="E872" s="62" t="s">
        <v>113</v>
      </c>
      <c r="F872" s="62" t="s">
        <v>169</v>
      </c>
      <c r="G872" s="62" t="s">
        <v>116</v>
      </c>
      <c r="H872" s="62"/>
      <c r="I872" s="62" t="s">
        <v>6059</v>
      </c>
      <c r="J872" s="62" t="s">
        <v>6060</v>
      </c>
      <c r="K872" s="68" t="s">
        <v>8928</v>
      </c>
      <c r="L872" s="62"/>
    </row>
    <row r="873" spans="1:12" ht="27.75" customHeight="1">
      <c r="A873" s="62">
        <v>1752</v>
      </c>
      <c r="B873" s="83" t="s">
        <v>1497</v>
      </c>
      <c r="C873" s="62" t="s">
        <v>1489</v>
      </c>
      <c r="D873" s="62" t="s">
        <v>222</v>
      </c>
      <c r="E873" s="62" t="s">
        <v>113</v>
      </c>
      <c r="F873" s="62" t="s">
        <v>169</v>
      </c>
      <c r="G873" s="62" t="s">
        <v>116</v>
      </c>
      <c r="H873" s="62"/>
      <c r="I873" s="62" t="s">
        <v>4147</v>
      </c>
      <c r="J873" s="62" t="s">
        <v>6061</v>
      </c>
      <c r="K873" s="68" t="s">
        <v>8928</v>
      </c>
      <c r="L873" s="62"/>
    </row>
    <row r="874" spans="1:12" ht="27.75" customHeight="1">
      <c r="A874" s="62">
        <v>1752</v>
      </c>
      <c r="B874" s="83" t="s">
        <v>1497</v>
      </c>
      <c r="C874" s="62" t="s">
        <v>1489</v>
      </c>
      <c r="D874" s="62" t="s">
        <v>222</v>
      </c>
      <c r="E874" s="62" t="s">
        <v>113</v>
      </c>
      <c r="F874" s="62" t="s">
        <v>169</v>
      </c>
      <c r="G874" s="62" t="s">
        <v>116</v>
      </c>
      <c r="H874" s="62"/>
      <c r="I874" s="62" t="s">
        <v>6062</v>
      </c>
      <c r="J874" s="62">
        <v>1212829886</v>
      </c>
      <c r="K874" s="68" t="s">
        <v>8928</v>
      </c>
      <c r="L874" s="62"/>
    </row>
    <row r="875" spans="1:12" ht="27.75" customHeight="1">
      <c r="A875" s="62">
        <v>1752</v>
      </c>
      <c r="B875" s="83" t="s">
        <v>1497</v>
      </c>
      <c r="C875" s="62" t="s">
        <v>2633</v>
      </c>
      <c r="D875" s="62" t="s">
        <v>222</v>
      </c>
      <c r="E875" s="62" t="s">
        <v>113</v>
      </c>
      <c r="F875" s="62" t="s">
        <v>169</v>
      </c>
      <c r="G875" s="62" t="s">
        <v>116</v>
      </c>
      <c r="H875" s="62"/>
      <c r="I875" s="62" t="s">
        <v>6063</v>
      </c>
      <c r="J875" s="62" t="s">
        <v>6064</v>
      </c>
      <c r="K875" s="68" t="s">
        <v>8928</v>
      </c>
      <c r="L875" s="62"/>
    </row>
    <row r="876" spans="1:12" ht="27.75" customHeight="1">
      <c r="A876" s="62">
        <v>1752</v>
      </c>
      <c r="B876" s="83" t="s">
        <v>1497</v>
      </c>
      <c r="C876" s="62" t="s">
        <v>2633</v>
      </c>
      <c r="D876" s="62" t="s">
        <v>222</v>
      </c>
      <c r="E876" s="62" t="s">
        <v>113</v>
      </c>
      <c r="F876" s="62" t="s">
        <v>169</v>
      </c>
      <c r="G876" s="62" t="s">
        <v>116</v>
      </c>
      <c r="H876" s="62"/>
      <c r="I876" s="62" t="s">
        <v>6065</v>
      </c>
      <c r="J876" s="62">
        <v>1281801882</v>
      </c>
      <c r="K876" s="68" t="s">
        <v>8928</v>
      </c>
      <c r="L876" s="62"/>
    </row>
    <row r="877" spans="1:12" ht="27.75" customHeight="1">
      <c r="A877" s="62">
        <v>1752</v>
      </c>
      <c r="B877" s="83" t="s">
        <v>1497</v>
      </c>
      <c r="C877" s="62" t="s">
        <v>2633</v>
      </c>
      <c r="D877" s="62" t="s">
        <v>222</v>
      </c>
      <c r="E877" s="62" t="s">
        <v>113</v>
      </c>
      <c r="F877" s="62" t="s">
        <v>169</v>
      </c>
      <c r="G877" s="62" t="s">
        <v>116</v>
      </c>
      <c r="H877" s="62"/>
      <c r="I877" s="62" t="s">
        <v>6066</v>
      </c>
      <c r="J877" s="62" t="s">
        <v>6067</v>
      </c>
      <c r="K877" s="68" t="s">
        <v>8928</v>
      </c>
      <c r="L877" s="62"/>
    </row>
    <row r="878" spans="1:12" ht="27.75" customHeight="1">
      <c r="A878" s="62">
        <v>1752</v>
      </c>
      <c r="B878" s="83" t="s">
        <v>1497</v>
      </c>
      <c r="C878" s="62" t="s">
        <v>2633</v>
      </c>
      <c r="D878" s="62" t="s">
        <v>222</v>
      </c>
      <c r="E878" s="62" t="s">
        <v>113</v>
      </c>
      <c r="F878" s="62" t="s">
        <v>169</v>
      </c>
      <c r="G878" s="62" t="s">
        <v>116</v>
      </c>
      <c r="H878" s="62"/>
      <c r="I878" s="62" t="s">
        <v>1500</v>
      </c>
      <c r="J878" s="62" t="s">
        <v>6068</v>
      </c>
      <c r="K878" s="68" t="s">
        <v>8928</v>
      </c>
      <c r="L878" s="62"/>
    </row>
    <row r="879" spans="1:12" ht="27.75" customHeight="1">
      <c r="A879" s="62">
        <v>1752</v>
      </c>
      <c r="B879" s="83" t="s">
        <v>1497</v>
      </c>
      <c r="C879" s="62" t="s">
        <v>2633</v>
      </c>
      <c r="D879" s="62" t="s">
        <v>222</v>
      </c>
      <c r="E879" s="62" t="s">
        <v>113</v>
      </c>
      <c r="F879" s="62" t="s">
        <v>169</v>
      </c>
      <c r="G879" s="62" t="s">
        <v>116</v>
      </c>
      <c r="H879" s="62"/>
      <c r="I879" s="62" t="s">
        <v>2097</v>
      </c>
      <c r="J879" s="62" t="s">
        <v>6069</v>
      </c>
      <c r="K879" s="68" t="s">
        <v>8928</v>
      </c>
      <c r="L879" s="62"/>
    </row>
    <row r="880" spans="1:12" ht="27.75" customHeight="1">
      <c r="A880" s="62">
        <v>1752</v>
      </c>
      <c r="B880" s="83" t="s">
        <v>1497</v>
      </c>
      <c r="C880" s="62" t="s">
        <v>2633</v>
      </c>
      <c r="D880" s="62" t="s">
        <v>222</v>
      </c>
      <c r="E880" s="62" t="s">
        <v>113</v>
      </c>
      <c r="F880" s="62" t="s">
        <v>169</v>
      </c>
      <c r="G880" s="62" t="s">
        <v>116</v>
      </c>
      <c r="H880" s="62"/>
      <c r="I880" s="62" t="s">
        <v>6070</v>
      </c>
      <c r="J880" s="62" t="s">
        <v>6071</v>
      </c>
      <c r="K880" s="68" t="s">
        <v>8928</v>
      </c>
      <c r="L880" s="62"/>
    </row>
    <row r="881" spans="1:12" ht="27.75" customHeight="1">
      <c r="A881" s="62">
        <v>1752</v>
      </c>
      <c r="B881" s="83" t="s">
        <v>1497</v>
      </c>
      <c r="C881" s="62" t="s">
        <v>37</v>
      </c>
      <c r="D881" s="62" t="s">
        <v>222</v>
      </c>
      <c r="E881" s="62" t="s">
        <v>113</v>
      </c>
      <c r="F881" s="62" t="s">
        <v>169</v>
      </c>
      <c r="G881" s="62" t="s">
        <v>116</v>
      </c>
      <c r="H881" s="62"/>
      <c r="I881" s="62" t="s">
        <v>4148</v>
      </c>
      <c r="J881" s="62" t="s">
        <v>6072</v>
      </c>
      <c r="K881" s="68" t="s">
        <v>8928</v>
      </c>
      <c r="L881" s="62"/>
    </row>
    <row r="882" spans="1:12" ht="27.75" customHeight="1">
      <c r="A882" s="62">
        <v>1752</v>
      </c>
      <c r="B882" s="83" t="s">
        <v>1497</v>
      </c>
      <c r="C882" s="62" t="s">
        <v>37</v>
      </c>
      <c r="D882" s="62" t="s">
        <v>222</v>
      </c>
      <c r="E882" s="62" t="s">
        <v>113</v>
      </c>
      <c r="F882" s="62" t="s">
        <v>169</v>
      </c>
      <c r="G882" s="62" t="s">
        <v>116</v>
      </c>
      <c r="H882" s="62"/>
      <c r="I882" s="62" t="s">
        <v>6073</v>
      </c>
      <c r="J882" s="62" t="s">
        <v>6074</v>
      </c>
      <c r="K882" s="68" t="s">
        <v>8928</v>
      </c>
      <c r="L882" s="62"/>
    </row>
    <row r="883" spans="1:12" ht="27.75" customHeight="1">
      <c r="A883" s="62">
        <v>1752</v>
      </c>
      <c r="B883" s="83" t="s">
        <v>1497</v>
      </c>
      <c r="C883" s="62" t="s">
        <v>37</v>
      </c>
      <c r="D883" s="62" t="s">
        <v>222</v>
      </c>
      <c r="E883" s="62" t="s">
        <v>113</v>
      </c>
      <c r="F883" s="62" t="s">
        <v>169</v>
      </c>
      <c r="G883" s="62" t="s">
        <v>116</v>
      </c>
      <c r="H883" s="62"/>
      <c r="I883" s="62" t="s">
        <v>6075</v>
      </c>
      <c r="J883" s="62">
        <v>223150260</v>
      </c>
      <c r="K883" s="68" t="s">
        <v>8928</v>
      </c>
      <c r="L883" s="62"/>
    </row>
    <row r="884" spans="1:12" ht="27.75" customHeight="1">
      <c r="A884" s="62">
        <v>1752</v>
      </c>
      <c r="B884" s="83" t="s">
        <v>1497</v>
      </c>
      <c r="C884" s="62" t="s">
        <v>38</v>
      </c>
      <c r="D884" s="62" t="s">
        <v>222</v>
      </c>
      <c r="E884" s="62" t="s">
        <v>113</v>
      </c>
      <c r="F884" s="62" t="s">
        <v>169</v>
      </c>
      <c r="G884" s="62" t="s">
        <v>116</v>
      </c>
      <c r="H884" s="62"/>
      <c r="I884" s="62" t="s">
        <v>6076</v>
      </c>
      <c r="J884" s="62" t="s">
        <v>6077</v>
      </c>
      <c r="K884" s="68" t="s">
        <v>8928</v>
      </c>
      <c r="L884" s="62"/>
    </row>
    <row r="885" spans="1:12" ht="27.75" customHeight="1">
      <c r="A885" s="62">
        <v>1752</v>
      </c>
      <c r="B885" s="83" t="s">
        <v>1497</v>
      </c>
      <c r="C885" s="62" t="s">
        <v>38</v>
      </c>
      <c r="D885" s="62" t="s">
        <v>222</v>
      </c>
      <c r="E885" s="62" t="s">
        <v>113</v>
      </c>
      <c r="F885" s="62" t="s">
        <v>169</v>
      </c>
      <c r="G885" s="62" t="s">
        <v>116</v>
      </c>
      <c r="H885" s="62"/>
      <c r="I885" s="62" t="s">
        <v>6078</v>
      </c>
      <c r="J885" s="62" t="s">
        <v>6079</v>
      </c>
      <c r="K885" s="68" t="s">
        <v>8928</v>
      </c>
      <c r="L885" s="62"/>
    </row>
    <row r="886" spans="1:12" ht="27.75" customHeight="1">
      <c r="A886" s="62">
        <v>1752</v>
      </c>
      <c r="B886" s="83" t="s">
        <v>1497</v>
      </c>
      <c r="C886" s="62" t="s">
        <v>3208</v>
      </c>
      <c r="D886" s="62" t="s">
        <v>222</v>
      </c>
      <c r="E886" s="62" t="s">
        <v>113</v>
      </c>
      <c r="F886" s="62" t="s">
        <v>169</v>
      </c>
      <c r="G886" s="62" t="s">
        <v>116</v>
      </c>
      <c r="H886" s="62"/>
      <c r="I886" s="62" t="s">
        <v>6080</v>
      </c>
      <c r="J886" s="62" t="s">
        <v>6081</v>
      </c>
      <c r="K886" s="68" t="s">
        <v>8928</v>
      </c>
      <c r="L886" s="62"/>
    </row>
    <row r="887" spans="1:12" ht="27.75" customHeight="1">
      <c r="A887" s="62">
        <v>1752</v>
      </c>
      <c r="B887" s="83" t="s">
        <v>1497</v>
      </c>
      <c r="C887" s="62" t="s">
        <v>3274</v>
      </c>
      <c r="D887" s="62" t="s">
        <v>222</v>
      </c>
      <c r="E887" s="62" t="s">
        <v>113</v>
      </c>
      <c r="F887" s="62" t="s">
        <v>169</v>
      </c>
      <c r="G887" s="62" t="s">
        <v>116</v>
      </c>
      <c r="H887" s="62"/>
      <c r="I887" s="62" t="s">
        <v>4180</v>
      </c>
      <c r="J887" s="62" t="s">
        <v>6082</v>
      </c>
      <c r="K887" s="68" t="s">
        <v>8928</v>
      </c>
      <c r="L887" s="62"/>
    </row>
    <row r="888" spans="1:12" ht="27.75" customHeight="1">
      <c r="A888" s="62">
        <v>1752</v>
      </c>
      <c r="B888" s="83" t="s">
        <v>1497</v>
      </c>
      <c r="C888" s="62" t="s">
        <v>48</v>
      </c>
      <c r="D888" s="62" t="s">
        <v>222</v>
      </c>
      <c r="E888" s="62" t="s">
        <v>113</v>
      </c>
      <c r="F888" s="62" t="s">
        <v>169</v>
      </c>
      <c r="G888" s="62" t="s">
        <v>116</v>
      </c>
      <c r="H888" s="62"/>
      <c r="I888" s="62" t="s">
        <v>4158</v>
      </c>
      <c r="J888" s="62" t="s">
        <v>6083</v>
      </c>
      <c r="K888" s="68" t="s">
        <v>8928</v>
      </c>
      <c r="L888" s="62"/>
    </row>
    <row r="889" spans="1:12" ht="27.75" customHeight="1">
      <c r="A889" s="62">
        <v>1752</v>
      </c>
      <c r="B889" s="83" t="s">
        <v>1497</v>
      </c>
      <c r="C889" s="62" t="s">
        <v>48</v>
      </c>
      <c r="D889" s="62" t="s">
        <v>222</v>
      </c>
      <c r="E889" s="62" t="s">
        <v>113</v>
      </c>
      <c r="F889" s="62" t="s">
        <v>169</v>
      </c>
      <c r="G889" s="62" t="s">
        <v>116</v>
      </c>
      <c r="H889" s="62"/>
      <c r="I889" s="62" t="s">
        <v>6084</v>
      </c>
      <c r="J889" s="62" t="s">
        <v>6085</v>
      </c>
      <c r="K889" s="68" t="s">
        <v>8928</v>
      </c>
      <c r="L889" s="62"/>
    </row>
    <row r="890" spans="1:12" ht="27.75" customHeight="1">
      <c r="A890" s="62">
        <v>1752</v>
      </c>
      <c r="B890" s="83" t="s">
        <v>1497</v>
      </c>
      <c r="C890" s="62" t="s">
        <v>48</v>
      </c>
      <c r="D890" s="62" t="s">
        <v>222</v>
      </c>
      <c r="E890" s="62" t="s">
        <v>113</v>
      </c>
      <c r="F890" s="62" t="s">
        <v>169</v>
      </c>
      <c r="G890" s="62" t="s">
        <v>116</v>
      </c>
      <c r="H890" s="62"/>
      <c r="I890" s="62" t="s">
        <v>6086</v>
      </c>
      <c r="J890" s="62" t="s">
        <v>6087</v>
      </c>
      <c r="K890" s="68" t="s">
        <v>8928</v>
      </c>
      <c r="L890" s="62"/>
    </row>
    <row r="891" spans="1:12" ht="27.75" customHeight="1">
      <c r="A891" s="62">
        <v>1752</v>
      </c>
      <c r="B891" s="83" t="s">
        <v>1497</v>
      </c>
      <c r="C891" s="62" t="s">
        <v>48</v>
      </c>
      <c r="D891" s="62" t="s">
        <v>222</v>
      </c>
      <c r="E891" s="62" t="s">
        <v>113</v>
      </c>
      <c r="F891" s="62" t="s">
        <v>169</v>
      </c>
      <c r="G891" s="62" t="s">
        <v>116</v>
      </c>
      <c r="H891" s="62"/>
      <c r="I891" s="62" t="s">
        <v>6088</v>
      </c>
      <c r="J891" s="62">
        <v>1220003466</v>
      </c>
      <c r="K891" s="68" t="s">
        <v>8928</v>
      </c>
      <c r="L891" s="62"/>
    </row>
    <row r="892" spans="1:12" ht="27.75" customHeight="1">
      <c r="A892" s="62">
        <v>1752</v>
      </c>
      <c r="B892" s="83" t="s">
        <v>1497</v>
      </c>
      <c r="C892" s="62" t="s">
        <v>3218</v>
      </c>
      <c r="D892" s="62" t="s">
        <v>222</v>
      </c>
      <c r="E892" s="62" t="s">
        <v>113</v>
      </c>
      <c r="F892" s="62" t="s">
        <v>169</v>
      </c>
      <c r="G892" s="62" t="s">
        <v>116</v>
      </c>
      <c r="H892" s="62"/>
      <c r="I892" s="62" t="s">
        <v>6089</v>
      </c>
      <c r="J892" s="62" t="s">
        <v>6090</v>
      </c>
      <c r="K892" s="68" t="s">
        <v>8928</v>
      </c>
      <c r="L892" s="62"/>
    </row>
    <row r="893" spans="1:12" ht="27.75" customHeight="1">
      <c r="A893" s="62">
        <v>1752</v>
      </c>
      <c r="B893" s="83" t="s">
        <v>1497</v>
      </c>
      <c r="C893" s="62" t="s">
        <v>3232</v>
      </c>
      <c r="D893" s="62" t="s">
        <v>222</v>
      </c>
      <c r="E893" s="62" t="s">
        <v>113</v>
      </c>
      <c r="F893" s="62" t="s">
        <v>169</v>
      </c>
      <c r="G893" s="62" t="s">
        <v>116</v>
      </c>
      <c r="H893" s="62"/>
      <c r="I893" s="62" t="s">
        <v>6091</v>
      </c>
      <c r="J893" s="62" t="s">
        <v>6092</v>
      </c>
      <c r="K893" s="68" t="s">
        <v>8928</v>
      </c>
      <c r="L893" s="62"/>
    </row>
    <row r="894" spans="1:12" ht="27.75" customHeight="1">
      <c r="A894" s="62">
        <v>1752</v>
      </c>
      <c r="B894" s="83" t="s">
        <v>1497</v>
      </c>
      <c r="C894" s="62" t="s">
        <v>3232</v>
      </c>
      <c r="D894" s="62" t="s">
        <v>222</v>
      </c>
      <c r="E894" s="62" t="s">
        <v>113</v>
      </c>
      <c r="F894" s="62" t="s">
        <v>169</v>
      </c>
      <c r="G894" s="62" t="s">
        <v>116</v>
      </c>
      <c r="H894" s="62"/>
      <c r="I894" s="62" t="s">
        <v>6093</v>
      </c>
      <c r="J894" s="62" t="s">
        <v>6094</v>
      </c>
      <c r="K894" s="68" t="s">
        <v>8928</v>
      </c>
      <c r="L894" s="62"/>
    </row>
    <row r="895" spans="1:12" ht="27.75" customHeight="1">
      <c r="A895" s="62">
        <v>1752</v>
      </c>
      <c r="B895" s="83" t="s">
        <v>1497</v>
      </c>
      <c r="C895" s="62" t="s">
        <v>51</v>
      </c>
      <c r="D895" s="62" t="s">
        <v>222</v>
      </c>
      <c r="E895" s="62" t="s">
        <v>113</v>
      </c>
      <c r="F895" s="62" t="s">
        <v>169</v>
      </c>
      <c r="G895" s="62" t="s">
        <v>116</v>
      </c>
      <c r="H895" s="62"/>
      <c r="I895" s="62" t="s">
        <v>4160</v>
      </c>
      <c r="J895" s="62" t="s">
        <v>6095</v>
      </c>
      <c r="K895" s="68" t="s">
        <v>8928</v>
      </c>
      <c r="L895" s="62"/>
    </row>
    <row r="896" spans="1:12" ht="27.75" customHeight="1">
      <c r="A896" s="62">
        <v>1752</v>
      </c>
      <c r="B896" s="83" t="s">
        <v>1497</v>
      </c>
      <c r="C896" s="62" t="s">
        <v>51</v>
      </c>
      <c r="D896" s="62" t="s">
        <v>222</v>
      </c>
      <c r="E896" s="62" t="s">
        <v>113</v>
      </c>
      <c r="F896" s="62" t="s">
        <v>169</v>
      </c>
      <c r="G896" s="62" t="s">
        <v>116</v>
      </c>
      <c r="H896" s="62"/>
      <c r="I896" s="62" t="s">
        <v>3159</v>
      </c>
      <c r="J896" s="62">
        <v>1212830025</v>
      </c>
      <c r="K896" s="68" t="s">
        <v>8928</v>
      </c>
      <c r="L896" s="62"/>
    </row>
    <row r="897" spans="1:12" ht="27.75" customHeight="1">
      <c r="A897" s="62">
        <v>1752</v>
      </c>
      <c r="B897" s="83" t="s">
        <v>1497</v>
      </c>
      <c r="C897" s="62" t="s">
        <v>1493</v>
      </c>
      <c r="D897" s="62" t="s">
        <v>222</v>
      </c>
      <c r="E897" s="62" t="s">
        <v>113</v>
      </c>
      <c r="F897" s="62" t="s">
        <v>169</v>
      </c>
      <c r="G897" s="62" t="s">
        <v>116</v>
      </c>
      <c r="H897" s="62"/>
      <c r="I897" s="62" t="s">
        <v>1501</v>
      </c>
      <c r="J897" s="62" t="s">
        <v>6096</v>
      </c>
      <c r="K897" s="68" t="s">
        <v>8928</v>
      </c>
      <c r="L897" s="62"/>
    </row>
    <row r="898" spans="1:12" ht="27.75" customHeight="1">
      <c r="A898" s="62">
        <v>1752</v>
      </c>
      <c r="B898" s="83" t="s">
        <v>1497</v>
      </c>
      <c r="C898" s="62" t="s">
        <v>2637</v>
      </c>
      <c r="D898" s="62" t="s">
        <v>222</v>
      </c>
      <c r="E898" s="62" t="s">
        <v>113</v>
      </c>
      <c r="F898" s="62" t="s">
        <v>169</v>
      </c>
      <c r="G898" s="62" t="s">
        <v>116</v>
      </c>
      <c r="H898" s="62"/>
      <c r="I898" s="62" t="s">
        <v>4162</v>
      </c>
      <c r="J898" s="62" t="s">
        <v>6097</v>
      </c>
      <c r="K898" s="68" t="s">
        <v>8928</v>
      </c>
      <c r="L898" s="62"/>
    </row>
    <row r="899" spans="1:12" ht="27.75" customHeight="1">
      <c r="A899" s="62">
        <v>1752</v>
      </c>
      <c r="B899" s="83" t="s">
        <v>1497</v>
      </c>
      <c r="C899" s="62" t="s">
        <v>2637</v>
      </c>
      <c r="D899" s="62" t="s">
        <v>222</v>
      </c>
      <c r="E899" s="62" t="s">
        <v>113</v>
      </c>
      <c r="F899" s="62" t="s">
        <v>169</v>
      </c>
      <c r="G899" s="62" t="s">
        <v>116</v>
      </c>
      <c r="H899" s="62"/>
      <c r="I899" s="62" t="s">
        <v>6098</v>
      </c>
      <c r="J899" s="62" t="s">
        <v>6099</v>
      </c>
      <c r="K899" s="68" t="s">
        <v>8928</v>
      </c>
      <c r="L899" s="62"/>
    </row>
    <row r="900" spans="1:12" ht="27.75" customHeight="1">
      <c r="A900" s="62">
        <v>1752</v>
      </c>
      <c r="B900" s="83" t="s">
        <v>1497</v>
      </c>
      <c r="C900" s="62" t="s">
        <v>2637</v>
      </c>
      <c r="D900" s="62" t="s">
        <v>222</v>
      </c>
      <c r="E900" s="62" t="s">
        <v>113</v>
      </c>
      <c r="F900" s="62" t="s">
        <v>169</v>
      </c>
      <c r="G900" s="62" t="s">
        <v>116</v>
      </c>
      <c r="H900" s="62"/>
      <c r="I900" s="62" t="s">
        <v>6102</v>
      </c>
      <c r="J900" s="62">
        <v>1283647840</v>
      </c>
      <c r="K900" s="68" t="s">
        <v>5228</v>
      </c>
      <c r="L900" s="62"/>
    </row>
    <row r="901" spans="1:12" ht="27.75" customHeight="1">
      <c r="A901" s="62">
        <v>1752</v>
      </c>
      <c r="B901" s="83" t="s">
        <v>1497</v>
      </c>
      <c r="C901" s="62" t="s">
        <v>2637</v>
      </c>
      <c r="D901" s="62" t="s">
        <v>222</v>
      </c>
      <c r="E901" s="62" t="s">
        <v>113</v>
      </c>
      <c r="F901" s="62" t="s">
        <v>169</v>
      </c>
      <c r="G901" s="62" t="s">
        <v>116</v>
      </c>
      <c r="H901" s="62"/>
      <c r="I901" s="62" t="s">
        <v>6100</v>
      </c>
      <c r="J901" s="62" t="s">
        <v>6101</v>
      </c>
      <c r="K901" s="68" t="s">
        <v>8928</v>
      </c>
      <c r="L901" s="62"/>
    </row>
    <row r="902" spans="1:12" ht="27.75" customHeight="1">
      <c r="A902" s="62">
        <v>1752</v>
      </c>
      <c r="B902" s="83" t="s">
        <v>1497</v>
      </c>
      <c r="C902" s="62" t="s">
        <v>4163</v>
      </c>
      <c r="D902" s="62" t="s">
        <v>222</v>
      </c>
      <c r="E902" s="62" t="s">
        <v>113</v>
      </c>
      <c r="F902" s="62" t="s">
        <v>169</v>
      </c>
      <c r="G902" s="62" t="s">
        <v>116</v>
      </c>
      <c r="H902" s="62"/>
      <c r="I902" s="62" t="s">
        <v>4164</v>
      </c>
      <c r="J902" s="62" t="s">
        <v>6103</v>
      </c>
      <c r="K902" s="68" t="s">
        <v>8928</v>
      </c>
      <c r="L902" s="62"/>
    </row>
    <row r="903" spans="1:12" ht="27.75" customHeight="1">
      <c r="A903" s="62">
        <v>1752</v>
      </c>
      <c r="B903" s="83" t="s">
        <v>1497</v>
      </c>
      <c r="C903" s="62" t="s">
        <v>61</v>
      </c>
      <c r="D903" s="62" t="s">
        <v>222</v>
      </c>
      <c r="E903" s="62" t="s">
        <v>113</v>
      </c>
      <c r="F903" s="62" t="s">
        <v>169</v>
      </c>
      <c r="G903" s="62" t="s">
        <v>116</v>
      </c>
      <c r="H903" s="62"/>
      <c r="I903" s="62" t="s">
        <v>6104</v>
      </c>
      <c r="J903" s="62" t="s">
        <v>6105</v>
      </c>
      <c r="K903" s="68" t="s">
        <v>8928</v>
      </c>
      <c r="L903" s="62"/>
    </row>
    <row r="904" spans="1:12" ht="27.75" customHeight="1">
      <c r="A904" s="62">
        <v>1752</v>
      </c>
      <c r="B904" s="83" t="s">
        <v>1497</v>
      </c>
      <c r="C904" s="62" t="s">
        <v>61</v>
      </c>
      <c r="D904" s="62" t="s">
        <v>222</v>
      </c>
      <c r="E904" s="62" t="s">
        <v>113</v>
      </c>
      <c r="F904" s="62" t="s">
        <v>169</v>
      </c>
      <c r="G904" s="62" t="s">
        <v>116</v>
      </c>
      <c r="H904" s="62"/>
      <c r="I904" s="62" t="s">
        <v>1504</v>
      </c>
      <c r="J904" s="62" t="s">
        <v>6106</v>
      </c>
      <c r="K904" s="68" t="s">
        <v>8928</v>
      </c>
      <c r="L904" s="62"/>
    </row>
    <row r="905" spans="1:12" ht="27.75" customHeight="1">
      <c r="A905" s="62">
        <v>1752</v>
      </c>
      <c r="B905" s="83" t="s">
        <v>1497</v>
      </c>
      <c r="C905" s="62" t="s">
        <v>61</v>
      </c>
      <c r="D905" s="62" t="s">
        <v>222</v>
      </c>
      <c r="E905" s="62" t="s">
        <v>113</v>
      </c>
      <c r="F905" s="62" t="s">
        <v>169</v>
      </c>
      <c r="G905" s="62" t="s">
        <v>116</v>
      </c>
      <c r="H905" s="62"/>
      <c r="I905" s="62" t="s">
        <v>2098</v>
      </c>
      <c r="J905" s="62" t="s">
        <v>6107</v>
      </c>
      <c r="K905" s="68" t="s">
        <v>8928</v>
      </c>
      <c r="L905" s="62"/>
    </row>
    <row r="906" spans="1:12" ht="27.75" customHeight="1">
      <c r="A906" s="62">
        <v>1752</v>
      </c>
      <c r="B906" s="83" t="s">
        <v>1497</v>
      </c>
      <c r="C906" s="62" t="s">
        <v>61</v>
      </c>
      <c r="D906" s="62" t="s">
        <v>222</v>
      </c>
      <c r="E906" s="62" t="s">
        <v>113</v>
      </c>
      <c r="F906" s="62" t="s">
        <v>169</v>
      </c>
      <c r="G906" s="62" t="s">
        <v>116</v>
      </c>
      <c r="H906" s="62"/>
      <c r="I906" s="62" t="s">
        <v>6108</v>
      </c>
      <c r="J906" s="62">
        <v>1284982765</v>
      </c>
      <c r="K906" s="68" t="s">
        <v>8928</v>
      </c>
      <c r="L906" s="62"/>
    </row>
    <row r="907" spans="1:12" ht="27.75" customHeight="1">
      <c r="A907" s="62">
        <v>1752</v>
      </c>
      <c r="B907" s="83" t="s">
        <v>1497</v>
      </c>
      <c r="C907" s="62" t="s">
        <v>61</v>
      </c>
      <c r="D907" s="62" t="s">
        <v>222</v>
      </c>
      <c r="E907" s="62" t="s">
        <v>113</v>
      </c>
      <c r="F907" s="62" t="s">
        <v>169</v>
      </c>
      <c r="G907" s="62" t="s">
        <v>116</v>
      </c>
      <c r="H907" s="62"/>
      <c r="I907" s="62" t="s">
        <v>6109</v>
      </c>
      <c r="J907" s="62" t="s">
        <v>6110</v>
      </c>
      <c r="K907" s="68" t="s">
        <v>8928</v>
      </c>
      <c r="L907" s="62"/>
    </row>
    <row r="908" spans="1:12" ht="27.75" customHeight="1">
      <c r="A908" s="62">
        <v>1752</v>
      </c>
      <c r="B908" s="83" t="s">
        <v>1497</v>
      </c>
      <c r="C908" s="62" t="s">
        <v>101</v>
      </c>
      <c r="D908" s="62" t="s">
        <v>222</v>
      </c>
      <c r="E908" s="62" t="s">
        <v>113</v>
      </c>
      <c r="F908" s="62" t="s">
        <v>169</v>
      </c>
      <c r="G908" s="62" t="s">
        <v>116</v>
      </c>
      <c r="H908" s="62"/>
      <c r="I908" s="62" t="s">
        <v>3155</v>
      </c>
      <c r="J908" s="62" t="s">
        <v>6111</v>
      </c>
      <c r="K908" s="68" t="s">
        <v>8928</v>
      </c>
      <c r="L908" s="62"/>
    </row>
    <row r="909" spans="1:12" ht="27.75" customHeight="1">
      <c r="A909" s="62">
        <v>1752</v>
      </c>
      <c r="B909" s="83" t="s">
        <v>1497</v>
      </c>
      <c r="C909" s="62" t="s">
        <v>72</v>
      </c>
      <c r="D909" s="62" t="s">
        <v>222</v>
      </c>
      <c r="E909" s="62" t="s">
        <v>113</v>
      </c>
      <c r="F909" s="62" t="s">
        <v>169</v>
      </c>
      <c r="G909" s="62" t="s">
        <v>116</v>
      </c>
      <c r="H909" s="62"/>
      <c r="I909" s="62" t="s">
        <v>1502</v>
      </c>
      <c r="J909" s="62" t="s">
        <v>6112</v>
      </c>
      <c r="K909" s="68" t="s">
        <v>8928</v>
      </c>
      <c r="L909" s="62"/>
    </row>
    <row r="910" spans="1:12" ht="27.75" customHeight="1">
      <c r="A910" s="62">
        <v>1752</v>
      </c>
      <c r="B910" s="83" t="s">
        <v>1497</v>
      </c>
      <c r="C910" s="62" t="s">
        <v>692</v>
      </c>
      <c r="D910" s="62" t="s">
        <v>222</v>
      </c>
      <c r="E910" s="62" t="s">
        <v>113</v>
      </c>
      <c r="F910" s="62" t="s">
        <v>169</v>
      </c>
      <c r="G910" s="62" t="s">
        <v>116</v>
      </c>
      <c r="H910" s="62"/>
      <c r="I910" s="62" t="s">
        <v>1511</v>
      </c>
      <c r="J910" s="62" t="s">
        <v>6113</v>
      </c>
      <c r="K910" s="68" t="s">
        <v>8928</v>
      </c>
      <c r="L910" s="62"/>
    </row>
    <row r="911" spans="1:12" ht="27.75" customHeight="1">
      <c r="A911" s="62">
        <v>1752</v>
      </c>
      <c r="B911" s="83" t="s">
        <v>1497</v>
      </c>
      <c r="C911" s="62" t="s">
        <v>3892</v>
      </c>
      <c r="D911" s="62" t="s">
        <v>222</v>
      </c>
      <c r="E911" s="62" t="s">
        <v>113</v>
      </c>
      <c r="F911" s="62" t="s">
        <v>169</v>
      </c>
      <c r="G911" s="62" t="s">
        <v>116</v>
      </c>
      <c r="H911" s="62"/>
      <c r="I911" s="62" t="s">
        <v>4169</v>
      </c>
      <c r="J911" s="62" t="s">
        <v>6114</v>
      </c>
      <c r="K911" s="68" t="s">
        <v>8928</v>
      </c>
      <c r="L911" s="62"/>
    </row>
    <row r="912" spans="1:12" ht="27.75" customHeight="1">
      <c r="A912" s="62">
        <v>1752</v>
      </c>
      <c r="B912" s="83" t="s">
        <v>1497</v>
      </c>
      <c r="C912" s="62" t="s">
        <v>1088</v>
      </c>
      <c r="D912" s="62" t="s">
        <v>222</v>
      </c>
      <c r="E912" s="62" t="s">
        <v>113</v>
      </c>
      <c r="F912" s="62" t="s">
        <v>169</v>
      </c>
      <c r="G912" s="62" t="s">
        <v>116</v>
      </c>
      <c r="H912" s="62"/>
      <c r="I912" s="62" t="s">
        <v>6115</v>
      </c>
      <c r="J912" s="62" t="s">
        <v>6116</v>
      </c>
      <c r="K912" s="68" t="s">
        <v>8928</v>
      </c>
      <c r="L912" s="62"/>
    </row>
    <row r="913" spans="1:12" ht="27.75" customHeight="1">
      <c r="A913" s="62">
        <v>1752</v>
      </c>
      <c r="B913" s="83" t="s">
        <v>1497</v>
      </c>
      <c r="C913" s="62" t="s">
        <v>100</v>
      </c>
      <c r="D913" s="62" t="s">
        <v>222</v>
      </c>
      <c r="E913" s="62" t="s">
        <v>113</v>
      </c>
      <c r="F913" s="62" t="s">
        <v>169</v>
      </c>
      <c r="G913" s="62" t="s">
        <v>116</v>
      </c>
      <c r="H913" s="62"/>
      <c r="I913" s="62" t="s">
        <v>1509</v>
      </c>
      <c r="J913" s="62" t="s">
        <v>6117</v>
      </c>
      <c r="K913" s="68" t="s">
        <v>8928</v>
      </c>
      <c r="L913" s="62"/>
    </row>
    <row r="914" spans="1:12" ht="27.75" customHeight="1">
      <c r="A914" s="62">
        <v>1752</v>
      </c>
      <c r="B914" s="83" t="s">
        <v>1497</v>
      </c>
      <c r="C914" s="62" t="s">
        <v>100</v>
      </c>
      <c r="D914" s="62" t="s">
        <v>222</v>
      </c>
      <c r="E914" s="62" t="s">
        <v>113</v>
      </c>
      <c r="F914" s="62" t="s">
        <v>169</v>
      </c>
      <c r="G914" s="62" t="s">
        <v>116</v>
      </c>
      <c r="H914" s="62"/>
      <c r="I914" s="62" t="s">
        <v>6118</v>
      </c>
      <c r="J914" s="62" t="s">
        <v>6119</v>
      </c>
      <c r="K914" s="68" t="s">
        <v>8928</v>
      </c>
      <c r="L914" s="62"/>
    </row>
    <row r="915" spans="1:12" ht="27.75" customHeight="1">
      <c r="A915" s="62">
        <v>1752</v>
      </c>
      <c r="B915" s="83" t="s">
        <v>1497</v>
      </c>
      <c r="C915" s="62" t="s">
        <v>100</v>
      </c>
      <c r="D915" s="62" t="s">
        <v>222</v>
      </c>
      <c r="E915" s="62" t="s">
        <v>113</v>
      </c>
      <c r="F915" s="62" t="s">
        <v>169</v>
      </c>
      <c r="G915" s="62" t="s">
        <v>116</v>
      </c>
      <c r="H915" s="62"/>
      <c r="I915" s="62" t="s">
        <v>4170</v>
      </c>
      <c r="J915" s="62" t="s">
        <v>6120</v>
      </c>
      <c r="K915" s="68" t="s">
        <v>8928</v>
      </c>
      <c r="L915" s="62"/>
    </row>
    <row r="916" spans="1:12" ht="27.75" customHeight="1">
      <c r="A916" s="62">
        <v>1752</v>
      </c>
      <c r="B916" s="83" t="s">
        <v>1497</v>
      </c>
      <c r="C916" s="62" t="s">
        <v>100</v>
      </c>
      <c r="D916" s="62" t="s">
        <v>222</v>
      </c>
      <c r="E916" s="62" t="s">
        <v>113</v>
      </c>
      <c r="F916" s="62" t="s">
        <v>169</v>
      </c>
      <c r="G916" s="62" t="s">
        <v>116</v>
      </c>
      <c r="H916" s="62"/>
      <c r="I916" s="62" t="s">
        <v>4171</v>
      </c>
      <c r="J916" s="62" t="s">
        <v>6121</v>
      </c>
      <c r="K916" s="68" t="s">
        <v>8928</v>
      </c>
      <c r="L916" s="62"/>
    </row>
    <row r="917" spans="1:12" ht="27.75" customHeight="1">
      <c r="A917" s="62">
        <v>1752</v>
      </c>
      <c r="B917" s="83" t="s">
        <v>1497</v>
      </c>
      <c r="C917" s="62" t="s">
        <v>100</v>
      </c>
      <c r="D917" s="62" t="s">
        <v>222</v>
      </c>
      <c r="E917" s="62" t="s">
        <v>113</v>
      </c>
      <c r="F917" s="62" t="s">
        <v>169</v>
      </c>
      <c r="G917" s="62" t="s">
        <v>116</v>
      </c>
      <c r="H917" s="62"/>
      <c r="I917" s="62" t="s">
        <v>6122</v>
      </c>
      <c r="J917" s="62" t="s">
        <v>6123</v>
      </c>
      <c r="K917" s="68" t="s">
        <v>8928</v>
      </c>
      <c r="L917" s="62"/>
    </row>
    <row r="918" spans="1:12" ht="27.75" customHeight="1">
      <c r="A918" s="62">
        <v>1752</v>
      </c>
      <c r="B918" s="83" t="s">
        <v>1497</v>
      </c>
      <c r="C918" s="62" t="s">
        <v>100</v>
      </c>
      <c r="D918" s="62" t="s">
        <v>222</v>
      </c>
      <c r="E918" s="62" t="s">
        <v>113</v>
      </c>
      <c r="F918" s="62" t="s">
        <v>169</v>
      </c>
      <c r="G918" s="62" t="s">
        <v>116</v>
      </c>
      <c r="H918" s="62"/>
      <c r="I918" s="62" t="s">
        <v>1510</v>
      </c>
      <c r="J918" s="62" t="s">
        <v>6124</v>
      </c>
      <c r="K918" s="68" t="s">
        <v>8928</v>
      </c>
      <c r="L918" s="62"/>
    </row>
    <row r="919" spans="1:12" ht="27.75" customHeight="1">
      <c r="A919" s="62">
        <v>1752</v>
      </c>
      <c r="B919" s="83" t="s">
        <v>1497</v>
      </c>
      <c r="C919" s="62" t="s">
        <v>100</v>
      </c>
      <c r="D919" s="62" t="s">
        <v>222</v>
      </c>
      <c r="E919" s="62" t="s">
        <v>113</v>
      </c>
      <c r="F919" s="62" t="s">
        <v>169</v>
      </c>
      <c r="G919" s="62" t="s">
        <v>116</v>
      </c>
      <c r="H919" s="62"/>
      <c r="I919" s="62" t="s">
        <v>3156</v>
      </c>
      <c r="J919" s="62" t="s">
        <v>6125</v>
      </c>
      <c r="K919" s="68" t="s">
        <v>8928</v>
      </c>
      <c r="L919" s="62"/>
    </row>
    <row r="920" spans="1:12" ht="27.75" customHeight="1">
      <c r="A920" s="62">
        <v>1752</v>
      </c>
      <c r="B920" s="83" t="s">
        <v>1497</v>
      </c>
      <c r="C920" s="62" t="s">
        <v>100</v>
      </c>
      <c r="D920" s="62" t="s">
        <v>222</v>
      </c>
      <c r="E920" s="62" t="s">
        <v>113</v>
      </c>
      <c r="F920" s="62" t="s">
        <v>169</v>
      </c>
      <c r="G920" s="62" t="s">
        <v>116</v>
      </c>
      <c r="H920" s="62"/>
      <c r="I920" s="62" t="s">
        <v>4181</v>
      </c>
      <c r="J920" s="62" t="s">
        <v>6126</v>
      </c>
      <c r="K920" s="68" t="s">
        <v>8928</v>
      </c>
      <c r="L920" s="62"/>
    </row>
    <row r="921" spans="1:12" ht="27.75" customHeight="1">
      <c r="A921" s="62">
        <v>1752</v>
      </c>
      <c r="B921" s="83" t="s">
        <v>1497</v>
      </c>
      <c r="C921" s="62" t="s">
        <v>100</v>
      </c>
      <c r="D921" s="62" t="s">
        <v>222</v>
      </c>
      <c r="E921" s="62" t="s">
        <v>113</v>
      </c>
      <c r="F921" s="62" t="s">
        <v>169</v>
      </c>
      <c r="G921" s="62" t="s">
        <v>116</v>
      </c>
      <c r="H921" s="62"/>
      <c r="I921" s="62" t="s">
        <v>6127</v>
      </c>
      <c r="J921" s="62" t="s">
        <v>6128</v>
      </c>
      <c r="K921" s="68" t="s">
        <v>8928</v>
      </c>
      <c r="L921" s="62"/>
    </row>
    <row r="922" spans="1:12" ht="27.75" customHeight="1">
      <c r="A922" s="62">
        <v>1752</v>
      </c>
      <c r="B922" s="83" t="s">
        <v>1497</v>
      </c>
      <c r="C922" s="62" t="s">
        <v>100</v>
      </c>
      <c r="D922" s="62" t="s">
        <v>222</v>
      </c>
      <c r="E922" s="62" t="s">
        <v>113</v>
      </c>
      <c r="F922" s="62" t="s">
        <v>169</v>
      </c>
      <c r="G922" s="62" t="s">
        <v>116</v>
      </c>
      <c r="H922" s="62"/>
      <c r="I922" s="62" t="s">
        <v>6129</v>
      </c>
      <c r="J922" s="62" t="s">
        <v>6130</v>
      </c>
      <c r="K922" s="68" t="s">
        <v>8928</v>
      </c>
      <c r="L922" s="62"/>
    </row>
    <row r="923" spans="1:12" ht="27.75" customHeight="1">
      <c r="A923" s="62">
        <v>1752</v>
      </c>
      <c r="B923" s="83" t="s">
        <v>1497</v>
      </c>
      <c r="C923" s="62" t="s">
        <v>694</v>
      </c>
      <c r="D923" s="62" t="s">
        <v>222</v>
      </c>
      <c r="E923" s="62" t="s">
        <v>113</v>
      </c>
      <c r="F923" s="62" t="s">
        <v>169</v>
      </c>
      <c r="G923" s="62" t="s">
        <v>116</v>
      </c>
      <c r="H923" s="62"/>
      <c r="I923" s="62" t="s">
        <v>6131</v>
      </c>
      <c r="J923" s="62" t="s">
        <v>6132</v>
      </c>
      <c r="K923" s="68" t="s">
        <v>8928</v>
      </c>
      <c r="L923" s="62"/>
    </row>
    <row r="924" spans="1:12" ht="27.75" customHeight="1">
      <c r="A924" s="62">
        <v>1752</v>
      </c>
      <c r="B924" s="83" t="s">
        <v>1497</v>
      </c>
      <c r="C924" s="62" t="s">
        <v>89</v>
      </c>
      <c r="D924" s="62" t="s">
        <v>222</v>
      </c>
      <c r="E924" s="62" t="s">
        <v>113</v>
      </c>
      <c r="F924" s="62" t="s">
        <v>169</v>
      </c>
      <c r="G924" s="62" t="s">
        <v>116</v>
      </c>
      <c r="H924" s="62"/>
      <c r="I924" s="62" t="s">
        <v>1499</v>
      </c>
      <c r="J924" s="62" t="s">
        <v>6133</v>
      </c>
      <c r="K924" s="68" t="s">
        <v>8928</v>
      </c>
      <c r="L924" s="62"/>
    </row>
    <row r="925" spans="1:12" ht="27.75" customHeight="1">
      <c r="A925" s="62">
        <v>1752</v>
      </c>
      <c r="B925" s="83" t="s">
        <v>1497</v>
      </c>
      <c r="C925" s="62" t="s">
        <v>89</v>
      </c>
      <c r="D925" s="62" t="s">
        <v>222</v>
      </c>
      <c r="E925" s="62" t="s">
        <v>113</v>
      </c>
      <c r="F925" s="62" t="s">
        <v>169</v>
      </c>
      <c r="G925" s="62" t="s">
        <v>116</v>
      </c>
      <c r="H925" s="62"/>
      <c r="I925" s="62" t="s">
        <v>6134</v>
      </c>
      <c r="J925" s="62" t="s">
        <v>6135</v>
      </c>
      <c r="K925" s="68" t="s">
        <v>8928</v>
      </c>
      <c r="L925" s="62"/>
    </row>
    <row r="926" spans="1:12" ht="27.75" customHeight="1">
      <c r="A926" s="62">
        <v>1752</v>
      </c>
      <c r="B926" s="83" t="s">
        <v>1497</v>
      </c>
      <c r="C926" s="62" t="s">
        <v>89</v>
      </c>
      <c r="D926" s="62" t="s">
        <v>222</v>
      </c>
      <c r="E926" s="62" t="s">
        <v>113</v>
      </c>
      <c r="F926" s="62" t="s">
        <v>169</v>
      </c>
      <c r="G926" s="62" t="s">
        <v>116</v>
      </c>
      <c r="H926" s="62"/>
      <c r="I926" s="62" t="s">
        <v>6136</v>
      </c>
      <c r="J926" s="62">
        <v>1281801884</v>
      </c>
      <c r="K926" s="68" t="s">
        <v>8928</v>
      </c>
      <c r="L926" s="62"/>
    </row>
    <row r="927" spans="1:12" ht="27.75" customHeight="1">
      <c r="A927" s="62">
        <v>1752</v>
      </c>
      <c r="B927" s="83" t="s">
        <v>1497</v>
      </c>
      <c r="C927" s="62" t="s">
        <v>89</v>
      </c>
      <c r="D927" s="62" t="s">
        <v>222</v>
      </c>
      <c r="E927" s="62" t="s">
        <v>113</v>
      </c>
      <c r="F927" s="62" t="s">
        <v>169</v>
      </c>
      <c r="G927" s="62" t="s">
        <v>116</v>
      </c>
      <c r="H927" s="62"/>
      <c r="I927" s="62" t="s">
        <v>6139</v>
      </c>
      <c r="J927" s="62" t="s">
        <v>6140</v>
      </c>
      <c r="K927" s="68" t="s">
        <v>8928</v>
      </c>
      <c r="L927" s="62"/>
    </row>
    <row r="928" spans="1:12" ht="27.75" customHeight="1">
      <c r="A928" s="62">
        <v>1752</v>
      </c>
      <c r="B928" s="83" t="s">
        <v>1497</v>
      </c>
      <c r="C928" s="62" t="s">
        <v>6141</v>
      </c>
      <c r="D928" s="62" t="s">
        <v>222</v>
      </c>
      <c r="E928" s="62" t="s">
        <v>113</v>
      </c>
      <c r="F928" s="62" t="s">
        <v>169</v>
      </c>
      <c r="G928" s="62" t="s">
        <v>116</v>
      </c>
      <c r="H928" s="62"/>
      <c r="I928" s="62" t="s">
        <v>6142</v>
      </c>
      <c r="J928" s="62">
        <v>1271111678</v>
      </c>
      <c r="K928" s="68" t="s">
        <v>8928</v>
      </c>
      <c r="L928" s="62"/>
    </row>
    <row r="929" spans="1:12" ht="27.75" customHeight="1">
      <c r="A929" s="62">
        <v>1752</v>
      </c>
      <c r="B929" s="83" t="s">
        <v>1497</v>
      </c>
      <c r="C929" s="62" t="s">
        <v>100</v>
      </c>
      <c r="D929" s="62" t="s">
        <v>222</v>
      </c>
      <c r="E929" s="62" t="s">
        <v>113</v>
      </c>
      <c r="F929" s="62" t="s">
        <v>169</v>
      </c>
      <c r="G929" s="62" t="s">
        <v>116</v>
      </c>
      <c r="H929" s="62"/>
      <c r="I929" s="62" t="s">
        <v>6143</v>
      </c>
      <c r="J929" s="62">
        <v>1206924679</v>
      </c>
      <c r="K929" s="68" t="s">
        <v>8928</v>
      </c>
      <c r="L929" s="62"/>
    </row>
    <row r="930" spans="1:12" ht="27.75" customHeight="1">
      <c r="A930" s="62">
        <v>1752</v>
      </c>
      <c r="B930" s="83" t="s">
        <v>1497</v>
      </c>
      <c r="C930" s="62" t="s">
        <v>100</v>
      </c>
      <c r="D930" s="62" t="s">
        <v>222</v>
      </c>
      <c r="E930" s="62" t="s">
        <v>113</v>
      </c>
      <c r="F930" s="62" t="s">
        <v>169</v>
      </c>
      <c r="G930" s="62" t="s">
        <v>116</v>
      </c>
      <c r="H930" s="62"/>
      <c r="I930" s="62" t="s">
        <v>6144</v>
      </c>
      <c r="J930" s="62">
        <v>1206924680</v>
      </c>
      <c r="K930" s="68" t="s">
        <v>8928</v>
      </c>
      <c r="L930" s="62"/>
    </row>
    <row r="931" spans="1:12" ht="27.75" customHeight="1">
      <c r="A931" s="62">
        <v>1752</v>
      </c>
      <c r="B931" s="83" t="s">
        <v>1497</v>
      </c>
      <c r="C931" s="62" t="s">
        <v>692</v>
      </c>
      <c r="D931" s="62" t="s">
        <v>222</v>
      </c>
      <c r="E931" s="62" t="s">
        <v>113</v>
      </c>
      <c r="F931" s="62" t="s">
        <v>169</v>
      </c>
      <c r="G931" s="62" t="s">
        <v>116</v>
      </c>
      <c r="H931" s="62"/>
      <c r="I931" s="62" t="s">
        <v>6146</v>
      </c>
      <c r="J931" s="62">
        <v>1288176160</v>
      </c>
      <c r="K931" s="68" t="s">
        <v>8928</v>
      </c>
      <c r="L931" s="62"/>
    </row>
    <row r="932" spans="1:12" ht="27.75" customHeight="1">
      <c r="A932" s="62">
        <v>1752</v>
      </c>
      <c r="B932" s="83" t="s">
        <v>1497</v>
      </c>
      <c r="C932" s="62" t="s">
        <v>51</v>
      </c>
      <c r="D932" s="62" t="s">
        <v>222</v>
      </c>
      <c r="E932" s="62" t="s">
        <v>113</v>
      </c>
      <c r="F932" s="62" t="s">
        <v>169</v>
      </c>
      <c r="G932" s="62" t="s">
        <v>116</v>
      </c>
      <c r="H932" s="62"/>
      <c r="I932" s="62" t="s">
        <v>6147</v>
      </c>
      <c r="J932" s="62">
        <v>1288176780</v>
      </c>
      <c r="K932" s="68" t="s">
        <v>8928</v>
      </c>
      <c r="L932" s="62"/>
    </row>
    <row r="933" spans="1:12" ht="27.75" customHeight="1">
      <c r="A933" s="62">
        <v>1752</v>
      </c>
      <c r="B933" s="83" t="s">
        <v>1497</v>
      </c>
      <c r="C933" s="62" t="s">
        <v>5528</v>
      </c>
      <c r="D933" s="62" t="s">
        <v>222</v>
      </c>
      <c r="E933" s="62" t="s">
        <v>113</v>
      </c>
      <c r="F933" s="62" t="s">
        <v>169</v>
      </c>
      <c r="G933" s="62" t="s">
        <v>116</v>
      </c>
      <c r="H933" s="62"/>
      <c r="I933" s="62" t="s">
        <v>9117</v>
      </c>
      <c r="J933" s="62">
        <v>1284982764</v>
      </c>
      <c r="K933" s="68" t="s">
        <v>8928</v>
      </c>
      <c r="L933" s="62"/>
    </row>
    <row r="934" spans="1:12" ht="27.75" customHeight="1">
      <c r="A934" s="62">
        <v>485</v>
      </c>
      <c r="B934" s="83" t="s">
        <v>1326</v>
      </c>
      <c r="C934" s="62" t="s">
        <v>650</v>
      </c>
      <c r="D934" s="62" t="s">
        <v>112</v>
      </c>
      <c r="E934" s="62" t="s">
        <v>113</v>
      </c>
      <c r="F934" s="62" t="s">
        <v>115</v>
      </c>
      <c r="G934" s="62" t="s">
        <v>116</v>
      </c>
      <c r="H934" s="62"/>
      <c r="I934" s="62" t="s">
        <v>3355</v>
      </c>
      <c r="J934" s="62" t="s">
        <v>821</v>
      </c>
      <c r="K934" s="62"/>
      <c r="L934" s="62"/>
    </row>
    <row r="935" spans="1:12" ht="27.75" customHeight="1">
      <c r="A935" s="62">
        <v>485</v>
      </c>
      <c r="B935" s="83" t="s">
        <v>1326</v>
      </c>
      <c r="C935" s="62" t="s">
        <v>650</v>
      </c>
      <c r="D935" s="62" t="s">
        <v>112</v>
      </c>
      <c r="E935" s="62" t="s">
        <v>113</v>
      </c>
      <c r="F935" s="62" t="s">
        <v>115</v>
      </c>
      <c r="G935" s="62" t="s">
        <v>116</v>
      </c>
      <c r="H935" s="62"/>
      <c r="I935" s="62" t="s">
        <v>3356</v>
      </c>
      <c r="J935" s="62" t="s">
        <v>822</v>
      </c>
      <c r="K935" s="62"/>
      <c r="L935" s="62"/>
    </row>
    <row r="936" spans="1:12" ht="27.75" customHeight="1">
      <c r="A936" s="62">
        <v>485</v>
      </c>
      <c r="B936" s="83" t="s">
        <v>1326</v>
      </c>
      <c r="C936" s="62" t="s">
        <v>650</v>
      </c>
      <c r="D936" s="62" t="s">
        <v>112</v>
      </c>
      <c r="E936" s="62" t="s">
        <v>113</v>
      </c>
      <c r="F936" s="62" t="s">
        <v>115</v>
      </c>
      <c r="G936" s="62" t="s">
        <v>116</v>
      </c>
      <c r="H936" s="62"/>
      <c r="I936" s="62" t="s">
        <v>2704</v>
      </c>
      <c r="J936" s="62" t="s">
        <v>823</v>
      </c>
      <c r="K936" s="62"/>
      <c r="L936" s="62"/>
    </row>
    <row r="937" spans="1:12" ht="27.75" customHeight="1">
      <c r="A937" s="62">
        <v>485</v>
      </c>
      <c r="B937" s="83" t="s">
        <v>1326</v>
      </c>
      <c r="C937" s="62" t="s">
        <v>650</v>
      </c>
      <c r="D937" s="62" t="s">
        <v>112</v>
      </c>
      <c r="E937" s="62" t="s">
        <v>113</v>
      </c>
      <c r="F937" s="62" t="s">
        <v>115</v>
      </c>
      <c r="G937" s="62" t="s">
        <v>116</v>
      </c>
      <c r="H937" s="62"/>
      <c r="I937" s="62" t="s">
        <v>3357</v>
      </c>
      <c r="J937" s="62" t="s">
        <v>824</v>
      </c>
      <c r="K937" s="62"/>
      <c r="L937" s="62"/>
    </row>
    <row r="938" spans="1:12" ht="27.75" customHeight="1">
      <c r="A938" s="62">
        <v>485</v>
      </c>
      <c r="B938" s="83" t="s">
        <v>1326</v>
      </c>
      <c r="C938" s="62" t="s">
        <v>1503</v>
      </c>
      <c r="D938" s="62" t="s">
        <v>112</v>
      </c>
      <c r="E938" s="62" t="s">
        <v>113</v>
      </c>
      <c r="F938" s="62" t="s">
        <v>115</v>
      </c>
      <c r="G938" s="62" t="s">
        <v>116</v>
      </c>
      <c r="H938" s="62"/>
      <c r="I938" s="62" t="s">
        <v>3075</v>
      </c>
      <c r="J938" s="62">
        <v>22021553</v>
      </c>
      <c r="K938" s="62"/>
      <c r="L938" s="62"/>
    </row>
    <row r="939" spans="1:12" ht="27.75" customHeight="1">
      <c r="A939" s="62">
        <v>485</v>
      </c>
      <c r="B939" s="83" t="s">
        <v>1326</v>
      </c>
      <c r="C939" s="62" t="s">
        <v>3358</v>
      </c>
      <c r="D939" s="62" t="s">
        <v>112</v>
      </c>
      <c r="E939" s="62" t="s">
        <v>113</v>
      </c>
      <c r="F939" s="62" t="s">
        <v>115</v>
      </c>
      <c r="G939" s="62" t="s">
        <v>116</v>
      </c>
      <c r="H939" s="62"/>
      <c r="I939" s="62" t="s">
        <v>3359</v>
      </c>
      <c r="J939" s="62" t="s">
        <v>825</v>
      </c>
      <c r="K939" s="62"/>
      <c r="L939" s="62"/>
    </row>
    <row r="940" spans="1:12" ht="27.75" customHeight="1">
      <c r="A940" s="62">
        <v>485</v>
      </c>
      <c r="B940" s="83" t="s">
        <v>1326</v>
      </c>
      <c r="C940" s="62" t="s">
        <v>326</v>
      </c>
      <c r="D940" s="62" t="s">
        <v>112</v>
      </c>
      <c r="E940" s="62" t="s">
        <v>113</v>
      </c>
      <c r="F940" s="62" t="s">
        <v>115</v>
      </c>
      <c r="G940" s="62" t="s">
        <v>116</v>
      </c>
      <c r="H940" s="62"/>
      <c r="I940" s="62" t="s">
        <v>827</v>
      </c>
      <c r="J940" s="62" t="s">
        <v>828</v>
      </c>
      <c r="K940" s="62"/>
      <c r="L940" s="62"/>
    </row>
    <row r="941" spans="1:12" ht="27.75" customHeight="1">
      <c r="A941" s="62">
        <v>485</v>
      </c>
      <c r="B941" s="83" t="s">
        <v>1326</v>
      </c>
      <c r="C941" s="62" t="s">
        <v>100</v>
      </c>
      <c r="D941" s="62" t="s">
        <v>112</v>
      </c>
      <c r="E941" s="62" t="s">
        <v>113</v>
      </c>
      <c r="F941" s="62" t="s">
        <v>115</v>
      </c>
      <c r="G941" s="62" t="s">
        <v>116</v>
      </c>
      <c r="H941" s="62"/>
      <c r="I941" s="62" t="s">
        <v>3361</v>
      </c>
      <c r="J941" s="62" t="s">
        <v>829</v>
      </c>
      <c r="K941" s="62"/>
      <c r="L941" s="62"/>
    </row>
    <row r="942" spans="1:12" ht="27.75" customHeight="1">
      <c r="A942" s="62">
        <v>485</v>
      </c>
      <c r="B942" s="83" t="s">
        <v>1326</v>
      </c>
      <c r="C942" s="62" t="s">
        <v>830</v>
      </c>
      <c r="D942" s="62" t="s">
        <v>112</v>
      </c>
      <c r="E942" s="62" t="s">
        <v>113</v>
      </c>
      <c r="F942" s="62" t="s">
        <v>115</v>
      </c>
      <c r="G942" s="62" t="s">
        <v>116</v>
      </c>
      <c r="H942" s="62"/>
      <c r="I942" s="62" t="s">
        <v>3362</v>
      </c>
      <c r="J942" s="62" t="s">
        <v>831</v>
      </c>
      <c r="K942" s="62"/>
      <c r="L942" s="62"/>
    </row>
    <row r="943" spans="1:12" ht="27.75" customHeight="1">
      <c r="A943" s="62">
        <v>485</v>
      </c>
      <c r="B943" s="83" t="s">
        <v>1326</v>
      </c>
      <c r="C943" s="62" t="s">
        <v>832</v>
      </c>
      <c r="D943" s="62" t="s">
        <v>112</v>
      </c>
      <c r="E943" s="62" t="s">
        <v>113</v>
      </c>
      <c r="F943" s="62" t="s">
        <v>115</v>
      </c>
      <c r="G943" s="62" t="s">
        <v>116</v>
      </c>
      <c r="H943" s="62"/>
      <c r="I943" s="62" t="s">
        <v>3364</v>
      </c>
      <c r="J943" s="62">
        <v>24839106</v>
      </c>
      <c r="K943" s="62"/>
      <c r="L943" s="62"/>
    </row>
    <row r="944" spans="1:12" ht="27.75" customHeight="1">
      <c r="A944" s="62">
        <v>485</v>
      </c>
      <c r="B944" s="83" t="s">
        <v>1326</v>
      </c>
      <c r="C944" s="62" t="s">
        <v>24</v>
      </c>
      <c r="D944" s="62" t="s">
        <v>112</v>
      </c>
      <c r="E944" s="62" t="s">
        <v>113</v>
      </c>
      <c r="F944" s="62" t="s">
        <v>115</v>
      </c>
      <c r="G944" s="62" t="s">
        <v>116</v>
      </c>
      <c r="H944" s="62"/>
      <c r="I944" s="62" t="s">
        <v>2707</v>
      </c>
      <c r="J944" s="62" t="s">
        <v>833</v>
      </c>
      <c r="K944" s="62"/>
      <c r="L944" s="62"/>
    </row>
    <row r="945" spans="1:12" ht="27.75" customHeight="1">
      <c r="A945" s="62">
        <v>485</v>
      </c>
      <c r="B945" s="83" t="s">
        <v>1326</v>
      </c>
      <c r="C945" s="62" t="s">
        <v>24</v>
      </c>
      <c r="D945" s="62" t="s">
        <v>112</v>
      </c>
      <c r="E945" s="62" t="s">
        <v>113</v>
      </c>
      <c r="F945" s="62" t="s">
        <v>115</v>
      </c>
      <c r="G945" s="62" t="s">
        <v>116</v>
      </c>
      <c r="H945" s="62"/>
      <c r="I945" s="62" t="s">
        <v>2708</v>
      </c>
      <c r="J945" s="62" t="s">
        <v>834</v>
      </c>
      <c r="K945" s="62"/>
      <c r="L945" s="62"/>
    </row>
    <row r="946" spans="1:12" ht="27.75" customHeight="1">
      <c r="A946" s="62">
        <v>485</v>
      </c>
      <c r="B946" s="83" t="s">
        <v>1326</v>
      </c>
      <c r="C946" s="62" t="s">
        <v>26</v>
      </c>
      <c r="D946" s="62" t="s">
        <v>112</v>
      </c>
      <c r="E946" s="62" t="s">
        <v>113</v>
      </c>
      <c r="F946" s="62" t="s">
        <v>115</v>
      </c>
      <c r="G946" s="62" t="s">
        <v>116</v>
      </c>
      <c r="H946" s="62"/>
      <c r="I946" s="62" t="s">
        <v>835</v>
      </c>
      <c r="J946" s="62" t="s">
        <v>836</v>
      </c>
      <c r="K946" s="62"/>
      <c r="L946" s="62"/>
    </row>
    <row r="947" spans="1:12" ht="27.75" customHeight="1">
      <c r="A947" s="62">
        <v>485</v>
      </c>
      <c r="B947" s="83" t="s">
        <v>1326</v>
      </c>
      <c r="C947" s="62" t="s">
        <v>696</v>
      </c>
      <c r="D947" s="62" t="s">
        <v>112</v>
      </c>
      <c r="E947" s="62" t="s">
        <v>113</v>
      </c>
      <c r="F947" s="62" t="s">
        <v>115</v>
      </c>
      <c r="G947" s="62" t="s">
        <v>116</v>
      </c>
      <c r="H947" s="62"/>
      <c r="I947" s="62" t="s">
        <v>3367</v>
      </c>
      <c r="J947" s="62" t="s">
        <v>838</v>
      </c>
      <c r="K947" s="62"/>
      <c r="L947" s="62"/>
    </row>
    <row r="948" spans="1:12" ht="27.75" customHeight="1">
      <c r="A948" s="62">
        <v>485</v>
      </c>
      <c r="B948" s="83" t="s">
        <v>1326</v>
      </c>
      <c r="C948" s="62" t="s">
        <v>3198</v>
      </c>
      <c r="D948" s="62" t="s">
        <v>112</v>
      </c>
      <c r="E948" s="62" t="s">
        <v>113</v>
      </c>
      <c r="F948" s="62" t="s">
        <v>115</v>
      </c>
      <c r="G948" s="62" t="s">
        <v>116</v>
      </c>
      <c r="H948" s="62"/>
      <c r="I948" s="62" t="s">
        <v>3074</v>
      </c>
      <c r="J948" s="62">
        <v>23939498</v>
      </c>
      <c r="K948" s="62"/>
      <c r="L948" s="62"/>
    </row>
    <row r="949" spans="1:12" ht="27.75" customHeight="1">
      <c r="A949" s="62">
        <v>485</v>
      </c>
      <c r="B949" s="83" t="s">
        <v>1326</v>
      </c>
      <c r="C949" s="62" t="s">
        <v>839</v>
      </c>
      <c r="D949" s="62" t="s">
        <v>112</v>
      </c>
      <c r="E949" s="62" t="s">
        <v>113</v>
      </c>
      <c r="F949" s="62" t="s">
        <v>115</v>
      </c>
      <c r="G949" s="62" t="s">
        <v>116</v>
      </c>
      <c r="H949" s="62"/>
      <c r="I949" s="62" t="s">
        <v>3369</v>
      </c>
      <c r="J949" s="62" t="s">
        <v>840</v>
      </c>
      <c r="K949" s="62"/>
      <c r="L949" s="62"/>
    </row>
    <row r="950" spans="1:12" ht="27.75" customHeight="1">
      <c r="A950" s="62">
        <v>485</v>
      </c>
      <c r="B950" s="83" t="s">
        <v>1326</v>
      </c>
      <c r="C950" s="62" t="s">
        <v>672</v>
      </c>
      <c r="D950" s="62" t="s">
        <v>112</v>
      </c>
      <c r="E950" s="62" t="s">
        <v>113</v>
      </c>
      <c r="F950" s="62" t="s">
        <v>115</v>
      </c>
      <c r="G950" s="62" t="s">
        <v>116</v>
      </c>
      <c r="H950" s="62"/>
      <c r="I950" s="62" t="s">
        <v>3376</v>
      </c>
      <c r="J950" s="62" t="s">
        <v>919</v>
      </c>
      <c r="K950" s="62"/>
      <c r="L950" s="62"/>
    </row>
    <row r="951" spans="1:12" ht="27.75" customHeight="1">
      <c r="A951" s="62">
        <v>485</v>
      </c>
      <c r="B951" s="83" t="s">
        <v>1326</v>
      </c>
      <c r="C951" s="62" t="s">
        <v>920</v>
      </c>
      <c r="D951" s="62" t="s">
        <v>112</v>
      </c>
      <c r="E951" s="62" t="s">
        <v>113</v>
      </c>
      <c r="F951" s="62" t="s">
        <v>115</v>
      </c>
      <c r="G951" s="62" t="s">
        <v>116</v>
      </c>
      <c r="H951" s="62"/>
      <c r="I951" s="62" t="s">
        <v>3382</v>
      </c>
      <c r="J951" s="62" t="s">
        <v>921</v>
      </c>
      <c r="K951" s="62"/>
      <c r="L951" s="62"/>
    </row>
    <row r="952" spans="1:12" ht="27.75" customHeight="1">
      <c r="A952" s="62">
        <v>485</v>
      </c>
      <c r="B952" s="83" t="s">
        <v>1326</v>
      </c>
      <c r="C952" s="62" t="s">
        <v>2632</v>
      </c>
      <c r="D952" s="62" t="s">
        <v>112</v>
      </c>
      <c r="E952" s="62" t="s">
        <v>113</v>
      </c>
      <c r="F952" s="62" t="s">
        <v>115</v>
      </c>
      <c r="G952" s="62" t="s">
        <v>116</v>
      </c>
      <c r="H952" s="62"/>
      <c r="I952" s="62" t="s">
        <v>922</v>
      </c>
      <c r="J952" s="62" t="s">
        <v>923</v>
      </c>
      <c r="K952" s="62"/>
      <c r="L952" s="62"/>
    </row>
    <row r="953" spans="1:12" ht="27.75" customHeight="1">
      <c r="A953" s="62">
        <v>485</v>
      </c>
      <c r="B953" s="83" t="s">
        <v>1326</v>
      </c>
      <c r="C953" s="62" t="s">
        <v>2640</v>
      </c>
      <c r="D953" s="62" t="s">
        <v>112</v>
      </c>
      <c r="E953" s="62" t="s">
        <v>113</v>
      </c>
      <c r="F953" s="62" t="s">
        <v>115</v>
      </c>
      <c r="G953" s="62" t="s">
        <v>116</v>
      </c>
      <c r="H953" s="62"/>
      <c r="I953" s="62" t="s">
        <v>2711</v>
      </c>
      <c r="J953" s="62" t="s">
        <v>924</v>
      </c>
      <c r="K953" s="62"/>
      <c r="L953" s="62"/>
    </row>
    <row r="954" spans="1:12" ht="27.75" customHeight="1">
      <c r="A954" s="62">
        <v>485</v>
      </c>
      <c r="B954" s="83" t="s">
        <v>1326</v>
      </c>
      <c r="C954" s="62" t="s">
        <v>1489</v>
      </c>
      <c r="D954" s="62" t="s">
        <v>112</v>
      </c>
      <c r="E954" s="62" t="s">
        <v>113</v>
      </c>
      <c r="F954" s="62" t="s">
        <v>115</v>
      </c>
      <c r="G954" s="62" t="s">
        <v>116</v>
      </c>
      <c r="H954" s="62"/>
      <c r="I954" s="62" t="s">
        <v>3388</v>
      </c>
      <c r="J954" s="62" t="s">
        <v>925</v>
      </c>
      <c r="K954" s="62"/>
      <c r="L954" s="62"/>
    </row>
    <row r="955" spans="1:12" ht="27.75" customHeight="1">
      <c r="A955" s="62">
        <v>485</v>
      </c>
      <c r="B955" s="83" t="s">
        <v>1326</v>
      </c>
      <c r="C955" s="62" t="s">
        <v>2633</v>
      </c>
      <c r="D955" s="62" t="s">
        <v>112</v>
      </c>
      <c r="E955" s="62" t="s">
        <v>113</v>
      </c>
      <c r="F955" s="62" t="s">
        <v>115</v>
      </c>
      <c r="G955" s="62" t="s">
        <v>116</v>
      </c>
      <c r="H955" s="62"/>
      <c r="I955" s="62" t="s">
        <v>3389</v>
      </c>
      <c r="J955" s="62" t="s">
        <v>972</v>
      </c>
      <c r="K955" s="62"/>
      <c r="L955" s="62"/>
    </row>
    <row r="956" spans="1:12" ht="27.75" customHeight="1">
      <c r="A956" s="62">
        <v>485</v>
      </c>
      <c r="B956" s="83" t="s">
        <v>1326</v>
      </c>
      <c r="C956" s="62" t="s">
        <v>2633</v>
      </c>
      <c r="D956" s="62" t="s">
        <v>112</v>
      </c>
      <c r="E956" s="62" t="s">
        <v>113</v>
      </c>
      <c r="F956" s="62" t="s">
        <v>115</v>
      </c>
      <c r="G956" s="62" t="s">
        <v>116</v>
      </c>
      <c r="H956" s="62"/>
      <c r="I956" s="62" t="s">
        <v>6148</v>
      </c>
      <c r="J956" s="62">
        <v>25172712</v>
      </c>
      <c r="K956" s="62"/>
      <c r="L956" s="62"/>
    </row>
    <row r="957" spans="1:12" ht="27.75" customHeight="1">
      <c r="A957" s="62">
        <v>485</v>
      </c>
      <c r="B957" s="83" t="s">
        <v>1326</v>
      </c>
      <c r="C957" s="62" t="s">
        <v>2633</v>
      </c>
      <c r="D957" s="62" t="s">
        <v>112</v>
      </c>
      <c r="E957" s="62" t="s">
        <v>113</v>
      </c>
      <c r="F957" s="62" t="s">
        <v>115</v>
      </c>
      <c r="G957" s="62" t="s">
        <v>116</v>
      </c>
      <c r="H957" s="62"/>
      <c r="I957" s="62" t="s">
        <v>3390</v>
      </c>
      <c r="J957" s="62" t="s">
        <v>973</v>
      </c>
      <c r="K957" s="62"/>
      <c r="L957" s="62"/>
    </row>
    <row r="958" spans="1:12" ht="27.75" customHeight="1">
      <c r="A958" s="62">
        <v>485</v>
      </c>
      <c r="B958" s="83" t="s">
        <v>1326</v>
      </c>
      <c r="C958" s="62" t="s">
        <v>2633</v>
      </c>
      <c r="D958" s="62" t="s">
        <v>112</v>
      </c>
      <c r="E958" s="62" t="s">
        <v>113</v>
      </c>
      <c r="F958" s="62" t="s">
        <v>115</v>
      </c>
      <c r="G958" s="62" t="s">
        <v>116</v>
      </c>
      <c r="H958" s="62"/>
      <c r="I958" s="62" t="s">
        <v>3391</v>
      </c>
      <c r="J958" s="62" t="s">
        <v>974</v>
      </c>
      <c r="K958" s="62"/>
      <c r="L958" s="62"/>
    </row>
    <row r="959" spans="1:12" ht="27.75" customHeight="1">
      <c r="A959" s="62">
        <v>485</v>
      </c>
      <c r="B959" s="83" t="s">
        <v>1326</v>
      </c>
      <c r="C959" s="62" t="s">
        <v>2633</v>
      </c>
      <c r="D959" s="62" t="s">
        <v>112</v>
      </c>
      <c r="E959" s="62" t="s">
        <v>113</v>
      </c>
      <c r="F959" s="62" t="s">
        <v>115</v>
      </c>
      <c r="G959" s="62" t="s">
        <v>116</v>
      </c>
      <c r="H959" s="62"/>
      <c r="I959" s="62" t="s">
        <v>2712</v>
      </c>
      <c r="J959" s="62" t="s">
        <v>975</v>
      </c>
      <c r="K959" s="62"/>
      <c r="L959" s="62"/>
    </row>
    <row r="960" spans="1:12" ht="27.75" customHeight="1">
      <c r="A960" s="62">
        <v>485</v>
      </c>
      <c r="B960" s="83" t="s">
        <v>1326</v>
      </c>
      <c r="C960" s="62" t="s">
        <v>2633</v>
      </c>
      <c r="D960" s="62" t="s">
        <v>112</v>
      </c>
      <c r="E960" s="62" t="s">
        <v>113</v>
      </c>
      <c r="F960" s="62" t="s">
        <v>115</v>
      </c>
      <c r="G960" s="62" t="s">
        <v>116</v>
      </c>
      <c r="H960" s="62"/>
      <c r="I960" s="62" t="s">
        <v>3392</v>
      </c>
      <c r="J960" s="62" t="s">
        <v>976</v>
      </c>
      <c r="K960" s="62"/>
      <c r="L960" s="62"/>
    </row>
    <row r="961" spans="1:12" ht="27.75" customHeight="1">
      <c r="A961" s="62">
        <v>485</v>
      </c>
      <c r="B961" s="83" t="s">
        <v>1326</v>
      </c>
      <c r="C961" s="62" t="s">
        <v>37</v>
      </c>
      <c r="D961" s="62" t="s">
        <v>112</v>
      </c>
      <c r="E961" s="62" t="s">
        <v>113</v>
      </c>
      <c r="F961" s="62" t="s">
        <v>115</v>
      </c>
      <c r="G961" s="62" t="s">
        <v>116</v>
      </c>
      <c r="H961" s="62"/>
      <c r="I961" s="62" t="s">
        <v>3393</v>
      </c>
      <c r="J961" s="62" t="s">
        <v>977</v>
      </c>
      <c r="K961" s="62"/>
      <c r="L961" s="62"/>
    </row>
    <row r="962" spans="1:12" ht="27.75" customHeight="1">
      <c r="A962" s="62">
        <v>485</v>
      </c>
      <c r="B962" s="83" t="s">
        <v>1326</v>
      </c>
      <c r="C962" s="62" t="s">
        <v>37</v>
      </c>
      <c r="D962" s="62" t="s">
        <v>112</v>
      </c>
      <c r="E962" s="62" t="s">
        <v>113</v>
      </c>
      <c r="F962" s="62" t="s">
        <v>115</v>
      </c>
      <c r="G962" s="62" t="s">
        <v>116</v>
      </c>
      <c r="H962" s="62"/>
      <c r="I962" s="62" t="s">
        <v>3394</v>
      </c>
      <c r="J962" s="62" t="s">
        <v>978</v>
      </c>
      <c r="K962" s="62"/>
      <c r="L962" s="62"/>
    </row>
    <row r="963" spans="1:12" ht="27.75" customHeight="1">
      <c r="A963" s="62">
        <v>485</v>
      </c>
      <c r="B963" s="83" t="s">
        <v>1326</v>
      </c>
      <c r="C963" s="62" t="s">
        <v>38</v>
      </c>
      <c r="D963" s="62" t="s">
        <v>112</v>
      </c>
      <c r="E963" s="62" t="s">
        <v>113</v>
      </c>
      <c r="F963" s="62" t="s">
        <v>115</v>
      </c>
      <c r="G963" s="62" t="s">
        <v>116</v>
      </c>
      <c r="H963" s="62"/>
      <c r="I963" s="62" t="s">
        <v>979</v>
      </c>
      <c r="J963" s="62">
        <v>23619731</v>
      </c>
      <c r="K963" s="62"/>
      <c r="L963" s="62"/>
    </row>
    <row r="964" spans="1:12" ht="27.75" customHeight="1">
      <c r="A964" s="62">
        <v>485</v>
      </c>
      <c r="B964" s="83" t="s">
        <v>1326</v>
      </c>
      <c r="C964" s="62" t="s">
        <v>38</v>
      </c>
      <c r="D964" s="62" t="s">
        <v>112</v>
      </c>
      <c r="E964" s="62" t="s">
        <v>113</v>
      </c>
      <c r="F964" s="62" t="s">
        <v>115</v>
      </c>
      <c r="G964" s="62" t="s">
        <v>116</v>
      </c>
      <c r="H964" s="62"/>
      <c r="I964" s="62" t="s">
        <v>1005</v>
      </c>
      <c r="J964" s="62" t="s">
        <v>1006</v>
      </c>
      <c r="K964" s="62"/>
      <c r="L964" s="62"/>
    </row>
    <row r="965" spans="1:12" ht="27.75" customHeight="1">
      <c r="A965" s="62">
        <v>485</v>
      </c>
      <c r="B965" s="83" t="s">
        <v>1326</v>
      </c>
      <c r="C965" s="62" t="s">
        <v>3405</v>
      </c>
      <c r="D965" s="62" t="s">
        <v>112</v>
      </c>
      <c r="E965" s="62" t="s">
        <v>113</v>
      </c>
      <c r="F965" s="62" t="s">
        <v>115</v>
      </c>
      <c r="G965" s="62" t="s">
        <v>116</v>
      </c>
      <c r="H965" s="62"/>
      <c r="I965" s="62" t="s">
        <v>1007</v>
      </c>
      <c r="J965" s="62" t="s">
        <v>1008</v>
      </c>
      <c r="K965" s="62"/>
      <c r="L965" s="62"/>
    </row>
    <row r="966" spans="1:12" ht="27.75" customHeight="1">
      <c r="A966" s="62">
        <v>485</v>
      </c>
      <c r="B966" s="83" t="s">
        <v>1326</v>
      </c>
      <c r="C966" s="62" t="s">
        <v>3405</v>
      </c>
      <c r="D966" s="62" t="s">
        <v>112</v>
      </c>
      <c r="E966" s="62" t="s">
        <v>113</v>
      </c>
      <c r="F966" s="62" t="s">
        <v>115</v>
      </c>
      <c r="G966" s="62" t="s">
        <v>116</v>
      </c>
      <c r="H966" s="62"/>
      <c r="I966" s="62" t="s">
        <v>3406</v>
      </c>
      <c r="J966" s="62" t="s">
        <v>1009</v>
      </c>
      <c r="K966" s="62"/>
      <c r="L966" s="62"/>
    </row>
    <row r="967" spans="1:12" ht="27.75" customHeight="1">
      <c r="A967" s="62">
        <v>485</v>
      </c>
      <c r="B967" s="83" t="s">
        <v>1326</v>
      </c>
      <c r="C967" s="62" t="s">
        <v>3274</v>
      </c>
      <c r="D967" s="62" t="s">
        <v>112</v>
      </c>
      <c r="E967" s="62" t="s">
        <v>113</v>
      </c>
      <c r="F967" s="62" t="s">
        <v>115</v>
      </c>
      <c r="G967" s="62" t="s">
        <v>116</v>
      </c>
      <c r="H967" s="62"/>
      <c r="I967" s="62" t="s">
        <v>3413</v>
      </c>
      <c r="J967" s="62">
        <v>27879403</v>
      </c>
      <c r="K967" s="62"/>
      <c r="L967" s="62"/>
    </row>
    <row r="968" spans="1:12" ht="27.75" customHeight="1">
      <c r="A968" s="62">
        <v>485</v>
      </c>
      <c r="B968" s="83" t="s">
        <v>1326</v>
      </c>
      <c r="C968" s="62" t="s">
        <v>633</v>
      </c>
      <c r="D968" s="62" t="s">
        <v>112</v>
      </c>
      <c r="E968" s="62" t="s">
        <v>113</v>
      </c>
      <c r="F968" s="62" t="s">
        <v>115</v>
      </c>
      <c r="G968" s="62" t="s">
        <v>116</v>
      </c>
      <c r="H968" s="62"/>
      <c r="I968" s="62" t="s">
        <v>3414</v>
      </c>
      <c r="J968" s="62">
        <v>23926623</v>
      </c>
      <c r="K968" s="62"/>
      <c r="L968" s="62"/>
    </row>
    <row r="969" spans="1:12" ht="27.75" customHeight="1">
      <c r="A969" s="62">
        <v>485</v>
      </c>
      <c r="B969" s="83" t="s">
        <v>1326</v>
      </c>
      <c r="C969" s="62" t="s">
        <v>48</v>
      </c>
      <c r="D969" s="62" t="s">
        <v>112</v>
      </c>
      <c r="E969" s="62" t="s">
        <v>113</v>
      </c>
      <c r="F969" s="62" t="s">
        <v>115</v>
      </c>
      <c r="G969" s="62" t="s">
        <v>116</v>
      </c>
      <c r="H969" s="62"/>
      <c r="I969" s="62" t="s">
        <v>3422</v>
      </c>
      <c r="J969" s="62">
        <v>26637271</v>
      </c>
      <c r="K969" s="62"/>
      <c r="L969" s="62"/>
    </row>
    <row r="970" spans="1:12" ht="27.75" customHeight="1">
      <c r="A970" s="62">
        <v>485</v>
      </c>
      <c r="B970" s="83" t="s">
        <v>1326</v>
      </c>
      <c r="C970" s="62" t="s">
        <v>3218</v>
      </c>
      <c r="D970" s="62" t="s">
        <v>112</v>
      </c>
      <c r="E970" s="62" t="s">
        <v>113</v>
      </c>
      <c r="F970" s="62" t="s">
        <v>115</v>
      </c>
      <c r="G970" s="62" t="s">
        <v>116</v>
      </c>
      <c r="H970" s="62"/>
      <c r="I970" s="62" t="s">
        <v>3424</v>
      </c>
      <c r="J970" s="62">
        <v>29223608</v>
      </c>
      <c r="K970" s="62"/>
      <c r="L970" s="62"/>
    </row>
    <row r="971" spans="1:12" ht="27.75" customHeight="1">
      <c r="A971" s="62">
        <v>485</v>
      </c>
      <c r="B971" s="83" t="s">
        <v>1326</v>
      </c>
      <c r="C971" s="62" t="s">
        <v>51</v>
      </c>
      <c r="D971" s="62" t="s">
        <v>112</v>
      </c>
      <c r="E971" s="62" t="s">
        <v>113</v>
      </c>
      <c r="F971" s="62" t="s">
        <v>115</v>
      </c>
      <c r="G971" s="62" t="s">
        <v>116</v>
      </c>
      <c r="H971" s="62"/>
      <c r="I971" s="62" t="s">
        <v>1034</v>
      </c>
      <c r="J971" s="62" t="s">
        <v>1035</v>
      </c>
      <c r="K971" s="62"/>
      <c r="L971" s="62"/>
    </row>
    <row r="972" spans="1:12" ht="27.75" customHeight="1">
      <c r="A972" s="62">
        <v>485</v>
      </c>
      <c r="B972" s="83" t="s">
        <v>1326</v>
      </c>
      <c r="C972" s="62" t="s">
        <v>678</v>
      </c>
      <c r="D972" s="62" t="s">
        <v>112</v>
      </c>
      <c r="E972" s="62" t="s">
        <v>113</v>
      </c>
      <c r="F972" s="62" t="s">
        <v>115</v>
      </c>
      <c r="G972" s="62" t="s">
        <v>116</v>
      </c>
      <c r="H972" s="62"/>
      <c r="I972" s="62" t="s">
        <v>2719</v>
      </c>
      <c r="J972" s="62" t="s">
        <v>1036</v>
      </c>
      <c r="K972" s="62"/>
      <c r="L972" s="62"/>
    </row>
    <row r="973" spans="1:12" ht="27.75" customHeight="1">
      <c r="A973" s="62">
        <v>485</v>
      </c>
      <c r="B973" s="83" t="s">
        <v>1326</v>
      </c>
      <c r="C973" s="62" t="s">
        <v>1493</v>
      </c>
      <c r="D973" s="62" t="s">
        <v>112</v>
      </c>
      <c r="E973" s="62" t="s">
        <v>113</v>
      </c>
      <c r="F973" s="62" t="s">
        <v>115</v>
      </c>
      <c r="G973" s="62" t="s">
        <v>116</v>
      </c>
      <c r="H973" s="62"/>
      <c r="I973" s="62" t="s">
        <v>6149</v>
      </c>
      <c r="J973" s="62" t="s">
        <v>1037</v>
      </c>
      <c r="K973" s="62"/>
      <c r="L973" s="62"/>
    </row>
    <row r="974" spans="1:12" ht="27.75" customHeight="1">
      <c r="A974" s="62">
        <v>485</v>
      </c>
      <c r="B974" s="83" t="s">
        <v>1326</v>
      </c>
      <c r="C974" s="62" t="s">
        <v>2643</v>
      </c>
      <c r="D974" s="62" t="s">
        <v>112</v>
      </c>
      <c r="E974" s="62" t="s">
        <v>113</v>
      </c>
      <c r="F974" s="62" t="s">
        <v>115</v>
      </c>
      <c r="G974" s="62" t="s">
        <v>116</v>
      </c>
      <c r="H974" s="62"/>
      <c r="I974" s="62" t="s">
        <v>3430</v>
      </c>
      <c r="J974" s="62" t="s">
        <v>1043</v>
      </c>
      <c r="K974" s="62"/>
      <c r="L974" s="62"/>
    </row>
    <row r="975" spans="1:12" ht="27.75" customHeight="1">
      <c r="A975" s="62">
        <v>485</v>
      </c>
      <c r="B975" s="83" t="s">
        <v>1326</v>
      </c>
      <c r="C975" s="62" t="s">
        <v>2643</v>
      </c>
      <c r="D975" s="62" t="s">
        <v>112</v>
      </c>
      <c r="E975" s="62" t="s">
        <v>113</v>
      </c>
      <c r="F975" s="62" t="s">
        <v>115</v>
      </c>
      <c r="G975" s="62" t="s">
        <v>116</v>
      </c>
      <c r="H975" s="62"/>
      <c r="I975" s="62" t="s">
        <v>3431</v>
      </c>
      <c r="J975" s="62" t="s">
        <v>1054</v>
      </c>
      <c r="K975" s="62"/>
      <c r="L975" s="62"/>
    </row>
    <row r="976" spans="1:12" ht="27.75" customHeight="1">
      <c r="A976" s="62">
        <v>485</v>
      </c>
      <c r="B976" s="83" t="s">
        <v>1326</v>
      </c>
      <c r="C976" s="62" t="s">
        <v>2637</v>
      </c>
      <c r="D976" s="62" t="s">
        <v>112</v>
      </c>
      <c r="E976" s="62" t="s">
        <v>113</v>
      </c>
      <c r="F976" s="62" t="s">
        <v>115</v>
      </c>
      <c r="G976" s="62" t="s">
        <v>116</v>
      </c>
      <c r="H976" s="62"/>
      <c r="I976" s="62" t="s">
        <v>3432</v>
      </c>
      <c r="J976" s="62" t="s">
        <v>1055</v>
      </c>
      <c r="K976" s="62"/>
      <c r="L976" s="62"/>
    </row>
    <row r="977" spans="1:12" ht="27.75" customHeight="1">
      <c r="A977" s="62">
        <v>485</v>
      </c>
      <c r="B977" s="83" t="s">
        <v>1326</v>
      </c>
      <c r="C977" s="62" t="s">
        <v>101</v>
      </c>
      <c r="D977" s="62" t="s">
        <v>112</v>
      </c>
      <c r="E977" s="62" t="s">
        <v>113</v>
      </c>
      <c r="F977" s="62" t="s">
        <v>115</v>
      </c>
      <c r="G977" s="62" t="s">
        <v>116</v>
      </c>
      <c r="H977" s="62"/>
      <c r="I977" s="62" t="s">
        <v>3440</v>
      </c>
      <c r="J977" s="62" t="s">
        <v>1057</v>
      </c>
      <c r="K977" s="62"/>
      <c r="L977" s="62"/>
    </row>
    <row r="978" spans="1:12" ht="27.75" customHeight="1">
      <c r="A978" s="62">
        <v>485</v>
      </c>
      <c r="B978" s="83" t="s">
        <v>1326</v>
      </c>
      <c r="C978" s="62" t="s">
        <v>1084</v>
      </c>
      <c r="D978" s="62" t="s">
        <v>112</v>
      </c>
      <c r="E978" s="62" t="s">
        <v>113</v>
      </c>
      <c r="F978" s="62" t="s">
        <v>115</v>
      </c>
      <c r="G978" s="62" t="s">
        <v>116</v>
      </c>
      <c r="H978" s="62"/>
      <c r="I978" s="62" t="s">
        <v>3441</v>
      </c>
      <c r="J978" s="62" t="s">
        <v>1085</v>
      </c>
      <c r="K978" s="62"/>
      <c r="L978" s="62"/>
    </row>
    <row r="979" spans="1:12" ht="27.75" customHeight="1">
      <c r="A979" s="62">
        <v>485</v>
      </c>
      <c r="B979" s="83" t="s">
        <v>1326</v>
      </c>
      <c r="C979" s="62" t="s">
        <v>72</v>
      </c>
      <c r="D979" s="62" t="s">
        <v>112</v>
      </c>
      <c r="E979" s="62" t="s">
        <v>113</v>
      </c>
      <c r="F979" s="62" t="s">
        <v>115</v>
      </c>
      <c r="G979" s="62" t="s">
        <v>116</v>
      </c>
      <c r="H979" s="62"/>
      <c r="I979" s="62" t="s">
        <v>1086</v>
      </c>
      <c r="J979" s="62">
        <v>24975903</v>
      </c>
      <c r="K979" s="62"/>
      <c r="L979" s="62"/>
    </row>
    <row r="980" spans="1:12" ht="27.75" customHeight="1">
      <c r="A980" s="62">
        <v>485</v>
      </c>
      <c r="B980" s="83" t="s">
        <v>1326</v>
      </c>
      <c r="C980" s="62" t="s">
        <v>692</v>
      </c>
      <c r="D980" s="62" t="s">
        <v>112</v>
      </c>
      <c r="E980" s="62" t="s">
        <v>113</v>
      </c>
      <c r="F980" s="62" t="s">
        <v>115</v>
      </c>
      <c r="G980" s="62" t="s">
        <v>116</v>
      </c>
      <c r="H980" s="62"/>
      <c r="I980" s="62" t="s">
        <v>3448</v>
      </c>
      <c r="J980" s="62" t="s">
        <v>1087</v>
      </c>
      <c r="K980" s="62"/>
      <c r="L980" s="62"/>
    </row>
    <row r="981" spans="1:12" ht="27.75" customHeight="1">
      <c r="A981" s="62">
        <v>485</v>
      </c>
      <c r="B981" s="83" t="s">
        <v>1326</v>
      </c>
      <c r="C981" s="62" t="s">
        <v>1088</v>
      </c>
      <c r="D981" s="62" t="s">
        <v>112</v>
      </c>
      <c r="E981" s="62" t="s">
        <v>113</v>
      </c>
      <c r="F981" s="62" t="s">
        <v>115</v>
      </c>
      <c r="G981" s="62" t="s">
        <v>116</v>
      </c>
      <c r="H981" s="62"/>
      <c r="I981" s="62" t="s">
        <v>3449</v>
      </c>
      <c r="J981" s="62" t="s">
        <v>1089</v>
      </c>
      <c r="K981" s="62"/>
      <c r="L981" s="62"/>
    </row>
    <row r="982" spans="1:12" ht="27.75" customHeight="1">
      <c r="A982" s="62">
        <v>485</v>
      </c>
      <c r="B982" s="83" t="s">
        <v>1326</v>
      </c>
      <c r="C982" s="62" t="s">
        <v>100</v>
      </c>
      <c r="D982" s="62" t="s">
        <v>112</v>
      </c>
      <c r="E982" s="62" t="s">
        <v>113</v>
      </c>
      <c r="F982" s="62" t="s">
        <v>115</v>
      </c>
      <c r="G982" s="62" t="s">
        <v>116</v>
      </c>
      <c r="H982" s="62"/>
      <c r="I982" s="62" t="s">
        <v>3450</v>
      </c>
      <c r="J982" s="62" t="s">
        <v>1102</v>
      </c>
      <c r="K982" s="62"/>
      <c r="L982" s="62"/>
    </row>
    <row r="983" spans="1:12" ht="27.75" customHeight="1">
      <c r="A983" s="62">
        <v>485</v>
      </c>
      <c r="B983" s="83" t="s">
        <v>1326</v>
      </c>
      <c r="C983" s="62" t="s">
        <v>100</v>
      </c>
      <c r="D983" s="62" t="s">
        <v>112</v>
      </c>
      <c r="E983" s="62" t="s">
        <v>113</v>
      </c>
      <c r="F983" s="62" t="s">
        <v>115</v>
      </c>
      <c r="G983" s="62" t="s">
        <v>116</v>
      </c>
      <c r="H983" s="62"/>
      <c r="I983" s="62" t="s">
        <v>1103</v>
      </c>
      <c r="J983" s="62" t="s">
        <v>1104</v>
      </c>
      <c r="K983" s="62"/>
      <c r="L983" s="62"/>
    </row>
    <row r="984" spans="1:12" ht="27.75" customHeight="1">
      <c r="A984" s="62">
        <v>485</v>
      </c>
      <c r="B984" s="83" t="s">
        <v>1326</v>
      </c>
      <c r="C984" s="62" t="s">
        <v>100</v>
      </c>
      <c r="D984" s="62" t="s">
        <v>112</v>
      </c>
      <c r="E984" s="62" t="s">
        <v>113</v>
      </c>
      <c r="F984" s="62" t="s">
        <v>115</v>
      </c>
      <c r="G984" s="62" t="s">
        <v>116</v>
      </c>
      <c r="H984" s="62"/>
      <c r="I984" s="62" t="s">
        <v>3080</v>
      </c>
      <c r="J984" s="62" t="s">
        <v>1105</v>
      </c>
      <c r="K984" s="62"/>
      <c r="L984" s="62"/>
    </row>
    <row r="985" spans="1:12" ht="27.75" customHeight="1">
      <c r="A985" s="62">
        <v>485</v>
      </c>
      <c r="B985" s="83" t="s">
        <v>1326</v>
      </c>
      <c r="C985" s="62" t="s">
        <v>100</v>
      </c>
      <c r="D985" s="62" t="s">
        <v>112</v>
      </c>
      <c r="E985" s="62" t="s">
        <v>113</v>
      </c>
      <c r="F985" s="62" t="s">
        <v>115</v>
      </c>
      <c r="G985" s="62" t="s">
        <v>116</v>
      </c>
      <c r="H985" s="62"/>
      <c r="I985" s="62" t="s">
        <v>2725</v>
      </c>
      <c r="J985" s="62" t="s">
        <v>1115</v>
      </c>
      <c r="K985" s="62"/>
      <c r="L985" s="62"/>
    </row>
    <row r="986" spans="1:12" ht="27.75" customHeight="1">
      <c r="A986" s="62">
        <v>485</v>
      </c>
      <c r="B986" s="83" t="s">
        <v>1326</v>
      </c>
      <c r="C986" s="62" t="s">
        <v>100</v>
      </c>
      <c r="D986" s="62" t="s">
        <v>112</v>
      </c>
      <c r="E986" s="62" t="s">
        <v>113</v>
      </c>
      <c r="F986" s="62" t="s">
        <v>115</v>
      </c>
      <c r="G986" s="62" t="s">
        <v>116</v>
      </c>
      <c r="H986" s="62"/>
      <c r="I986" s="62" t="s">
        <v>3451</v>
      </c>
      <c r="J986" s="62" t="s">
        <v>1116</v>
      </c>
      <c r="K986" s="62"/>
      <c r="L986" s="62"/>
    </row>
    <row r="987" spans="1:12" ht="27.75" customHeight="1">
      <c r="A987" s="62">
        <v>485</v>
      </c>
      <c r="B987" s="83" t="s">
        <v>1326</v>
      </c>
      <c r="C987" s="62" t="s">
        <v>694</v>
      </c>
      <c r="D987" s="62" t="s">
        <v>112</v>
      </c>
      <c r="E987" s="62" t="s">
        <v>113</v>
      </c>
      <c r="F987" s="62" t="s">
        <v>115</v>
      </c>
      <c r="G987" s="62" t="s">
        <v>116</v>
      </c>
      <c r="H987" s="62"/>
      <c r="I987" s="62" t="s">
        <v>3453</v>
      </c>
      <c r="J987" s="62" t="s">
        <v>1124</v>
      </c>
      <c r="K987" s="62"/>
      <c r="L987" s="62"/>
    </row>
    <row r="988" spans="1:12" ht="27.75" customHeight="1">
      <c r="A988" s="62">
        <v>485</v>
      </c>
      <c r="B988" s="83" t="s">
        <v>1326</v>
      </c>
      <c r="C988" s="62" t="s">
        <v>3456</v>
      </c>
      <c r="D988" s="62" t="s">
        <v>112</v>
      </c>
      <c r="E988" s="62" t="s">
        <v>113</v>
      </c>
      <c r="F988" s="62" t="s">
        <v>115</v>
      </c>
      <c r="G988" s="62" t="s">
        <v>116</v>
      </c>
      <c r="H988" s="62"/>
      <c r="I988" s="62" t="s">
        <v>1125</v>
      </c>
      <c r="J988" s="62" t="s">
        <v>1126</v>
      </c>
      <c r="K988" s="62"/>
      <c r="L988" s="62"/>
    </row>
    <row r="989" spans="1:12" ht="27.75" customHeight="1">
      <c r="A989" s="62">
        <v>485</v>
      </c>
      <c r="B989" s="83" t="s">
        <v>1326</v>
      </c>
      <c r="C989" s="62" t="s">
        <v>61</v>
      </c>
      <c r="D989" s="62" t="s">
        <v>112</v>
      </c>
      <c r="E989" s="62" t="s">
        <v>113</v>
      </c>
      <c r="F989" s="62" t="s">
        <v>115</v>
      </c>
      <c r="G989" s="62" t="s">
        <v>116</v>
      </c>
      <c r="H989" s="62"/>
      <c r="I989" s="62" t="s">
        <v>1056</v>
      </c>
      <c r="J989" s="62">
        <v>19014</v>
      </c>
      <c r="K989" s="62"/>
      <c r="L989" s="62"/>
    </row>
    <row r="990" spans="1:12" ht="27.75" customHeight="1">
      <c r="A990" s="62">
        <v>485</v>
      </c>
      <c r="B990" s="83" t="s">
        <v>1326</v>
      </c>
      <c r="C990" s="62" t="s">
        <v>6150</v>
      </c>
      <c r="D990" s="62" t="s">
        <v>112</v>
      </c>
      <c r="E990" s="62" t="s">
        <v>113</v>
      </c>
      <c r="F990" s="62" t="s">
        <v>115</v>
      </c>
      <c r="G990" s="62" t="s">
        <v>116</v>
      </c>
      <c r="H990" s="62"/>
      <c r="I990" s="62" t="s">
        <v>6151</v>
      </c>
      <c r="J990" s="62" t="s">
        <v>6152</v>
      </c>
      <c r="K990" s="62"/>
      <c r="L990" s="62"/>
    </row>
    <row r="991" spans="1:12" ht="27.75" customHeight="1">
      <c r="A991" s="62">
        <v>485</v>
      </c>
      <c r="B991" s="83" t="s">
        <v>1326</v>
      </c>
      <c r="C991" s="62" t="s">
        <v>326</v>
      </c>
      <c r="D991" s="62" t="s">
        <v>112</v>
      </c>
      <c r="E991" s="62" t="s">
        <v>113</v>
      </c>
      <c r="F991" s="62" t="s">
        <v>115</v>
      </c>
      <c r="G991" s="62" t="s">
        <v>116</v>
      </c>
      <c r="H991" s="62"/>
      <c r="I991" s="62" t="s">
        <v>6153</v>
      </c>
      <c r="J991" s="62" t="s">
        <v>6154</v>
      </c>
      <c r="K991" s="62"/>
      <c r="L991" s="62"/>
    </row>
    <row r="992" spans="1:12" ht="27.75" customHeight="1">
      <c r="A992" s="62">
        <v>485</v>
      </c>
      <c r="B992" s="83" t="s">
        <v>1326</v>
      </c>
      <c r="C992" s="62" t="s">
        <v>37</v>
      </c>
      <c r="D992" s="62" t="s">
        <v>112</v>
      </c>
      <c r="E992" s="62" t="s">
        <v>113</v>
      </c>
      <c r="F992" s="62" t="s">
        <v>115</v>
      </c>
      <c r="G992" s="62" t="s">
        <v>116</v>
      </c>
      <c r="H992" s="62"/>
      <c r="I992" s="62" t="s">
        <v>6155</v>
      </c>
      <c r="J992" s="62">
        <v>1022004487</v>
      </c>
      <c r="K992" s="62"/>
      <c r="L992" s="62"/>
    </row>
    <row r="993" spans="1:12" ht="27.75" customHeight="1">
      <c r="A993" s="62">
        <v>485</v>
      </c>
      <c r="B993" s="83" t="s">
        <v>1326</v>
      </c>
      <c r="C993" s="62" t="s">
        <v>51</v>
      </c>
      <c r="D993" s="62" t="s">
        <v>112</v>
      </c>
      <c r="E993" s="62" t="s">
        <v>113</v>
      </c>
      <c r="F993" s="62" t="s">
        <v>115</v>
      </c>
      <c r="G993" s="62" t="s">
        <v>116</v>
      </c>
      <c r="H993" s="62"/>
      <c r="I993" s="62" t="s">
        <v>6156</v>
      </c>
      <c r="J993" s="62">
        <v>19014</v>
      </c>
      <c r="K993" s="62"/>
      <c r="L993" s="62"/>
    </row>
    <row r="994" spans="1:12" ht="27.75" customHeight="1">
      <c r="A994" s="62">
        <v>485</v>
      </c>
      <c r="B994" s="83" t="s">
        <v>1326</v>
      </c>
      <c r="C994" s="62" t="s">
        <v>6157</v>
      </c>
      <c r="D994" s="62" t="s">
        <v>112</v>
      </c>
      <c r="E994" s="62" t="s">
        <v>113</v>
      </c>
      <c r="F994" s="62" t="s">
        <v>115</v>
      </c>
      <c r="G994" s="62" t="s">
        <v>116</v>
      </c>
      <c r="H994" s="62"/>
      <c r="I994" s="62" t="s">
        <v>6158</v>
      </c>
      <c r="J994" s="62">
        <v>1095111973</v>
      </c>
      <c r="K994" s="62"/>
      <c r="L994" s="62"/>
    </row>
    <row r="995" spans="1:12" ht="27.75" customHeight="1">
      <c r="A995" s="62">
        <v>485</v>
      </c>
      <c r="B995" s="83" t="s">
        <v>1326</v>
      </c>
      <c r="C995" s="62" t="s">
        <v>38</v>
      </c>
      <c r="D995" s="62" t="s">
        <v>112</v>
      </c>
      <c r="E995" s="62" t="s">
        <v>113</v>
      </c>
      <c r="F995" s="62" t="s">
        <v>115</v>
      </c>
      <c r="G995" s="62" t="s">
        <v>116</v>
      </c>
      <c r="H995" s="62"/>
      <c r="I995" s="62" t="s">
        <v>6159</v>
      </c>
      <c r="J995" s="62">
        <v>1012224976</v>
      </c>
      <c r="K995" s="62"/>
      <c r="L995" s="62"/>
    </row>
    <row r="996" spans="1:12" ht="27.75" customHeight="1">
      <c r="A996" s="62">
        <v>485</v>
      </c>
      <c r="B996" s="83" t="s">
        <v>1326</v>
      </c>
      <c r="C996" s="62" t="s">
        <v>3232</v>
      </c>
      <c r="D996" s="62" t="s">
        <v>112</v>
      </c>
      <c r="E996" s="62" t="s">
        <v>113</v>
      </c>
      <c r="F996" s="62" t="s">
        <v>115</v>
      </c>
      <c r="G996" s="62" t="s">
        <v>116</v>
      </c>
      <c r="H996" s="62"/>
      <c r="I996" s="62" t="s">
        <v>8929</v>
      </c>
      <c r="J996" s="62">
        <v>1090011216</v>
      </c>
      <c r="K996" s="62"/>
      <c r="L996" s="62"/>
    </row>
    <row r="997" spans="1:12" ht="27.75" customHeight="1">
      <c r="A997" s="62">
        <v>485</v>
      </c>
      <c r="B997" s="83" t="s">
        <v>1326</v>
      </c>
      <c r="C997" s="62" t="s">
        <v>72</v>
      </c>
      <c r="D997" s="62" t="s">
        <v>112</v>
      </c>
      <c r="E997" s="62" t="s">
        <v>113</v>
      </c>
      <c r="F997" s="62" t="s">
        <v>115</v>
      </c>
      <c r="G997" s="62" t="s">
        <v>116</v>
      </c>
      <c r="H997" s="62"/>
      <c r="I997" s="62" t="s">
        <v>6161</v>
      </c>
      <c r="J997" s="62">
        <v>1092244094</v>
      </c>
      <c r="K997" s="62"/>
      <c r="L997" s="62"/>
    </row>
    <row r="998" spans="1:12" ht="27.75" customHeight="1">
      <c r="A998" s="62">
        <v>485</v>
      </c>
      <c r="B998" s="83" t="s">
        <v>1326</v>
      </c>
      <c r="C998" s="62" t="s">
        <v>5735</v>
      </c>
      <c r="D998" s="62" t="s">
        <v>112</v>
      </c>
      <c r="E998" s="62" t="s">
        <v>113</v>
      </c>
      <c r="F998" s="62" t="s">
        <v>115</v>
      </c>
      <c r="G998" s="62" t="s">
        <v>116</v>
      </c>
      <c r="H998" s="62"/>
      <c r="I998" s="62" t="s">
        <v>6162</v>
      </c>
      <c r="J998" s="62">
        <v>1021132297</v>
      </c>
      <c r="K998" s="62"/>
      <c r="L998" s="62"/>
    </row>
    <row r="999" spans="1:12" ht="27.75" customHeight="1">
      <c r="A999" s="62">
        <v>485</v>
      </c>
      <c r="B999" s="83" t="s">
        <v>1326</v>
      </c>
      <c r="C999" s="62" t="s">
        <v>8930</v>
      </c>
      <c r="D999" s="62" t="s">
        <v>112</v>
      </c>
      <c r="E999" s="62" t="s">
        <v>113</v>
      </c>
      <c r="F999" s="62" t="s">
        <v>115</v>
      </c>
      <c r="G999" s="62" t="s">
        <v>116</v>
      </c>
      <c r="H999" s="62"/>
      <c r="I999" s="62" t="s">
        <v>6163</v>
      </c>
      <c r="J999" s="62">
        <v>1022004489</v>
      </c>
      <c r="K999" s="62"/>
      <c r="L999" s="62"/>
    </row>
    <row r="1000" spans="1:12" ht="27.75" customHeight="1">
      <c r="A1000" s="62">
        <v>485</v>
      </c>
      <c r="B1000" s="83" t="s">
        <v>1326</v>
      </c>
      <c r="C1000" s="62" t="s">
        <v>8930</v>
      </c>
      <c r="D1000" s="62" t="s">
        <v>112</v>
      </c>
      <c r="E1000" s="62" t="s">
        <v>113</v>
      </c>
      <c r="F1000" s="62" t="s">
        <v>115</v>
      </c>
      <c r="G1000" s="62" t="s">
        <v>116</v>
      </c>
      <c r="H1000" s="62"/>
      <c r="I1000" s="62" t="s">
        <v>6164</v>
      </c>
      <c r="J1000" s="62">
        <v>1007754955</v>
      </c>
      <c r="K1000" s="62"/>
      <c r="L1000" s="62"/>
    </row>
    <row r="1001" spans="1:12" ht="27.75" customHeight="1">
      <c r="A1001" s="62">
        <v>485</v>
      </c>
      <c r="B1001" s="83" t="s">
        <v>1326</v>
      </c>
      <c r="C1001" s="62" t="s">
        <v>852</v>
      </c>
      <c r="D1001" s="62" t="s">
        <v>112</v>
      </c>
      <c r="E1001" s="62" t="s">
        <v>113</v>
      </c>
      <c r="F1001" s="62" t="s">
        <v>115</v>
      </c>
      <c r="G1001" s="62" t="s">
        <v>116</v>
      </c>
      <c r="H1001" s="62"/>
      <c r="I1001" s="62" t="s">
        <v>6165</v>
      </c>
      <c r="J1001" s="62">
        <v>1092241198</v>
      </c>
      <c r="K1001" s="62"/>
      <c r="L1001" s="62"/>
    </row>
    <row r="1002" spans="1:12" ht="27.75" customHeight="1">
      <c r="A1002" s="62">
        <v>485</v>
      </c>
      <c r="B1002" s="83" t="s">
        <v>1326</v>
      </c>
      <c r="C1002" s="62" t="s">
        <v>5729</v>
      </c>
      <c r="D1002" s="62" t="s">
        <v>112</v>
      </c>
      <c r="E1002" s="62" t="s">
        <v>113</v>
      </c>
      <c r="F1002" s="62" t="s">
        <v>115</v>
      </c>
      <c r="G1002" s="62" t="s">
        <v>116</v>
      </c>
      <c r="H1002" s="62"/>
      <c r="I1002" s="62" t="s">
        <v>6166</v>
      </c>
      <c r="J1002" s="62">
        <v>1062999215</v>
      </c>
      <c r="K1002" s="62"/>
      <c r="L1002" s="62"/>
    </row>
    <row r="1003" spans="1:12" ht="27.75" customHeight="1">
      <c r="A1003" s="62">
        <v>485</v>
      </c>
      <c r="B1003" s="83" t="s">
        <v>1326</v>
      </c>
      <c r="C1003" s="62" t="s">
        <v>8930</v>
      </c>
      <c r="D1003" s="62" t="s">
        <v>112</v>
      </c>
      <c r="E1003" s="62" t="s">
        <v>113</v>
      </c>
      <c r="F1003" s="62" t="s">
        <v>115</v>
      </c>
      <c r="G1003" s="62" t="s">
        <v>116</v>
      </c>
      <c r="H1003" s="62"/>
      <c r="I1003" s="62" t="s">
        <v>6167</v>
      </c>
      <c r="J1003" s="62">
        <v>1091987519</v>
      </c>
      <c r="K1003" s="62"/>
      <c r="L1003" s="62"/>
    </row>
    <row r="1004" spans="1:12" ht="27.75" customHeight="1">
      <c r="A1004" s="62">
        <v>485</v>
      </c>
      <c r="B1004" s="83" t="s">
        <v>1326</v>
      </c>
      <c r="C1004" s="62" t="s">
        <v>326</v>
      </c>
      <c r="D1004" s="62" t="s">
        <v>112</v>
      </c>
      <c r="E1004" s="62" t="s">
        <v>113</v>
      </c>
      <c r="F1004" s="62" t="s">
        <v>115</v>
      </c>
      <c r="G1004" s="62" t="s">
        <v>116</v>
      </c>
      <c r="H1004" s="62"/>
      <c r="I1004" s="62" t="s">
        <v>6168</v>
      </c>
      <c r="J1004" s="62">
        <v>1099988487</v>
      </c>
      <c r="K1004" s="62"/>
      <c r="L1004" s="62"/>
    </row>
    <row r="1005" spans="1:12" ht="27.75" customHeight="1">
      <c r="A1005" s="62">
        <v>485</v>
      </c>
      <c r="B1005" s="83" t="s">
        <v>1326</v>
      </c>
      <c r="C1005" s="62" t="s">
        <v>326</v>
      </c>
      <c r="D1005" s="62" t="s">
        <v>112</v>
      </c>
      <c r="E1005" s="62" t="s">
        <v>113</v>
      </c>
      <c r="F1005" s="62" t="s">
        <v>115</v>
      </c>
      <c r="G1005" s="62" t="s">
        <v>116</v>
      </c>
      <c r="H1005" s="62"/>
      <c r="I1005" s="62" t="s">
        <v>6169</v>
      </c>
      <c r="J1005" s="62">
        <v>1067409990</v>
      </c>
      <c r="K1005" s="62"/>
      <c r="L1005" s="62"/>
    </row>
    <row r="1006" spans="1:12" ht="27.75" customHeight="1">
      <c r="A1006" s="62">
        <v>485</v>
      </c>
      <c r="B1006" s="83" t="s">
        <v>1326</v>
      </c>
      <c r="C1006" s="62" t="s">
        <v>326</v>
      </c>
      <c r="D1006" s="62" t="s">
        <v>112</v>
      </c>
      <c r="E1006" s="62" t="s">
        <v>113</v>
      </c>
      <c r="F1006" s="62" t="s">
        <v>115</v>
      </c>
      <c r="G1006" s="62" t="s">
        <v>116</v>
      </c>
      <c r="H1006" s="62"/>
      <c r="I1006" s="62" t="s">
        <v>6170</v>
      </c>
      <c r="J1006" s="62">
        <v>1030531666</v>
      </c>
      <c r="K1006" s="62"/>
      <c r="L1006" s="62"/>
    </row>
    <row r="1007" spans="1:12" ht="27.75" customHeight="1">
      <c r="A1007" s="62">
        <v>485</v>
      </c>
      <c r="B1007" s="83" t="s">
        <v>1326</v>
      </c>
      <c r="C1007" s="62" t="s">
        <v>4877</v>
      </c>
      <c r="D1007" s="62" t="s">
        <v>112</v>
      </c>
      <c r="E1007" s="62" t="s">
        <v>113</v>
      </c>
      <c r="F1007" s="62" t="s">
        <v>115</v>
      </c>
      <c r="G1007" s="62" t="s">
        <v>116</v>
      </c>
      <c r="H1007" s="62"/>
      <c r="I1007" s="62" t="s">
        <v>6171</v>
      </c>
      <c r="J1007" s="62">
        <v>1050692377</v>
      </c>
      <c r="K1007" s="62"/>
      <c r="L1007" s="62"/>
    </row>
    <row r="1008" spans="1:12" ht="27.75" customHeight="1">
      <c r="A1008" s="62">
        <v>485</v>
      </c>
      <c r="B1008" s="83" t="s">
        <v>1326</v>
      </c>
      <c r="C1008" s="62" t="s">
        <v>5001</v>
      </c>
      <c r="D1008" s="62" t="s">
        <v>112</v>
      </c>
      <c r="E1008" s="62" t="s">
        <v>113</v>
      </c>
      <c r="F1008" s="62" t="s">
        <v>115</v>
      </c>
      <c r="G1008" s="62" t="s">
        <v>116</v>
      </c>
      <c r="H1008" s="62"/>
      <c r="I1008" s="62" t="s">
        <v>6172</v>
      </c>
      <c r="J1008" s="62">
        <v>1050692344</v>
      </c>
      <c r="K1008" s="62"/>
      <c r="L1008" s="62"/>
    </row>
    <row r="1009" spans="1:12" ht="27.75" customHeight="1">
      <c r="A1009" s="62">
        <v>485</v>
      </c>
      <c r="B1009" s="83" t="s">
        <v>1326</v>
      </c>
      <c r="C1009" s="62" t="s">
        <v>4877</v>
      </c>
      <c r="D1009" s="62" t="s">
        <v>112</v>
      </c>
      <c r="E1009" s="62" t="s">
        <v>113</v>
      </c>
      <c r="F1009" s="62" t="s">
        <v>115</v>
      </c>
      <c r="G1009" s="62" t="s">
        <v>116</v>
      </c>
      <c r="H1009" s="62"/>
      <c r="I1009" s="62" t="s">
        <v>6173</v>
      </c>
      <c r="J1009" s="62">
        <v>1060032122</v>
      </c>
      <c r="K1009" s="62"/>
      <c r="L1009" s="62"/>
    </row>
    <row r="1010" spans="1:12" ht="27.75" customHeight="1">
      <c r="A1010" s="62">
        <v>485</v>
      </c>
      <c r="B1010" s="83" t="s">
        <v>1326</v>
      </c>
      <c r="C1010" s="62" t="s">
        <v>650</v>
      </c>
      <c r="D1010" s="62" t="s">
        <v>112</v>
      </c>
      <c r="E1010" s="62" t="s">
        <v>113</v>
      </c>
      <c r="F1010" s="62" t="s">
        <v>115</v>
      </c>
      <c r="G1010" s="62" t="s">
        <v>116</v>
      </c>
      <c r="H1010" s="62"/>
      <c r="I1010" s="62" t="s">
        <v>6176</v>
      </c>
      <c r="J1010" s="62">
        <v>1063799909</v>
      </c>
      <c r="K1010" s="62"/>
      <c r="L1010" s="62"/>
    </row>
    <row r="1011" spans="1:12" ht="27.75" customHeight="1">
      <c r="A1011" s="62">
        <v>485</v>
      </c>
      <c r="B1011" s="83" t="s">
        <v>1326</v>
      </c>
      <c r="C1011" s="62" t="s">
        <v>650</v>
      </c>
      <c r="D1011" s="62" t="s">
        <v>112</v>
      </c>
      <c r="E1011" s="62" t="s">
        <v>113</v>
      </c>
      <c r="F1011" s="62" t="s">
        <v>115</v>
      </c>
      <c r="G1011" s="62" t="s">
        <v>116</v>
      </c>
      <c r="H1011" s="62"/>
      <c r="I1011" s="62" t="s">
        <v>6177</v>
      </c>
      <c r="J1011" s="62">
        <v>1050220742</v>
      </c>
      <c r="K1011" s="62"/>
      <c r="L1011" s="62"/>
    </row>
    <row r="1012" spans="1:12" ht="27.75" customHeight="1">
      <c r="A1012" s="62">
        <v>485</v>
      </c>
      <c r="B1012" s="83" t="s">
        <v>1326</v>
      </c>
      <c r="C1012" s="62" t="s">
        <v>5680</v>
      </c>
      <c r="D1012" s="62" t="s">
        <v>112</v>
      </c>
      <c r="E1012" s="62" t="s">
        <v>113</v>
      </c>
      <c r="F1012" s="62" t="s">
        <v>115</v>
      </c>
      <c r="G1012" s="62" t="s">
        <v>116</v>
      </c>
      <c r="H1012" s="62"/>
      <c r="I1012" s="62" t="s">
        <v>6174</v>
      </c>
      <c r="J1012" s="62" t="s">
        <v>6175</v>
      </c>
      <c r="K1012" s="62"/>
      <c r="L1012" s="62"/>
    </row>
    <row r="1013" spans="1:12" ht="27.75" customHeight="1">
      <c r="A1013" s="62">
        <v>485</v>
      </c>
      <c r="B1013" s="83" t="s">
        <v>1326</v>
      </c>
      <c r="C1013" s="62" t="s">
        <v>650</v>
      </c>
      <c r="D1013" s="62" t="s">
        <v>112</v>
      </c>
      <c r="E1013" s="62" t="s">
        <v>113</v>
      </c>
      <c r="F1013" s="62" t="s">
        <v>115</v>
      </c>
      <c r="G1013" s="62" t="s">
        <v>116</v>
      </c>
      <c r="H1013" s="62"/>
      <c r="I1013" s="62" t="s">
        <v>6178</v>
      </c>
      <c r="J1013" s="62">
        <v>19014</v>
      </c>
      <c r="K1013" s="62"/>
      <c r="L1013" s="62"/>
    </row>
    <row r="1014" spans="1:12" ht="27.75" customHeight="1">
      <c r="A1014" s="62">
        <v>485</v>
      </c>
      <c r="B1014" s="83" t="s">
        <v>1326</v>
      </c>
      <c r="C1014" s="62" t="s">
        <v>650</v>
      </c>
      <c r="D1014" s="62" t="s">
        <v>112</v>
      </c>
      <c r="E1014" s="62" t="s">
        <v>113</v>
      </c>
      <c r="F1014" s="62" t="s">
        <v>115</v>
      </c>
      <c r="G1014" s="62" t="s">
        <v>116</v>
      </c>
      <c r="H1014" s="62"/>
      <c r="I1014" s="62" t="s">
        <v>6179</v>
      </c>
      <c r="J1014" s="62">
        <v>1092242655</v>
      </c>
      <c r="K1014" s="62"/>
      <c r="L1014" s="62"/>
    </row>
    <row r="1015" spans="1:12" ht="27.75" customHeight="1">
      <c r="A1015" s="62">
        <v>485</v>
      </c>
      <c r="B1015" s="83" t="s">
        <v>1326</v>
      </c>
      <c r="C1015" s="62" t="s">
        <v>650</v>
      </c>
      <c r="D1015" s="62" t="s">
        <v>112</v>
      </c>
      <c r="E1015" s="62" t="s">
        <v>113</v>
      </c>
      <c r="F1015" s="62" t="s">
        <v>115</v>
      </c>
      <c r="G1015" s="62" t="s">
        <v>116</v>
      </c>
      <c r="H1015" s="62"/>
      <c r="I1015" s="62" t="s">
        <v>6180</v>
      </c>
      <c r="J1015" s="62">
        <v>1092242668</v>
      </c>
      <c r="K1015" s="62"/>
      <c r="L1015" s="62"/>
    </row>
    <row r="1016" spans="1:12" ht="27.75" customHeight="1">
      <c r="A1016" s="62">
        <v>485</v>
      </c>
      <c r="B1016" s="83" t="s">
        <v>1326</v>
      </c>
      <c r="C1016" s="62" t="s">
        <v>650</v>
      </c>
      <c r="D1016" s="62" t="s">
        <v>112</v>
      </c>
      <c r="E1016" s="62" t="s">
        <v>113</v>
      </c>
      <c r="F1016" s="62" t="s">
        <v>115</v>
      </c>
      <c r="G1016" s="62" t="s">
        <v>116</v>
      </c>
      <c r="H1016" s="62"/>
      <c r="I1016" s="62" t="s">
        <v>6181</v>
      </c>
      <c r="J1016" s="62">
        <v>1066615909</v>
      </c>
      <c r="K1016" s="62"/>
      <c r="L1016" s="62"/>
    </row>
    <row r="1017" spans="1:12" ht="27.75" customHeight="1">
      <c r="A1017" s="62">
        <v>485</v>
      </c>
      <c r="B1017" s="83" t="s">
        <v>1326</v>
      </c>
      <c r="C1017" s="62" t="s">
        <v>692</v>
      </c>
      <c r="D1017" s="62" t="s">
        <v>112</v>
      </c>
      <c r="E1017" s="62" t="s">
        <v>113</v>
      </c>
      <c r="F1017" s="62" t="s">
        <v>115</v>
      </c>
      <c r="G1017" s="62" t="s">
        <v>116</v>
      </c>
      <c r="H1017" s="62"/>
      <c r="I1017" s="62" t="s">
        <v>6182</v>
      </c>
      <c r="J1017" s="62">
        <v>1067779812</v>
      </c>
      <c r="K1017" s="62"/>
      <c r="L1017" s="62"/>
    </row>
    <row r="1018" spans="1:12" ht="27.75" customHeight="1">
      <c r="A1018" s="62">
        <v>485</v>
      </c>
      <c r="B1018" s="83" t="s">
        <v>1326</v>
      </c>
      <c r="C1018" s="62" t="s">
        <v>650</v>
      </c>
      <c r="D1018" s="62" t="s">
        <v>112</v>
      </c>
      <c r="E1018" s="62" t="s">
        <v>113</v>
      </c>
      <c r="F1018" s="62" t="s">
        <v>115</v>
      </c>
      <c r="G1018" s="62" t="s">
        <v>116</v>
      </c>
      <c r="H1018" s="62"/>
      <c r="I1018" s="62" t="s">
        <v>6183</v>
      </c>
      <c r="J1018" s="62">
        <v>1050692588</v>
      </c>
      <c r="K1018" s="62"/>
      <c r="L1018" s="62"/>
    </row>
    <row r="1019" spans="1:12" ht="27.75" customHeight="1">
      <c r="A1019" s="62">
        <v>485</v>
      </c>
      <c r="B1019" s="83" t="s">
        <v>1326</v>
      </c>
      <c r="C1019" s="62" t="s">
        <v>24</v>
      </c>
      <c r="D1019" s="62" t="s">
        <v>112</v>
      </c>
      <c r="E1019" s="62" t="s">
        <v>113</v>
      </c>
      <c r="F1019" s="62" t="s">
        <v>115</v>
      </c>
      <c r="G1019" s="62" t="s">
        <v>116</v>
      </c>
      <c r="H1019" s="62"/>
      <c r="I1019" s="62" t="s">
        <v>6184</v>
      </c>
      <c r="J1019" s="62">
        <v>1099740083</v>
      </c>
      <c r="K1019" s="62"/>
      <c r="L1019" s="62"/>
    </row>
    <row r="1020" spans="1:12" ht="27.75" customHeight="1">
      <c r="A1020" s="62">
        <v>485</v>
      </c>
      <c r="B1020" s="83" t="s">
        <v>1326</v>
      </c>
      <c r="C1020" s="62" t="s">
        <v>24</v>
      </c>
      <c r="D1020" s="62" t="s">
        <v>112</v>
      </c>
      <c r="E1020" s="62" t="s">
        <v>113</v>
      </c>
      <c r="F1020" s="62" t="s">
        <v>115</v>
      </c>
      <c r="G1020" s="62" t="s">
        <v>116</v>
      </c>
      <c r="H1020" s="62"/>
      <c r="I1020" s="62" t="s">
        <v>6185</v>
      </c>
      <c r="J1020" s="62">
        <v>1029666423</v>
      </c>
      <c r="K1020" s="62"/>
      <c r="L1020" s="62"/>
    </row>
    <row r="1021" spans="1:12" ht="27.75" customHeight="1">
      <c r="A1021" s="62">
        <v>485</v>
      </c>
      <c r="B1021" s="83" t="s">
        <v>1326</v>
      </c>
      <c r="C1021" s="62" t="s">
        <v>24</v>
      </c>
      <c r="D1021" s="62" t="s">
        <v>112</v>
      </c>
      <c r="E1021" s="62" t="s">
        <v>113</v>
      </c>
      <c r="F1021" s="62" t="s">
        <v>115</v>
      </c>
      <c r="G1021" s="62" t="s">
        <v>116</v>
      </c>
      <c r="H1021" s="62"/>
      <c r="I1021" s="62" t="s">
        <v>6186</v>
      </c>
      <c r="J1021" s="62">
        <v>1050696658</v>
      </c>
      <c r="K1021" s="62"/>
      <c r="L1021" s="62"/>
    </row>
    <row r="1022" spans="1:12" ht="27.75" customHeight="1">
      <c r="A1022" s="62">
        <v>485</v>
      </c>
      <c r="B1022" s="83" t="s">
        <v>1326</v>
      </c>
      <c r="C1022" s="62" t="s">
        <v>5805</v>
      </c>
      <c r="D1022" s="62" t="s">
        <v>112</v>
      </c>
      <c r="E1022" s="62" t="s">
        <v>113</v>
      </c>
      <c r="F1022" s="62" t="s">
        <v>115</v>
      </c>
      <c r="G1022" s="62" t="s">
        <v>116</v>
      </c>
      <c r="H1022" s="62"/>
      <c r="I1022" s="62" t="s">
        <v>6187</v>
      </c>
      <c r="J1022" s="62">
        <v>1050680448</v>
      </c>
      <c r="K1022" s="62"/>
      <c r="L1022" s="62"/>
    </row>
    <row r="1023" spans="1:12" ht="27.75" customHeight="1">
      <c r="A1023" s="62">
        <v>485</v>
      </c>
      <c r="B1023" s="83" t="s">
        <v>1326</v>
      </c>
      <c r="C1023" s="62" t="s">
        <v>839</v>
      </c>
      <c r="D1023" s="62" t="s">
        <v>112</v>
      </c>
      <c r="E1023" s="62" t="s">
        <v>113</v>
      </c>
      <c r="F1023" s="62" t="s">
        <v>115</v>
      </c>
      <c r="G1023" s="62" t="s">
        <v>116</v>
      </c>
      <c r="H1023" s="62"/>
      <c r="I1023" s="62" t="s">
        <v>6188</v>
      </c>
      <c r="J1023" s="62">
        <v>1033360362</v>
      </c>
      <c r="K1023" s="62"/>
      <c r="L1023" s="62"/>
    </row>
    <row r="1024" spans="1:12" ht="27.75" customHeight="1">
      <c r="A1024" s="62">
        <v>485</v>
      </c>
      <c r="B1024" s="83" t="s">
        <v>1326</v>
      </c>
      <c r="C1024" s="62" t="s">
        <v>839</v>
      </c>
      <c r="D1024" s="62" t="s">
        <v>112</v>
      </c>
      <c r="E1024" s="62" t="s">
        <v>113</v>
      </c>
      <c r="F1024" s="62" t="s">
        <v>115</v>
      </c>
      <c r="G1024" s="62" t="s">
        <v>116</v>
      </c>
      <c r="H1024" s="62"/>
      <c r="I1024" s="62" t="s">
        <v>6189</v>
      </c>
      <c r="J1024" s="62">
        <v>1091987486</v>
      </c>
      <c r="K1024" s="62"/>
      <c r="L1024" s="62"/>
    </row>
    <row r="1025" spans="1:12" ht="27.75" customHeight="1">
      <c r="A1025" s="62">
        <v>487</v>
      </c>
      <c r="B1025" s="83" t="s">
        <v>130</v>
      </c>
      <c r="C1025" s="62" t="s">
        <v>650</v>
      </c>
      <c r="D1025" s="62" t="s">
        <v>112</v>
      </c>
      <c r="E1025" s="62" t="s">
        <v>113</v>
      </c>
      <c r="F1025" s="62" t="s">
        <v>115</v>
      </c>
      <c r="G1025" s="62" t="s">
        <v>116</v>
      </c>
      <c r="H1025" s="62"/>
      <c r="I1025" s="62" t="s">
        <v>3467</v>
      </c>
      <c r="J1025" s="62">
        <v>19911</v>
      </c>
      <c r="K1025" s="62"/>
      <c r="L1025" s="62"/>
    </row>
    <row r="1026" spans="1:12" ht="27.75" customHeight="1">
      <c r="A1026" s="62">
        <v>487</v>
      </c>
      <c r="B1026" s="83" t="s">
        <v>130</v>
      </c>
      <c r="C1026" s="62" t="s">
        <v>488</v>
      </c>
      <c r="D1026" s="62" t="s">
        <v>112</v>
      </c>
      <c r="E1026" s="62" t="s">
        <v>113</v>
      </c>
      <c r="F1026" s="62" t="s">
        <v>115</v>
      </c>
      <c r="G1026" s="62" t="s">
        <v>116</v>
      </c>
      <c r="H1026" s="62"/>
      <c r="I1026" s="62" t="s">
        <v>841</v>
      </c>
      <c r="J1026" s="62">
        <v>19911</v>
      </c>
      <c r="K1026" s="62"/>
      <c r="L1026" s="62"/>
    </row>
    <row r="1027" spans="1:12" ht="27.75" customHeight="1">
      <c r="A1027" s="62">
        <v>487</v>
      </c>
      <c r="B1027" s="83" t="s">
        <v>130</v>
      </c>
      <c r="C1027" s="62" t="s">
        <v>3198</v>
      </c>
      <c r="D1027" s="62" t="s">
        <v>112</v>
      </c>
      <c r="E1027" s="62" t="s">
        <v>113</v>
      </c>
      <c r="F1027" s="62" t="s">
        <v>115</v>
      </c>
      <c r="G1027" s="62" t="s">
        <v>116</v>
      </c>
      <c r="H1027" s="62"/>
      <c r="I1027" s="62" t="s">
        <v>3474</v>
      </c>
      <c r="J1027" s="62">
        <v>19911</v>
      </c>
      <c r="K1027" s="62"/>
      <c r="L1027" s="62"/>
    </row>
    <row r="1028" spans="1:12" ht="27.75" customHeight="1">
      <c r="A1028" s="62">
        <v>487</v>
      </c>
      <c r="B1028" s="83" t="s">
        <v>130</v>
      </c>
      <c r="C1028" s="62" t="s">
        <v>672</v>
      </c>
      <c r="D1028" s="62" t="s">
        <v>112</v>
      </c>
      <c r="E1028" s="62" t="s">
        <v>113</v>
      </c>
      <c r="F1028" s="62" t="s">
        <v>115</v>
      </c>
      <c r="G1028" s="62" t="s">
        <v>116</v>
      </c>
      <c r="H1028" s="62"/>
      <c r="I1028" s="62" t="s">
        <v>3480</v>
      </c>
      <c r="J1028" s="62">
        <v>19911</v>
      </c>
      <c r="K1028" s="62"/>
      <c r="L1028" s="62"/>
    </row>
    <row r="1029" spans="1:12" ht="27.75" customHeight="1">
      <c r="A1029" s="62">
        <v>487</v>
      </c>
      <c r="B1029" s="83" t="s">
        <v>130</v>
      </c>
      <c r="C1029" s="62" t="s">
        <v>682</v>
      </c>
      <c r="D1029" s="62" t="s">
        <v>112</v>
      </c>
      <c r="E1029" s="62" t="s">
        <v>113</v>
      </c>
      <c r="F1029" s="62" t="s">
        <v>115</v>
      </c>
      <c r="G1029" s="62" t="s">
        <v>116</v>
      </c>
      <c r="H1029" s="62"/>
      <c r="I1029" s="62" t="s">
        <v>3085</v>
      </c>
      <c r="J1029" s="62">
        <v>19911</v>
      </c>
      <c r="K1029" s="62"/>
      <c r="L1029" s="62"/>
    </row>
    <row r="1030" spans="1:12" ht="27.75" customHeight="1">
      <c r="A1030" s="62">
        <v>487</v>
      </c>
      <c r="B1030" s="83" t="s">
        <v>130</v>
      </c>
      <c r="C1030" s="62" t="s">
        <v>2633</v>
      </c>
      <c r="D1030" s="62" t="s">
        <v>112</v>
      </c>
      <c r="E1030" s="62" t="s">
        <v>113</v>
      </c>
      <c r="F1030" s="62" t="s">
        <v>115</v>
      </c>
      <c r="G1030" s="62" t="s">
        <v>116</v>
      </c>
      <c r="H1030" s="62"/>
      <c r="I1030" s="62" t="s">
        <v>3483</v>
      </c>
      <c r="J1030" s="62">
        <v>19911</v>
      </c>
      <c r="K1030" s="62"/>
      <c r="L1030" s="62"/>
    </row>
    <row r="1031" spans="1:12" ht="27.75" customHeight="1">
      <c r="A1031" s="62">
        <v>487</v>
      </c>
      <c r="B1031" s="83" t="s">
        <v>130</v>
      </c>
      <c r="C1031" s="62" t="s">
        <v>38</v>
      </c>
      <c r="D1031" s="62" t="s">
        <v>112</v>
      </c>
      <c r="E1031" s="62" t="s">
        <v>113</v>
      </c>
      <c r="F1031" s="62" t="s">
        <v>115</v>
      </c>
      <c r="G1031" s="62" t="s">
        <v>116</v>
      </c>
      <c r="H1031" s="62"/>
      <c r="I1031" s="62" t="s">
        <v>842</v>
      </c>
      <c r="J1031" s="62">
        <v>19911</v>
      </c>
      <c r="K1031" s="62"/>
      <c r="L1031" s="62"/>
    </row>
    <row r="1032" spans="1:12" ht="27.75" customHeight="1">
      <c r="A1032" s="62">
        <v>487</v>
      </c>
      <c r="B1032" s="83" t="s">
        <v>130</v>
      </c>
      <c r="C1032" s="62" t="s">
        <v>2646</v>
      </c>
      <c r="D1032" s="62" t="s">
        <v>112</v>
      </c>
      <c r="E1032" s="62" t="s">
        <v>113</v>
      </c>
      <c r="F1032" s="62" t="s">
        <v>115</v>
      </c>
      <c r="G1032" s="62" t="s">
        <v>116</v>
      </c>
      <c r="H1032" s="62"/>
      <c r="I1032" s="62" t="s">
        <v>2734</v>
      </c>
      <c r="J1032" s="62">
        <v>19911</v>
      </c>
      <c r="K1032" s="62"/>
      <c r="L1032" s="62"/>
    </row>
    <row r="1033" spans="1:12" ht="27.75" customHeight="1">
      <c r="A1033" s="62">
        <v>487</v>
      </c>
      <c r="B1033" s="83" t="s">
        <v>130</v>
      </c>
      <c r="C1033" s="62" t="s">
        <v>3274</v>
      </c>
      <c r="D1033" s="62" t="s">
        <v>112</v>
      </c>
      <c r="E1033" s="62" t="s">
        <v>113</v>
      </c>
      <c r="F1033" s="62" t="s">
        <v>115</v>
      </c>
      <c r="G1033" s="62" t="s">
        <v>116</v>
      </c>
      <c r="H1033" s="62"/>
      <c r="I1033" s="62" t="s">
        <v>843</v>
      </c>
      <c r="J1033" s="62">
        <v>19911</v>
      </c>
      <c r="K1033" s="62"/>
      <c r="L1033" s="62"/>
    </row>
    <row r="1034" spans="1:12" ht="27.75" customHeight="1">
      <c r="A1034" s="62">
        <v>487</v>
      </c>
      <c r="B1034" s="83" t="s">
        <v>130</v>
      </c>
      <c r="C1034" s="62" t="s">
        <v>48</v>
      </c>
      <c r="D1034" s="62" t="s">
        <v>112</v>
      </c>
      <c r="E1034" s="62" t="s">
        <v>113</v>
      </c>
      <c r="F1034" s="62" t="s">
        <v>115</v>
      </c>
      <c r="G1034" s="62" t="s">
        <v>116</v>
      </c>
      <c r="H1034" s="62"/>
      <c r="I1034" s="62" t="s">
        <v>3494</v>
      </c>
      <c r="J1034" s="62">
        <v>19911</v>
      </c>
      <c r="K1034" s="62"/>
      <c r="L1034" s="62"/>
    </row>
    <row r="1035" spans="1:12" ht="27.75" customHeight="1">
      <c r="A1035" s="62">
        <v>487</v>
      </c>
      <c r="B1035" s="83" t="s">
        <v>130</v>
      </c>
      <c r="C1035" s="62" t="s">
        <v>6241</v>
      </c>
      <c r="D1035" s="62" t="s">
        <v>112</v>
      </c>
      <c r="E1035" s="62" t="s">
        <v>113</v>
      </c>
      <c r="F1035" s="62" t="s">
        <v>115</v>
      </c>
      <c r="G1035" s="62" t="s">
        <v>116</v>
      </c>
      <c r="H1035" s="62"/>
      <c r="I1035" s="62" t="s">
        <v>6242</v>
      </c>
      <c r="J1035" s="62">
        <v>19911</v>
      </c>
      <c r="K1035" s="62"/>
      <c r="L1035" s="62"/>
    </row>
    <row r="1036" spans="1:12" ht="27.75" customHeight="1">
      <c r="A1036" s="62">
        <v>487</v>
      </c>
      <c r="B1036" s="83" t="s">
        <v>130</v>
      </c>
      <c r="C1036" s="62" t="s">
        <v>3218</v>
      </c>
      <c r="D1036" s="62" t="s">
        <v>112</v>
      </c>
      <c r="E1036" s="62" t="s">
        <v>113</v>
      </c>
      <c r="F1036" s="62" t="s">
        <v>115</v>
      </c>
      <c r="G1036" s="62" t="s">
        <v>116</v>
      </c>
      <c r="H1036" s="62"/>
      <c r="I1036" s="62" t="s">
        <v>846</v>
      </c>
      <c r="J1036" s="62">
        <v>19911</v>
      </c>
      <c r="K1036" s="62"/>
      <c r="L1036" s="62"/>
    </row>
    <row r="1037" spans="1:12" ht="27.75" customHeight="1">
      <c r="A1037" s="62">
        <v>487</v>
      </c>
      <c r="B1037" s="83" t="s">
        <v>130</v>
      </c>
      <c r="C1037" s="62" t="s">
        <v>2634</v>
      </c>
      <c r="D1037" s="62" t="s">
        <v>112</v>
      </c>
      <c r="E1037" s="62" t="s">
        <v>113</v>
      </c>
      <c r="F1037" s="62" t="s">
        <v>115</v>
      </c>
      <c r="G1037" s="62" t="s">
        <v>116</v>
      </c>
      <c r="H1037" s="62"/>
      <c r="I1037" s="62" t="s">
        <v>3500</v>
      </c>
      <c r="J1037" s="62">
        <v>19911</v>
      </c>
      <c r="K1037" s="62"/>
      <c r="L1037" s="62"/>
    </row>
    <row r="1038" spans="1:12" ht="27.75" customHeight="1">
      <c r="A1038" s="62">
        <v>487</v>
      </c>
      <c r="B1038" s="83" t="s">
        <v>130</v>
      </c>
      <c r="C1038" s="62" t="s">
        <v>844</v>
      </c>
      <c r="D1038" s="62" t="s">
        <v>112</v>
      </c>
      <c r="E1038" s="62" t="s">
        <v>113</v>
      </c>
      <c r="F1038" s="62" t="s">
        <v>115</v>
      </c>
      <c r="G1038" s="62" t="s">
        <v>116</v>
      </c>
      <c r="H1038" s="62"/>
      <c r="I1038" s="62" t="s">
        <v>3501</v>
      </c>
      <c r="J1038" s="62">
        <v>19911</v>
      </c>
      <c r="K1038" s="62"/>
      <c r="L1038" s="62"/>
    </row>
    <row r="1039" spans="1:12" ht="27.75" customHeight="1">
      <c r="A1039" s="62">
        <v>487</v>
      </c>
      <c r="B1039" s="83" t="s">
        <v>130</v>
      </c>
      <c r="C1039" s="62" t="s">
        <v>72</v>
      </c>
      <c r="D1039" s="62" t="s">
        <v>112</v>
      </c>
      <c r="E1039" s="62" t="s">
        <v>113</v>
      </c>
      <c r="F1039" s="62" t="s">
        <v>115</v>
      </c>
      <c r="G1039" s="62" t="s">
        <v>116</v>
      </c>
      <c r="H1039" s="62"/>
      <c r="I1039" s="62" t="s">
        <v>3505</v>
      </c>
      <c r="J1039" s="62">
        <v>19911</v>
      </c>
      <c r="K1039" s="62"/>
      <c r="L1039" s="62"/>
    </row>
    <row r="1040" spans="1:12" ht="27.75" customHeight="1">
      <c r="A1040" s="62">
        <v>487</v>
      </c>
      <c r="B1040" s="83" t="s">
        <v>130</v>
      </c>
      <c r="C1040" s="62" t="s">
        <v>100</v>
      </c>
      <c r="D1040" s="62" t="s">
        <v>112</v>
      </c>
      <c r="E1040" s="62" t="s">
        <v>113</v>
      </c>
      <c r="F1040" s="62" t="s">
        <v>115</v>
      </c>
      <c r="G1040" s="62" t="s">
        <v>116</v>
      </c>
      <c r="H1040" s="62"/>
      <c r="I1040" s="62" t="s">
        <v>3093</v>
      </c>
      <c r="J1040" s="62">
        <v>19911</v>
      </c>
      <c r="K1040" s="62"/>
      <c r="L1040" s="62"/>
    </row>
    <row r="1041" spans="1:12" ht="27.75" customHeight="1">
      <c r="A1041" s="62">
        <v>487</v>
      </c>
      <c r="B1041" s="83" t="s">
        <v>130</v>
      </c>
      <c r="C1041" s="62" t="s">
        <v>100</v>
      </c>
      <c r="D1041" s="62" t="s">
        <v>112</v>
      </c>
      <c r="E1041" s="62" t="s">
        <v>113</v>
      </c>
      <c r="F1041" s="62" t="s">
        <v>115</v>
      </c>
      <c r="G1041" s="62" t="s">
        <v>116</v>
      </c>
      <c r="H1041" s="62"/>
      <c r="I1041" s="62" t="s">
        <v>2742</v>
      </c>
      <c r="J1041" s="62">
        <v>19911</v>
      </c>
      <c r="K1041" s="62"/>
      <c r="L1041" s="62"/>
    </row>
    <row r="1042" spans="1:12" ht="27.75" customHeight="1">
      <c r="A1042" s="62">
        <v>487</v>
      </c>
      <c r="B1042" s="83" t="s">
        <v>130</v>
      </c>
      <c r="C1042" s="62" t="s">
        <v>100</v>
      </c>
      <c r="D1042" s="62" t="s">
        <v>112</v>
      </c>
      <c r="E1042" s="62" t="s">
        <v>113</v>
      </c>
      <c r="F1042" s="62" t="s">
        <v>115</v>
      </c>
      <c r="G1042" s="62" t="s">
        <v>116</v>
      </c>
      <c r="H1042" s="62"/>
      <c r="I1042" s="62" t="s">
        <v>3515</v>
      </c>
      <c r="J1042" s="62">
        <v>19911</v>
      </c>
      <c r="K1042" s="62"/>
      <c r="L1042" s="62"/>
    </row>
    <row r="1043" spans="1:12" ht="27.75" customHeight="1">
      <c r="A1043" s="62">
        <v>487</v>
      </c>
      <c r="B1043" s="83" t="s">
        <v>130</v>
      </c>
      <c r="C1043" s="62" t="s">
        <v>100</v>
      </c>
      <c r="D1043" s="62" t="s">
        <v>112</v>
      </c>
      <c r="E1043" s="62" t="s">
        <v>113</v>
      </c>
      <c r="F1043" s="62" t="s">
        <v>115</v>
      </c>
      <c r="G1043" s="62" t="s">
        <v>116</v>
      </c>
      <c r="H1043" s="62"/>
      <c r="I1043" s="62" t="s">
        <v>3094</v>
      </c>
      <c r="J1043" s="62">
        <v>19911</v>
      </c>
      <c r="K1043" s="62"/>
      <c r="L1043" s="62"/>
    </row>
    <row r="1044" spans="1:12" ht="27.75" customHeight="1">
      <c r="A1044" s="62">
        <v>487</v>
      </c>
      <c r="B1044" s="83" t="s">
        <v>130</v>
      </c>
      <c r="C1044" s="62" t="s">
        <v>100</v>
      </c>
      <c r="D1044" s="62" t="s">
        <v>112</v>
      </c>
      <c r="E1044" s="62" t="s">
        <v>113</v>
      </c>
      <c r="F1044" s="62" t="s">
        <v>115</v>
      </c>
      <c r="G1044" s="62" t="s">
        <v>116</v>
      </c>
      <c r="H1044" s="62"/>
      <c r="I1044" s="62" t="s">
        <v>3516</v>
      </c>
      <c r="J1044" s="62">
        <v>19911</v>
      </c>
      <c r="K1044" s="62"/>
      <c r="L1044" s="62"/>
    </row>
    <row r="1045" spans="1:12" ht="27.75" customHeight="1">
      <c r="A1045" s="62">
        <v>487</v>
      </c>
      <c r="B1045" s="83" t="s">
        <v>130</v>
      </c>
      <c r="C1045" s="62" t="s">
        <v>694</v>
      </c>
      <c r="D1045" s="62" t="s">
        <v>112</v>
      </c>
      <c r="E1045" s="62" t="s">
        <v>113</v>
      </c>
      <c r="F1045" s="62" t="s">
        <v>115</v>
      </c>
      <c r="G1045" s="62" t="s">
        <v>116</v>
      </c>
      <c r="H1045" s="62"/>
      <c r="I1045" s="62" t="s">
        <v>845</v>
      </c>
      <c r="J1045" s="62">
        <v>19911</v>
      </c>
      <c r="K1045" s="62"/>
      <c r="L1045" s="62"/>
    </row>
    <row r="1046" spans="1:12" ht="27.75" customHeight="1">
      <c r="A1046" s="62">
        <v>487</v>
      </c>
      <c r="B1046" s="83" t="s">
        <v>130</v>
      </c>
      <c r="C1046" s="62" t="s">
        <v>3456</v>
      </c>
      <c r="D1046" s="62" t="s">
        <v>112</v>
      </c>
      <c r="E1046" s="62" t="s">
        <v>113</v>
      </c>
      <c r="F1046" s="62" t="s">
        <v>115</v>
      </c>
      <c r="G1046" s="62" t="s">
        <v>116</v>
      </c>
      <c r="H1046" s="62"/>
      <c r="I1046" s="62" t="s">
        <v>2744</v>
      </c>
      <c r="J1046" s="62">
        <v>19911</v>
      </c>
      <c r="K1046" s="62"/>
      <c r="L1046" s="62"/>
    </row>
    <row r="1047" spans="1:12" s="2" customFormat="1" ht="27.75" customHeight="1">
      <c r="A1047" s="62">
        <v>487</v>
      </c>
      <c r="B1047" s="83" t="s">
        <v>130</v>
      </c>
      <c r="C1047" s="62" t="s">
        <v>727</v>
      </c>
      <c r="D1047" s="62" t="s">
        <v>112</v>
      </c>
      <c r="E1047" s="62" t="s">
        <v>113</v>
      </c>
      <c r="F1047" s="62" t="s">
        <v>115</v>
      </c>
      <c r="G1047" s="62" t="s">
        <v>116</v>
      </c>
      <c r="H1047" s="62"/>
      <c r="I1047" s="62" t="s">
        <v>9283</v>
      </c>
      <c r="J1047" s="62">
        <v>19911</v>
      </c>
      <c r="K1047" s="62"/>
      <c r="L1047" s="62"/>
    </row>
    <row r="1048" spans="1:12" s="2" customFormat="1" ht="27.75" customHeight="1">
      <c r="A1048" s="62">
        <v>487</v>
      </c>
      <c r="B1048" s="83" t="s">
        <v>130</v>
      </c>
      <c r="C1048" s="62" t="s">
        <v>5387</v>
      </c>
      <c r="D1048" s="62" t="s">
        <v>112</v>
      </c>
      <c r="E1048" s="62" t="s">
        <v>113</v>
      </c>
      <c r="F1048" s="62" t="s">
        <v>115</v>
      </c>
      <c r="G1048" s="62" t="s">
        <v>116</v>
      </c>
      <c r="H1048" s="62"/>
      <c r="I1048" s="62" t="s">
        <v>9282</v>
      </c>
      <c r="J1048" s="62">
        <v>19911</v>
      </c>
      <c r="K1048" s="62"/>
      <c r="L1048" s="62"/>
    </row>
    <row r="1049" spans="1:12" s="2" customFormat="1" ht="27.75" customHeight="1">
      <c r="A1049" s="62">
        <v>487</v>
      </c>
      <c r="B1049" s="83" t="s">
        <v>130</v>
      </c>
      <c r="C1049" s="62" t="s">
        <v>5383</v>
      </c>
      <c r="D1049" s="62" t="s">
        <v>112</v>
      </c>
      <c r="E1049" s="62" t="s">
        <v>113</v>
      </c>
      <c r="F1049" s="62" t="s">
        <v>115</v>
      </c>
      <c r="G1049" s="62" t="s">
        <v>116</v>
      </c>
      <c r="H1049" s="62"/>
      <c r="I1049" s="62" t="s">
        <v>9281</v>
      </c>
      <c r="J1049" s="62">
        <v>19911</v>
      </c>
      <c r="K1049" s="62"/>
      <c r="L1049" s="62"/>
    </row>
    <row r="1050" spans="1:12" s="2" customFormat="1" ht="27.75" customHeight="1">
      <c r="A1050" s="62">
        <v>487</v>
      </c>
      <c r="B1050" s="83" t="s">
        <v>130</v>
      </c>
      <c r="C1050" s="62" t="s">
        <v>684</v>
      </c>
      <c r="D1050" s="62" t="s">
        <v>112</v>
      </c>
      <c r="E1050" s="62" t="s">
        <v>113</v>
      </c>
      <c r="F1050" s="62" t="s">
        <v>115</v>
      </c>
      <c r="G1050" s="62" t="s">
        <v>116</v>
      </c>
      <c r="H1050" s="62"/>
      <c r="I1050" s="62" t="s">
        <v>9280</v>
      </c>
      <c r="J1050" s="62">
        <v>19911</v>
      </c>
      <c r="K1050" s="62"/>
      <c r="L1050" s="62"/>
    </row>
    <row r="1051" spans="1:12" s="2" customFormat="1" ht="27.75" customHeight="1">
      <c r="A1051" s="62">
        <v>487</v>
      </c>
      <c r="B1051" s="83" t="s">
        <v>130</v>
      </c>
      <c r="C1051" s="62" t="s">
        <v>9284</v>
      </c>
      <c r="D1051" s="62" t="s">
        <v>112</v>
      </c>
      <c r="E1051" s="62" t="s">
        <v>113</v>
      </c>
      <c r="F1051" s="62" t="s">
        <v>115</v>
      </c>
      <c r="G1051" s="62" t="s">
        <v>116</v>
      </c>
      <c r="H1051" s="62"/>
      <c r="I1051" s="62" t="s">
        <v>9279</v>
      </c>
      <c r="J1051" s="62">
        <v>19911</v>
      </c>
      <c r="K1051" s="62"/>
      <c r="L1051" s="62"/>
    </row>
    <row r="1052" spans="1:12" s="2" customFormat="1" ht="27.75" customHeight="1">
      <c r="A1052" s="62">
        <v>487</v>
      </c>
      <c r="B1052" s="83" t="s">
        <v>130</v>
      </c>
      <c r="C1052" s="62" t="s">
        <v>662</v>
      </c>
      <c r="D1052" s="62" t="s">
        <v>112</v>
      </c>
      <c r="E1052" s="62" t="s">
        <v>113</v>
      </c>
      <c r="F1052" s="62" t="s">
        <v>115</v>
      </c>
      <c r="G1052" s="62" t="s">
        <v>116</v>
      </c>
      <c r="H1052" s="62"/>
      <c r="I1052" s="62" t="s">
        <v>9278</v>
      </c>
      <c r="J1052" s="62">
        <v>19911</v>
      </c>
      <c r="K1052" s="62"/>
      <c r="L1052" s="62"/>
    </row>
    <row r="1053" spans="1:12" ht="27.75" customHeight="1">
      <c r="A1053" s="62">
        <v>1603</v>
      </c>
      <c r="B1053" s="83" t="s">
        <v>4025</v>
      </c>
      <c r="C1053" s="62" t="s">
        <v>3198</v>
      </c>
      <c r="D1053" s="62" t="s">
        <v>112</v>
      </c>
      <c r="E1053" s="62" t="s">
        <v>113</v>
      </c>
      <c r="F1053" s="62" t="s">
        <v>169</v>
      </c>
      <c r="G1053" s="62" t="s">
        <v>116</v>
      </c>
      <c r="H1053" s="62"/>
      <c r="I1053" s="62" t="s">
        <v>4033</v>
      </c>
      <c r="J1053" s="62">
        <v>15034</v>
      </c>
      <c r="K1053" s="62"/>
      <c r="L1053" s="62"/>
    </row>
    <row r="1054" spans="1:12" ht="27.75" customHeight="1">
      <c r="A1054" s="62">
        <v>1603</v>
      </c>
      <c r="B1054" s="83" t="s">
        <v>4025</v>
      </c>
      <c r="C1054" s="62" t="s">
        <v>100</v>
      </c>
      <c r="D1054" s="62" t="s">
        <v>112</v>
      </c>
      <c r="E1054" s="62" t="s">
        <v>123</v>
      </c>
      <c r="F1054" s="62" t="s">
        <v>169</v>
      </c>
      <c r="G1054" s="62" t="s">
        <v>116</v>
      </c>
      <c r="H1054" s="62"/>
      <c r="I1054" s="62" t="s">
        <v>4030</v>
      </c>
      <c r="J1054" s="62">
        <v>15034</v>
      </c>
      <c r="K1054" s="62"/>
      <c r="L1054" s="62"/>
    </row>
    <row r="1055" spans="1:12" ht="27.75" customHeight="1">
      <c r="A1055" s="62">
        <v>2281</v>
      </c>
      <c r="B1055" s="90" t="s">
        <v>6263</v>
      </c>
      <c r="C1055" s="62" t="s">
        <v>650</v>
      </c>
      <c r="D1055" s="62" t="s">
        <v>112</v>
      </c>
      <c r="E1055" s="62" t="s">
        <v>113</v>
      </c>
      <c r="F1055" s="62" t="s">
        <v>115</v>
      </c>
      <c r="G1055" s="62" t="s">
        <v>116</v>
      </c>
      <c r="H1055" s="62"/>
      <c r="I1055" s="62" t="s">
        <v>2952</v>
      </c>
      <c r="J1055" s="62" t="s">
        <v>1846</v>
      </c>
      <c r="K1055" s="62"/>
      <c r="L1055" s="62"/>
    </row>
    <row r="1056" spans="1:12" ht="27.75" customHeight="1">
      <c r="A1056" s="62">
        <v>2281</v>
      </c>
      <c r="B1056" s="90" t="s">
        <v>6263</v>
      </c>
      <c r="C1056" s="62" t="s">
        <v>326</v>
      </c>
      <c r="D1056" s="62" t="s">
        <v>112</v>
      </c>
      <c r="E1056" s="62" t="s">
        <v>113</v>
      </c>
      <c r="F1056" s="62" t="s">
        <v>115</v>
      </c>
      <c r="G1056" s="62" t="s">
        <v>116</v>
      </c>
      <c r="H1056" s="62"/>
      <c r="I1056" s="62" t="s">
        <v>2953</v>
      </c>
      <c r="J1056" s="62" t="s">
        <v>1846</v>
      </c>
      <c r="K1056" s="62"/>
      <c r="L1056" s="62"/>
    </row>
    <row r="1057" spans="1:12" ht="27.75" customHeight="1">
      <c r="A1057" s="62">
        <v>2281</v>
      </c>
      <c r="B1057" s="90" t="s">
        <v>6263</v>
      </c>
      <c r="C1057" s="62" t="s">
        <v>2633</v>
      </c>
      <c r="D1057" s="62" t="s">
        <v>112</v>
      </c>
      <c r="E1057" s="62" t="s">
        <v>113</v>
      </c>
      <c r="F1057" s="62" t="s">
        <v>115</v>
      </c>
      <c r="G1057" s="62" t="s">
        <v>116</v>
      </c>
      <c r="H1057" s="62"/>
      <c r="I1057" s="62" t="s">
        <v>4437</v>
      </c>
      <c r="J1057" s="62" t="s">
        <v>1846</v>
      </c>
      <c r="K1057" s="62"/>
      <c r="L1057" s="62"/>
    </row>
    <row r="1058" spans="1:12" ht="27.75" customHeight="1">
      <c r="A1058" s="62">
        <v>2281</v>
      </c>
      <c r="B1058" s="90" t="s">
        <v>6263</v>
      </c>
      <c r="C1058" s="62" t="s">
        <v>100</v>
      </c>
      <c r="D1058" s="62" t="s">
        <v>112</v>
      </c>
      <c r="E1058" s="62" t="s">
        <v>113</v>
      </c>
      <c r="F1058" s="62" t="s">
        <v>115</v>
      </c>
      <c r="G1058" s="62" t="s">
        <v>116</v>
      </c>
      <c r="H1058" s="62"/>
      <c r="I1058" s="62" t="s">
        <v>2954</v>
      </c>
      <c r="J1058" s="62" t="s">
        <v>1846</v>
      </c>
      <c r="K1058" s="62"/>
      <c r="L1058" s="62"/>
    </row>
    <row r="1059" spans="1:12" ht="27.75" customHeight="1">
      <c r="A1059" s="63">
        <v>2281</v>
      </c>
      <c r="B1059" s="91" t="s">
        <v>6263</v>
      </c>
      <c r="C1059" s="63" t="s">
        <v>89</v>
      </c>
      <c r="D1059" s="63" t="s">
        <v>112</v>
      </c>
      <c r="E1059" s="63" t="s">
        <v>113</v>
      </c>
      <c r="F1059" s="63" t="s">
        <v>115</v>
      </c>
      <c r="G1059" s="63" t="s">
        <v>116</v>
      </c>
      <c r="H1059" s="63"/>
      <c r="I1059" s="63" t="s">
        <v>2951</v>
      </c>
      <c r="J1059" s="63" t="s">
        <v>1846</v>
      </c>
      <c r="K1059" s="63"/>
      <c r="L1059" s="63"/>
    </row>
    <row r="1060" spans="1:12" ht="27.75" customHeight="1">
      <c r="A1060" s="63">
        <v>2281</v>
      </c>
      <c r="B1060" s="91" t="s">
        <v>6263</v>
      </c>
      <c r="C1060" s="63" t="s">
        <v>326</v>
      </c>
      <c r="D1060" s="63" t="s">
        <v>112</v>
      </c>
      <c r="E1060" s="63" t="s">
        <v>113</v>
      </c>
      <c r="F1060" s="63" t="s">
        <v>115</v>
      </c>
      <c r="G1060" s="63" t="s">
        <v>116</v>
      </c>
      <c r="H1060" s="63"/>
      <c r="I1060" s="63" t="s">
        <v>4443</v>
      </c>
      <c r="J1060" s="63" t="s">
        <v>1846</v>
      </c>
      <c r="K1060" s="63"/>
      <c r="L1060" s="63"/>
    </row>
    <row r="1061" spans="1:12" ht="27.75" customHeight="1">
      <c r="A1061" s="63">
        <v>2281</v>
      </c>
      <c r="B1061" s="91" t="s">
        <v>6263</v>
      </c>
      <c r="C1061" s="63" t="s">
        <v>2633</v>
      </c>
      <c r="D1061" s="63" t="s">
        <v>112</v>
      </c>
      <c r="E1061" s="63" t="s">
        <v>113</v>
      </c>
      <c r="F1061" s="63" t="s">
        <v>115</v>
      </c>
      <c r="G1061" s="63" t="s">
        <v>116</v>
      </c>
      <c r="H1061" s="63"/>
      <c r="I1061" s="63" t="s">
        <v>4438</v>
      </c>
      <c r="J1061" s="63" t="s">
        <v>1846</v>
      </c>
      <c r="K1061" s="63"/>
      <c r="L1061" s="63"/>
    </row>
    <row r="1062" spans="1:12" ht="27.75" customHeight="1">
      <c r="A1062" s="63">
        <v>2281</v>
      </c>
      <c r="B1062" s="91" t="s">
        <v>6263</v>
      </c>
      <c r="C1062" s="63" t="s">
        <v>2633</v>
      </c>
      <c r="D1062" s="63" t="s">
        <v>112</v>
      </c>
      <c r="E1062" s="63" t="s">
        <v>113</v>
      </c>
      <c r="F1062" s="63" t="s">
        <v>115</v>
      </c>
      <c r="G1062" s="63" t="s">
        <v>116</v>
      </c>
      <c r="H1062" s="63"/>
      <c r="I1062" s="63" t="s">
        <v>4442</v>
      </c>
      <c r="J1062" s="63" t="s">
        <v>1846</v>
      </c>
      <c r="K1062" s="63"/>
      <c r="L1062" s="63"/>
    </row>
    <row r="1063" spans="1:12" ht="27.75" customHeight="1">
      <c r="A1063" s="63">
        <v>2281</v>
      </c>
      <c r="B1063" s="91" t="s">
        <v>6263</v>
      </c>
      <c r="C1063" s="63" t="s">
        <v>37</v>
      </c>
      <c r="D1063" s="63" t="s">
        <v>112</v>
      </c>
      <c r="E1063" s="63" t="s">
        <v>113</v>
      </c>
      <c r="F1063" s="63" t="s">
        <v>115</v>
      </c>
      <c r="G1063" s="63" t="s">
        <v>116</v>
      </c>
      <c r="H1063" s="63"/>
      <c r="I1063" s="63" t="s">
        <v>2955</v>
      </c>
      <c r="J1063" s="63" t="s">
        <v>1846</v>
      </c>
      <c r="K1063" s="63"/>
      <c r="L1063" s="63"/>
    </row>
    <row r="1064" spans="1:12" ht="27.75" customHeight="1">
      <c r="A1064" s="63">
        <v>2281</v>
      </c>
      <c r="B1064" s="91" t="s">
        <v>6263</v>
      </c>
      <c r="C1064" s="63" t="s">
        <v>61</v>
      </c>
      <c r="D1064" s="63" t="s">
        <v>112</v>
      </c>
      <c r="E1064" s="63" t="s">
        <v>113</v>
      </c>
      <c r="F1064" s="63" t="s">
        <v>115</v>
      </c>
      <c r="G1064" s="63" t="s">
        <v>116</v>
      </c>
      <c r="H1064" s="63"/>
      <c r="I1064" s="63" t="s">
        <v>4439</v>
      </c>
      <c r="J1064" s="63" t="s">
        <v>1846</v>
      </c>
      <c r="K1064" s="63"/>
      <c r="L1064" s="63"/>
    </row>
    <row r="1065" spans="1:12" ht="27.75" customHeight="1">
      <c r="A1065" s="62">
        <v>2710</v>
      </c>
      <c r="B1065" s="83" t="s">
        <v>4612</v>
      </c>
      <c r="C1065" s="62" t="s">
        <v>326</v>
      </c>
      <c r="D1065" s="62" t="s">
        <v>112</v>
      </c>
      <c r="E1065" s="62" t="s">
        <v>123</v>
      </c>
      <c r="F1065" s="62" t="s">
        <v>169</v>
      </c>
      <c r="G1065" s="62" t="s">
        <v>116</v>
      </c>
      <c r="H1065" s="62"/>
      <c r="I1065" s="62" t="s">
        <v>2180</v>
      </c>
      <c r="J1065" s="62" t="s">
        <v>2181</v>
      </c>
      <c r="K1065" s="62"/>
      <c r="L1065" s="62"/>
    </row>
    <row r="1066" spans="1:12" ht="27.75" customHeight="1">
      <c r="A1066" s="62">
        <v>2710</v>
      </c>
      <c r="B1066" s="83" t="s">
        <v>4612</v>
      </c>
      <c r="C1066" s="62" t="s">
        <v>100</v>
      </c>
      <c r="D1066" s="62" t="s">
        <v>112</v>
      </c>
      <c r="E1066" s="62" t="s">
        <v>113</v>
      </c>
      <c r="F1066" s="62" t="s">
        <v>169</v>
      </c>
      <c r="G1066" s="62" t="s">
        <v>116</v>
      </c>
      <c r="H1066" s="62"/>
      <c r="I1066" s="62" t="s">
        <v>2995</v>
      </c>
      <c r="J1066" s="62" t="s">
        <v>2181</v>
      </c>
      <c r="K1066" s="62"/>
      <c r="L1066" s="62"/>
    </row>
    <row r="1067" spans="1:12" ht="27.75" customHeight="1">
      <c r="A1067" s="62">
        <v>236</v>
      </c>
      <c r="B1067" s="83" t="s">
        <v>269</v>
      </c>
      <c r="C1067" s="62" t="s">
        <v>650</v>
      </c>
      <c r="D1067" s="62" t="s">
        <v>112</v>
      </c>
      <c r="E1067" s="62" t="s">
        <v>113</v>
      </c>
      <c r="F1067" s="62" t="s">
        <v>115</v>
      </c>
      <c r="G1067" s="62" t="s">
        <v>116</v>
      </c>
      <c r="H1067" s="62"/>
      <c r="I1067" s="62" t="s">
        <v>2679</v>
      </c>
      <c r="J1067" s="62" t="s">
        <v>270</v>
      </c>
      <c r="K1067" s="62"/>
      <c r="L1067" s="62"/>
    </row>
    <row r="1068" spans="1:12" ht="27.75" customHeight="1">
      <c r="A1068" s="62">
        <v>236</v>
      </c>
      <c r="B1068" s="83" t="s">
        <v>269</v>
      </c>
      <c r="C1068" s="62" t="s">
        <v>650</v>
      </c>
      <c r="D1068" s="62" t="s">
        <v>112</v>
      </c>
      <c r="E1068" s="62" t="s">
        <v>113</v>
      </c>
      <c r="F1068" s="62" t="s">
        <v>115</v>
      </c>
      <c r="G1068" s="62" t="s">
        <v>116</v>
      </c>
      <c r="H1068" s="62"/>
      <c r="I1068" s="62" t="s">
        <v>3220</v>
      </c>
      <c r="J1068" s="62" t="s">
        <v>270</v>
      </c>
      <c r="K1068" s="62"/>
      <c r="L1068" s="62"/>
    </row>
    <row r="1069" spans="1:12" ht="27.75" customHeight="1">
      <c r="A1069" s="62">
        <v>236</v>
      </c>
      <c r="B1069" s="83" t="s">
        <v>269</v>
      </c>
      <c r="C1069" s="62" t="s">
        <v>326</v>
      </c>
      <c r="D1069" s="62" t="s">
        <v>112</v>
      </c>
      <c r="E1069" s="62" t="s">
        <v>123</v>
      </c>
      <c r="F1069" s="62" t="s">
        <v>115</v>
      </c>
      <c r="G1069" s="62" t="s">
        <v>116</v>
      </c>
      <c r="H1069" s="62"/>
      <c r="I1069" s="62" t="s">
        <v>3240</v>
      </c>
      <c r="J1069" s="62" t="s">
        <v>270</v>
      </c>
      <c r="K1069" s="62"/>
      <c r="L1069" s="62"/>
    </row>
    <row r="1070" spans="1:12" ht="27.75" customHeight="1">
      <c r="A1070" s="62">
        <v>236</v>
      </c>
      <c r="B1070" s="83" t="s">
        <v>269</v>
      </c>
      <c r="C1070" s="62" t="s">
        <v>326</v>
      </c>
      <c r="D1070" s="62" t="s">
        <v>112</v>
      </c>
      <c r="E1070" s="62" t="s">
        <v>113</v>
      </c>
      <c r="F1070" s="62" t="s">
        <v>115</v>
      </c>
      <c r="G1070" s="62" t="s">
        <v>116</v>
      </c>
      <c r="H1070" s="62"/>
      <c r="I1070" s="62" t="s">
        <v>2683</v>
      </c>
      <c r="J1070" s="62" t="s">
        <v>270</v>
      </c>
      <c r="K1070" s="62"/>
      <c r="L1070" s="62"/>
    </row>
    <row r="1071" spans="1:12" ht="27.75" customHeight="1">
      <c r="A1071" s="62">
        <v>236</v>
      </c>
      <c r="B1071" s="83" t="s">
        <v>269</v>
      </c>
      <c r="C1071" s="62" t="s">
        <v>326</v>
      </c>
      <c r="D1071" s="62" t="s">
        <v>112</v>
      </c>
      <c r="E1071" s="62" t="s">
        <v>113</v>
      </c>
      <c r="F1071" s="62" t="s">
        <v>115</v>
      </c>
      <c r="G1071" s="62" t="s">
        <v>116</v>
      </c>
      <c r="H1071" s="62"/>
      <c r="I1071" s="62" t="s">
        <v>3241</v>
      </c>
      <c r="J1071" s="62" t="s">
        <v>270</v>
      </c>
      <c r="K1071" s="62"/>
      <c r="L1071" s="62"/>
    </row>
    <row r="1072" spans="1:12" ht="27.75" customHeight="1">
      <c r="A1072" s="62">
        <v>236</v>
      </c>
      <c r="B1072" s="83" t="s">
        <v>269</v>
      </c>
      <c r="C1072" s="62" t="s">
        <v>326</v>
      </c>
      <c r="D1072" s="62" t="s">
        <v>112</v>
      </c>
      <c r="E1072" s="62" t="s">
        <v>113</v>
      </c>
      <c r="F1072" s="62" t="s">
        <v>115</v>
      </c>
      <c r="G1072" s="62" t="s">
        <v>116</v>
      </c>
      <c r="H1072" s="62"/>
      <c r="I1072" s="62" t="s">
        <v>2684</v>
      </c>
      <c r="J1072" s="62" t="s">
        <v>270</v>
      </c>
      <c r="K1072" s="62"/>
      <c r="L1072" s="62"/>
    </row>
    <row r="1073" spans="1:12" ht="27.75" customHeight="1">
      <c r="A1073" s="62">
        <v>236</v>
      </c>
      <c r="B1073" s="83" t="s">
        <v>269</v>
      </c>
      <c r="C1073" s="62" t="s">
        <v>326</v>
      </c>
      <c r="D1073" s="62" t="s">
        <v>112</v>
      </c>
      <c r="E1073" s="62" t="s">
        <v>113</v>
      </c>
      <c r="F1073" s="62" t="s">
        <v>115</v>
      </c>
      <c r="G1073" s="62" t="s">
        <v>116</v>
      </c>
      <c r="H1073" s="62"/>
      <c r="I1073" s="62" t="s">
        <v>2685</v>
      </c>
      <c r="J1073" s="62" t="s">
        <v>270</v>
      </c>
      <c r="K1073" s="62"/>
      <c r="L1073" s="62"/>
    </row>
    <row r="1074" spans="1:12" ht="27.75" customHeight="1">
      <c r="A1074" s="62">
        <v>236</v>
      </c>
      <c r="B1074" s="83" t="s">
        <v>269</v>
      </c>
      <c r="C1074" s="62" t="s">
        <v>672</v>
      </c>
      <c r="D1074" s="62" t="s">
        <v>112</v>
      </c>
      <c r="E1074" s="62" t="s">
        <v>113</v>
      </c>
      <c r="F1074" s="62" t="s">
        <v>115</v>
      </c>
      <c r="G1074" s="62" t="s">
        <v>116</v>
      </c>
      <c r="H1074" s="62"/>
      <c r="I1074" s="62" t="s">
        <v>3222</v>
      </c>
      <c r="J1074" s="62" t="s">
        <v>1336</v>
      </c>
      <c r="K1074" s="62"/>
      <c r="L1074" s="62"/>
    </row>
    <row r="1075" spans="1:12" ht="27.75" customHeight="1">
      <c r="A1075" s="62">
        <v>236</v>
      </c>
      <c r="B1075" s="83" t="s">
        <v>269</v>
      </c>
      <c r="C1075" s="62" t="s">
        <v>3224</v>
      </c>
      <c r="D1075" s="62" t="s">
        <v>112</v>
      </c>
      <c r="E1075" s="62" t="s">
        <v>113</v>
      </c>
      <c r="F1075" s="62" t="s">
        <v>115</v>
      </c>
      <c r="G1075" s="62" t="s">
        <v>116</v>
      </c>
      <c r="H1075" s="62"/>
      <c r="I1075" s="62" t="s">
        <v>3225</v>
      </c>
      <c r="J1075" s="62" t="s">
        <v>270</v>
      </c>
      <c r="K1075" s="62"/>
      <c r="L1075" s="62"/>
    </row>
    <row r="1076" spans="1:12" ht="27.75" customHeight="1">
      <c r="A1076" s="62">
        <v>236</v>
      </c>
      <c r="B1076" s="83" t="s">
        <v>269</v>
      </c>
      <c r="C1076" s="62" t="s">
        <v>6190</v>
      </c>
      <c r="D1076" s="62" t="s">
        <v>112</v>
      </c>
      <c r="E1076" s="62" t="s">
        <v>113</v>
      </c>
      <c r="F1076" s="62" t="s">
        <v>115</v>
      </c>
      <c r="G1076" s="62" t="s">
        <v>116</v>
      </c>
      <c r="H1076" s="62"/>
      <c r="I1076" s="62" t="s">
        <v>6191</v>
      </c>
      <c r="J1076" s="62" t="s">
        <v>270</v>
      </c>
      <c r="K1076" s="62"/>
      <c r="L1076" s="62"/>
    </row>
    <row r="1077" spans="1:12" ht="27.75" customHeight="1">
      <c r="A1077" s="62">
        <v>236</v>
      </c>
      <c r="B1077" s="83" t="s">
        <v>269</v>
      </c>
      <c r="C1077" s="62" t="s">
        <v>3232</v>
      </c>
      <c r="D1077" s="62" t="s">
        <v>112</v>
      </c>
      <c r="E1077" s="62" t="s">
        <v>113</v>
      </c>
      <c r="F1077" s="62" t="s">
        <v>115</v>
      </c>
      <c r="G1077" s="62" t="s">
        <v>116</v>
      </c>
      <c r="H1077" s="62"/>
      <c r="I1077" s="62" t="s">
        <v>3233</v>
      </c>
      <c r="J1077" s="62" t="s">
        <v>270</v>
      </c>
      <c r="K1077" s="62"/>
      <c r="L1077" s="62"/>
    </row>
    <row r="1078" spans="1:12" ht="27.75" customHeight="1">
      <c r="A1078" s="62">
        <v>236</v>
      </c>
      <c r="B1078" s="83" t="s">
        <v>269</v>
      </c>
      <c r="C1078" s="62" t="s">
        <v>100</v>
      </c>
      <c r="D1078" s="62" t="s">
        <v>112</v>
      </c>
      <c r="E1078" s="62" t="s">
        <v>113</v>
      </c>
      <c r="F1078" s="62" t="s">
        <v>115</v>
      </c>
      <c r="G1078" s="62" t="s">
        <v>116</v>
      </c>
      <c r="H1078" s="62"/>
      <c r="I1078" s="62" t="s">
        <v>3239</v>
      </c>
      <c r="J1078" s="62" t="s">
        <v>270</v>
      </c>
      <c r="K1078" s="62"/>
      <c r="L1078" s="62"/>
    </row>
    <row r="1079" spans="1:12" ht="27.75" customHeight="1">
      <c r="A1079" s="62">
        <v>2682</v>
      </c>
      <c r="B1079" s="83" t="s">
        <v>4591</v>
      </c>
      <c r="C1079" s="62" t="s">
        <v>326</v>
      </c>
      <c r="D1079" s="62" t="s">
        <v>112</v>
      </c>
      <c r="E1079" s="62" t="s">
        <v>123</v>
      </c>
      <c r="F1079" s="62" t="s">
        <v>169</v>
      </c>
      <c r="G1079" s="62" t="s">
        <v>116</v>
      </c>
      <c r="H1079" s="62"/>
      <c r="I1079" s="62" t="s">
        <v>4592</v>
      </c>
      <c r="J1079" s="62" t="s">
        <v>2148</v>
      </c>
      <c r="K1079" s="62"/>
      <c r="L1079" s="62"/>
    </row>
    <row r="1080" spans="1:12" ht="27.75" customHeight="1">
      <c r="A1080" s="62">
        <v>2682</v>
      </c>
      <c r="B1080" s="83" t="s">
        <v>4591</v>
      </c>
      <c r="C1080" s="62" t="s">
        <v>2633</v>
      </c>
      <c r="D1080" s="62" t="s">
        <v>112</v>
      </c>
      <c r="E1080" s="62" t="s">
        <v>113</v>
      </c>
      <c r="F1080" s="62" t="s">
        <v>169</v>
      </c>
      <c r="G1080" s="62" t="s">
        <v>116</v>
      </c>
      <c r="H1080" s="62"/>
      <c r="I1080" s="62" t="s">
        <v>2149</v>
      </c>
      <c r="J1080" s="62" t="s">
        <v>2150</v>
      </c>
      <c r="K1080" s="62"/>
      <c r="L1080" s="62"/>
    </row>
    <row r="1081" spans="1:12" ht="27.75" customHeight="1">
      <c r="A1081" s="62">
        <v>255</v>
      </c>
      <c r="B1081" s="83" t="s">
        <v>857</v>
      </c>
      <c r="C1081" s="62" t="s">
        <v>326</v>
      </c>
      <c r="D1081" s="62" t="s">
        <v>112</v>
      </c>
      <c r="E1081" s="62" t="s">
        <v>113</v>
      </c>
      <c r="F1081" s="62" t="s">
        <v>115</v>
      </c>
      <c r="G1081" s="62" t="s">
        <v>116</v>
      </c>
      <c r="H1081" s="62"/>
      <c r="I1081" s="62" t="s">
        <v>2693</v>
      </c>
      <c r="J1081" s="62" t="s">
        <v>1975</v>
      </c>
      <c r="K1081" s="62"/>
      <c r="L1081" s="62"/>
    </row>
    <row r="1082" spans="1:12" ht="27.75" customHeight="1">
      <c r="A1082" s="62">
        <v>255</v>
      </c>
      <c r="B1082" s="83" t="s">
        <v>857</v>
      </c>
      <c r="C1082" s="62" t="s">
        <v>3271</v>
      </c>
      <c r="D1082" s="62" t="s">
        <v>112</v>
      </c>
      <c r="E1082" s="62" t="s">
        <v>113</v>
      </c>
      <c r="F1082" s="62" t="s">
        <v>115</v>
      </c>
      <c r="G1082" s="62" t="s">
        <v>116</v>
      </c>
      <c r="H1082" s="62"/>
      <c r="I1082" s="62" t="s">
        <v>3272</v>
      </c>
      <c r="J1082" s="62" t="s">
        <v>859</v>
      </c>
      <c r="K1082" s="62"/>
      <c r="L1082" s="62"/>
    </row>
    <row r="1083" spans="1:12" ht="27.75" customHeight="1">
      <c r="A1083" s="62">
        <v>255</v>
      </c>
      <c r="B1083" s="83" t="s">
        <v>857</v>
      </c>
      <c r="C1083" s="62" t="s">
        <v>3198</v>
      </c>
      <c r="D1083" s="62" t="s">
        <v>112</v>
      </c>
      <c r="E1083" s="62" t="s">
        <v>113</v>
      </c>
      <c r="F1083" s="62" t="s">
        <v>115</v>
      </c>
      <c r="G1083" s="62" t="s">
        <v>116</v>
      </c>
      <c r="H1083" s="62"/>
      <c r="I1083" s="62" t="s">
        <v>3270</v>
      </c>
      <c r="J1083" s="62" t="s">
        <v>860</v>
      </c>
      <c r="K1083" s="62"/>
      <c r="L1083" s="62"/>
    </row>
    <row r="1084" spans="1:12" ht="27.75" customHeight="1">
      <c r="A1084" s="62">
        <v>255</v>
      </c>
      <c r="B1084" s="83" t="s">
        <v>857</v>
      </c>
      <c r="C1084" s="62" t="s">
        <v>672</v>
      </c>
      <c r="D1084" s="62" t="s">
        <v>112</v>
      </c>
      <c r="E1084" s="62" t="s">
        <v>123</v>
      </c>
      <c r="F1084" s="62" t="s">
        <v>115</v>
      </c>
      <c r="G1084" s="62" t="s">
        <v>116</v>
      </c>
      <c r="H1084" s="62"/>
      <c r="I1084" s="62" t="s">
        <v>3273</v>
      </c>
      <c r="J1084" s="62" t="s">
        <v>858</v>
      </c>
      <c r="K1084" s="62"/>
      <c r="L1084" s="62"/>
    </row>
    <row r="1085" spans="1:12" ht="27.75" customHeight="1">
      <c r="A1085" s="62">
        <v>255</v>
      </c>
      <c r="B1085" s="83" t="s">
        <v>857</v>
      </c>
      <c r="C1085" s="62" t="s">
        <v>38</v>
      </c>
      <c r="D1085" s="62" t="s">
        <v>112</v>
      </c>
      <c r="E1085" s="62" t="s">
        <v>113</v>
      </c>
      <c r="F1085" s="62" t="s">
        <v>115</v>
      </c>
      <c r="G1085" s="62" t="s">
        <v>116</v>
      </c>
      <c r="H1085" s="62"/>
      <c r="I1085" s="62" t="s">
        <v>2690</v>
      </c>
      <c r="J1085" s="62" t="s">
        <v>1975</v>
      </c>
      <c r="K1085" s="62"/>
      <c r="L1085" s="62"/>
    </row>
    <row r="1086" spans="1:12" ht="27.75" customHeight="1">
      <c r="A1086" s="62">
        <v>255</v>
      </c>
      <c r="B1086" s="83" t="s">
        <v>857</v>
      </c>
      <c r="C1086" s="62" t="s">
        <v>3274</v>
      </c>
      <c r="D1086" s="62" t="s">
        <v>112</v>
      </c>
      <c r="E1086" s="62" t="s">
        <v>113</v>
      </c>
      <c r="F1086" s="62" t="s">
        <v>115</v>
      </c>
      <c r="G1086" s="62" t="s">
        <v>116</v>
      </c>
      <c r="H1086" s="62"/>
      <c r="I1086" s="62" t="s">
        <v>2688</v>
      </c>
      <c r="J1086" s="62" t="s">
        <v>862</v>
      </c>
      <c r="K1086" s="62"/>
      <c r="L1086" s="62"/>
    </row>
    <row r="1087" spans="1:12" ht="27.75" customHeight="1">
      <c r="A1087" s="62">
        <v>255</v>
      </c>
      <c r="B1087" s="83" t="s">
        <v>857</v>
      </c>
      <c r="C1087" s="62" t="s">
        <v>3218</v>
      </c>
      <c r="D1087" s="62" t="s">
        <v>112</v>
      </c>
      <c r="E1087" s="62" t="s">
        <v>113</v>
      </c>
      <c r="F1087" s="62" t="s">
        <v>115</v>
      </c>
      <c r="G1087" s="62" t="s">
        <v>116</v>
      </c>
      <c r="H1087" s="62"/>
      <c r="I1087" s="62" t="s">
        <v>3065</v>
      </c>
      <c r="J1087" s="62" t="s">
        <v>1881</v>
      </c>
      <c r="K1087" s="62"/>
      <c r="L1087" s="62"/>
    </row>
    <row r="1088" spans="1:12" ht="27.75" customHeight="1">
      <c r="A1088" s="62">
        <v>255</v>
      </c>
      <c r="B1088" s="83" t="s">
        <v>857</v>
      </c>
      <c r="C1088" s="62" t="s">
        <v>3232</v>
      </c>
      <c r="D1088" s="62" t="s">
        <v>112</v>
      </c>
      <c r="E1088" s="62" t="s">
        <v>113</v>
      </c>
      <c r="F1088" s="62" t="s">
        <v>115</v>
      </c>
      <c r="G1088" s="62" t="s">
        <v>116</v>
      </c>
      <c r="H1088" s="62"/>
      <c r="I1088" s="62" t="s">
        <v>2326</v>
      </c>
      <c r="J1088" s="62" t="s">
        <v>1975</v>
      </c>
      <c r="K1088" s="62"/>
      <c r="L1088" s="62"/>
    </row>
    <row r="1089" spans="1:12" ht="27.75" customHeight="1">
      <c r="A1089" s="62">
        <v>255</v>
      </c>
      <c r="B1089" s="83" t="s">
        <v>857</v>
      </c>
      <c r="C1089" s="62" t="s">
        <v>51</v>
      </c>
      <c r="D1089" s="62" t="s">
        <v>112</v>
      </c>
      <c r="E1089" s="62" t="s">
        <v>113</v>
      </c>
      <c r="F1089" s="62" t="s">
        <v>115</v>
      </c>
      <c r="G1089" s="62" t="s">
        <v>116</v>
      </c>
      <c r="H1089" s="62"/>
      <c r="I1089" s="62" t="s">
        <v>3278</v>
      </c>
      <c r="J1089" s="62" t="s">
        <v>1880</v>
      </c>
      <c r="K1089" s="62"/>
      <c r="L1089" s="62"/>
    </row>
    <row r="1090" spans="1:12" ht="27.75" customHeight="1">
      <c r="A1090" s="62">
        <v>255</v>
      </c>
      <c r="B1090" s="83" t="s">
        <v>857</v>
      </c>
      <c r="C1090" s="62" t="s">
        <v>51</v>
      </c>
      <c r="D1090" s="62" t="s">
        <v>112</v>
      </c>
      <c r="E1090" s="62" t="s">
        <v>113</v>
      </c>
      <c r="F1090" s="62" t="s">
        <v>115</v>
      </c>
      <c r="G1090" s="62" t="s">
        <v>116</v>
      </c>
      <c r="H1090" s="62"/>
      <c r="I1090" s="62" t="s">
        <v>3284</v>
      </c>
      <c r="J1090" s="62" t="s">
        <v>1975</v>
      </c>
      <c r="K1090" s="62"/>
      <c r="L1090" s="62"/>
    </row>
    <row r="1091" spans="1:12" ht="27.75" customHeight="1">
      <c r="A1091" s="62">
        <v>255</v>
      </c>
      <c r="B1091" s="83" t="s">
        <v>857</v>
      </c>
      <c r="C1091" s="62" t="s">
        <v>6194</v>
      </c>
      <c r="D1091" s="62" t="s">
        <v>112</v>
      </c>
      <c r="E1091" s="62" t="s">
        <v>113</v>
      </c>
      <c r="F1091" s="62" t="s">
        <v>115</v>
      </c>
      <c r="G1091" s="62" t="s">
        <v>116</v>
      </c>
      <c r="H1091" s="62"/>
      <c r="I1091" s="62" t="s">
        <v>6195</v>
      </c>
      <c r="J1091" s="62" t="s">
        <v>1975</v>
      </c>
      <c r="K1091" s="62"/>
      <c r="L1091" s="62"/>
    </row>
    <row r="1092" spans="1:12" ht="27.75" customHeight="1">
      <c r="A1092" s="62">
        <v>255</v>
      </c>
      <c r="B1092" s="83" t="s">
        <v>857</v>
      </c>
      <c r="C1092" s="62" t="s">
        <v>72</v>
      </c>
      <c r="D1092" s="62" t="s">
        <v>112</v>
      </c>
      <c r="E1092" s="62" t="s">
        <v>113</v>
      </c>
      <c r="F1092" s="62" t="s">
        <v>115</v>
      </c>
      <c r="G1092" s="62" t="s">
        <v>116</v>
      </c>
      <c r="H1092" s="62"/>
      <c r="I1092" s="62" t="s">
        <v>3285</v>
      </c>
      <c r="J1092" s="62" t="s">
        <v>1975</v>
      </c>
      <c r="K1092" s="62"/>
      <c r="L1092" s="62"/>
    </row>
    <row r="1093" spans="1:12" ht="27.75" customHeight="1">
      <c r="A1093" s="62">
        <v>255</v>
      </c>
      <c r="B1093" s="83" t="s">
        <v>857</v>
      </c>
      <c r="C1093" s="62" t="s">
        <v>100</v>
      </c>
      <c r="D1093" s="62" t="s">
        <v>112</v>
      </c>
      <c r="E1093" s="62" t="s">
        <v>113</v>
      </c>
      <c r="F1093" s="62" t="s">
        <v>115</v>
      </c>
      <c r="G1093" s="62" t="s">
        <v>116</v>
      </c>
      <c r="H1093" s="62"/>
      <c r="I1093" s="62" t="s">
        <v>3276</v>
      </c>
      <c r="J1093" s="62" t="s">
        <v>861</v>
      </c>
      <c r="K1093" s="62"/>
      <c r="L1093" s="62"/>
    </row>
    <row r="1094" spans="1:12" ht="27.75" customHeight="1">
      <c r="A1094" s="62">
        <v>255</v>
      </c>
      <c r="B1094" s="83" t="s">
        <v>857</v>
      </c>
      <c r="C1094" s="62" t="s">
        <v>100</v>
      </c>
      <c r="D1094" s="62" t="s">
        <v>112</v>
      </c>
      <c r="E1094" s="62" t="s">
        <v>113</v>
      </c>
      <c r="F1094" s="62" t="s">
        <v>115</v>
      </c>
      <c r="G1094" s="62" t="s">
        <v>116</v>
      </c>
      <c r="H1094" s="62"/>
      <c r="I1094" s="62" t="s">
        <v>3277</v>
      </c>
      <c r="J1094" s="62" t="s">
        <v>1879</v>
      </c>
      <c r="K1094" s="62"/>
      <c r="L1094" s="62"/>
    </row>
    <row r="1095" spans="1:12" ht="27.75" customHeight="1">
      <c r="A1095" s="62">
        <v>255</v>
      </c>
      <c r="B1095" s="83" t="s">
        <v>857</v>
      </c>
      <c r="C1095" s="62" t="s">
        <v>89</v>
      </c>
      <c r="D1095" s="62" t="s">
        <v>112</v>
      </c>
      <c r="E1095" s="62" t="s">
        <v>113</v>
      </c>
      <c r="F1095" s="62" t="s">
        <v>115</v>
      </c>
      <c r="G1095" s="62" t="s">
        <v>116</v>
      </c>
      <c r="H1095" s="62"/>
      <c r="I1095" s="62" t="s">
        <v>2694</v>
      </c>
      <c r="J1095" s="62" t="s">
        <v>1975</v>
      </c>
      <c r="K1095" s="62"/>
      <c r="L1095" s="62"/>
    </row>
    <row r="1096" spans="1:12" ht="27.75" customHeight="1">
      <c r="A1096" s="62">
        <v>2657</v>
      </c>
      <c r="B1096" s="83" t="s">
        <v>4579</v>
      </c>
      <c r="C1096" s="62" t="s">
        <v>326</v>
      </c>
      <c r="D1096" s="62" t="s">
        <v>112</v>
      </c>
      <c r="E1096" s="62" t="s">
        <v>113</v>
      </c>
      <c r="F1096" s="62" t="s">
        <v>169</v>
      </c>
      <c r="G1096" s="62" t="s">
        <v>116</v>
      </c>
      <c r="H1096" s="62"/>
      <c r="I1096" s="62" t="s">
        <v>4582</v>
      </c>
      <c r="J1096" s="62" t="s">
        <v>2121</v>
      </c>
      <c r="K1096" s="62"/>
      <c r="L1096" s="62"/>
    </row>
    <row r="1097" spans="1:12" ht="27.75" customHeight="1">
      <c r="A1097" s="62">
        <v>2657</v>
      </c>
      <c r="B1097" s="83" t="s">
        <v>4579</v>
      </c>
      <c r="C1097" s="62" t="s">
        <v>839</v>
      </c>
      <c r="D1097" s="62" t="s">
        <v>112</v>
      </c>
      <c r="E1097" s="62" t="s">
        <v>123</v>
      </c>
      <c r="F1097" s="62" t="s">
        <v>169</v>
      </c>
      <c r="G1097" s="62" t="s">
        <v>116</v>
      </c>
      <c r="H1097" s="62"/>
      <c r="I1097" s="62" t="s">
        <v>4580</v>
      </c>
      <c r="J1097" s="62" t="s">
        <v>2119</v>
      </c>
      <c r="K1097" s="62"/>
      <c r="L1097" s="62"/>
    </row>
    <row r="1098" spans="1:12" ht="27.75" customHeight="1">
      <c r="A1098" s="62">
        <v>2657</v>
      </c>
      <c r="B1098" s="83" t="s">
        <v>4579</v>
      </c>
      <c r="C1098" s="62" t="s">
        <v>1088</v>
      </c>
      <c r="D1098" s="62" t="s">
        <v>112</v>
      </c>
      <c r="E1098" s="62" t="s">
        <v>113</v>
      </c>
      <c r="F1098" s="62" t="s">
        <v>169</v>
      </c>
      <c r="G1098" s="62" t="s">
        <v>116</v>
      </c>
      <c r="H1098" s="62"/>
      <c r="I1098" s="62" t="s">
        <v>4581</v>
      </c>
      <c r="J1098" s="62" t="s">
        <v>2120</v>
      </c>
      <c r="K1098" s="62"/>
      <c r="L1098" s="62"/>
    </row>
    <row r="1099" spans="1:12" ht="27.75" customHeight="1">
      <c r="A1099" s="62">
        <v>2657</v>
      </c>
      <c r="B1099" s="83" t="s">
        <v>4579</v>
      </c>
      <c r="C1099" s="62" t="s">
        <v>100</v>
      </c>
      <c r="D1099" s="62" t="s">
        <v>112</v>
      </c>
      <c r="E1099" s="62" t="s">
        <v>113</v>
      </c>
      <c r="F1099" s="62" t="s">
        <v>169</v>
      </c>
      <c r="G1099" s="62" t="s">
        <v>116</v>
      </c>
      <c r="H1099" s="62"/>
      <c r="I1099" s="62" t="s">
        <v>4583</v>
      </c>
      <c r="J1099" s="62" t="s">
        <v>2122</v>
      </c>
      <c r="K1099" s="62"/>
      <c r="L1099" s="62"/>
    </row>
    <row r="1100" spans="1:12" ht="27.75" customHeight="1">
      <c r="A1100" s="62">
        <v>1650</v>
      </c>
      <c r="B1100" s="83" t="s">
        <v>1438</v>
      </c>
      <c r="C1100" s="62" t="s">
        <v>326</v>
      </c>
      <c r="D1100" s="62" t="s">
        <v>112</v>
      </c>
      <c r="E1100" s="62" t="s">
        <v>113</v>
      </c>
      <c r="F1100" s="62" t="s">
        <v>169</v>
      </c>
      <c r="G1100" s="62" t="s">
        <v>116</v>
      </c>
      <c r="H1100" s="62"/>
      <c r="I1100" s="62" t="s">
        <v>6196</v>
      </c>
      <c r="J1100" s="62" t="s">
        <v>6197</v>
      </c>
      <c r="K1100" s="62"/>
      <c r="L1100" s="62"/>
    </row>
    <row r="1101" spans="1:12" ht="27.75" customHeight="1">
      <c r="A1101" s="62">
        <v>1650</v>
      </c>
      <c r="B1101" s="83" t="s">
        <v>1438</v>
      </c>
      <c r="C1101" s="62" t="s">
        <v>3198</v>
      </c>
      <c r="D1101" s="62" t="s">
        <v>112</v>
      </c>
      <c r="E1101" s="62" t="s">
        <v>113</v>
      </c>
      <c r="F1101" s="62" t="s">
        <v>169</v>
      </c>
      <c r="G1101" s="62" t="s">
        <v>116</v>
      </c>
      <c r="H1101" s="62"/>
      <c r="I1101" s="62" t="s">
        <v>4050</v>
      </c>
      <c r="J1101" s="62" t="s">
        <v>6199</v>
      </c>
      <c r="K1101" s="62"/>
      <c r="L1101" s="62"/>
    </row>
    <row r="1102" spans="1:12" ht="27.75" customHeight="1">
      <c r="A1102" s="62">
        <v>1650</v>
      </c>
      <c r="B1102" s="83" t="s">
        <v>1438</v>
      </c>
      <c r="C1102" s="62" t="s">
        <v>1489</v>
      </c>
      <c r="D1102" s="62" t="s">
        <v>112</v>
      </c>
      <c r="E1102" s="62" t="s">
        <v>113</v>
      </c>
      <c r="F1102" s="62" t="s">
        <v>169</v>
      </c>
      <c r="G1102" s="62" t="s">
        <v>116</v>
      </c>
      <c r="H1102" s="62"/>
      <c r="I1102" s="62" t="s">
        <v>6200</v>
      </c>
      <c r="J1102" s="62">
        <v>1144428629</v>
      </c>
      <c r="K1102" s="62"/>
      <c r="L1102" s="62"/>
    </row>
    <row r="1103" spans="1:12" ht="27.75" customHeight="1">
      <c r="A1103" s="62">
        <v>1650</v>
      </c>
      <c r="B1103" s="83" t="s">
        <v>1438</v>
      </c>
      <c r="C1103" s="62" t="s">
        <v>38</v>
      </c>
      <c r="D1103" s="62" t="s">
        <v>112</v>
      </c>
      <c r="E1103" s="62" t="s">
        <v>113</v>
      </c>
      <c r="F1103" s="62" t="s">
        <v>169</v>
      </c>
      <c r="G1103" s="62" t="s">
        <v>116</v>
      </c>
      <c r="H1103" s="62"/>
      <c r="I1103" s="62" t="s">
        <v>6201</v>
      </c>
      <c r="J1103" s="62" t="s">
        <v>6202</v>
      </c>
      <c r="K1103" s="62"/>
      <c r="L1103" s="62"/>
    </row>
    <row r="1104" spans="1:12" ht="27.75" customHeight="1">
      <c r="A1104" s="62">
        <v>1650</v>
      </c>
      <c r="B1104" s="83" t="s">
        <v>1438</v>
      </c>
      <c r="C1104" s="62" t="s">
        <v>51</v>
      </c>
      <c r="D1104" s="62" t="s">
        <v>112</v>
      </c>
      <c r="E1104" s="62" t="s">
        <v>113</v>
      </c>
      <c r="F1104" s="62" t="s">
        <v>169</v>
      </c>
      <c r="G1104" s="62" t="s">
        <v>116</v>
      </c>
      <c r="H1104" s="62"/>
      <c r="I1104" s="62" t="s">
        <v>6203</v>
      </c>
      <c r="J1104" s="62" t="s">
        <v>6204</v>
      </c>
      <c r="K1104" s="62"/>
      <c r="L1104" s="62"/>
    </row>
    <row r="1105" spans="1:12" ht="27.75" customHeight="1">
      <c r="A1105" s="62">
        <v>1650</v>
      </c>
      <c r="B1105" s="83" t="s">
        <v>1438</v>
      </c>
      <c r="C1105" s="62" t="s">
        <v>100</v>
      </c>
      <c r="D1105" s="62" t="s">
        <v>112</v>
      </c>
      <c r="E1105" s="62" t="s">
        <v>113</v>
      </c>
      <c r="F1105" s="62" t="s">
        <v>169</v>
      </c>
      <c r="G1105" s="62" t="s">
        <v>116</v>
      </c>
      <c r="H1105" s="62"/>
      <c r="I1105" s="62" t="s">
        <v>6198</v>
      </c>
      <c r="J1105" s="62">
        <v>1156328688</v>
      </c>
      <c r="K1105" s="62"/>
      <c r="L1105" s="62"/>
    </row>
    <row r="1106" spans="1:12" ht="27.75" customHeight="1">
      <c r="A1106" s="62">
        <v>1650</v>
      </c>
      <c r="B1106" s="83" t="s">
        <v>1438</v>
      </c>
      <c r="C1106" s="62" t="s">
        <v>72</v>
      </c>
      <c r="D1106" s="62" t="s">
        <v>112</v>
      </c>
      <c r="E1106" s="62" t="s">
        <v>113</v>
      </c>
      <c r="F1106" s="62" t="s">
        <v>169</v>
      </c>
      <c r="G1106" s="62" t="s">
        <v>116</v>
      </c>
      <c r="H1106" s="62"/>
      <c r="I1106" s="62" t="s">
        <v>6205</v>
      </c>
      <c r="J1106" s="62" t="s">
        <v>6206</v>
      </c>
      <c r="K1106" s="62"/>
      <c r="L1106" s="62"/>
    </row>
    <row r="1107" spans="1:12" ht="27.75" customHeight="1">
      <c r="A1107" s="62">
        <v>2848</v>
      </c>
      <c r="B1107" s="83" t="s">
        <v>2332</v>
      </c>
      <c r="C1107" s="62" t="s">
        <v>3232</v>
      </c>
      <c r="D1107" s="62" t="s">
        <v>112</v>
      </c>
      <c r="E1107" s="62" t="s">
        <v>113</v>
      </c>
      <c r="F1107" s="62" t="s">
        <v>169</v>
      </c>
      <c r="G1107" s="62" t="s">
        <v>116</v>
      </c>
      <c r="H1107" s="62"/>
      <c r="I1107" s="62" t="s">
        <v>4703</v>
      </c>
      <c r="J1107" s="62">
        <v>1111652983</v>
      </c>
      <c r="K1107" s="62"/>
      <c r="L1107" s="62"/>
    </row>
    <row r="1108" spans="1:12" ht="27.75" customHeight="1">
      <c r="A1108" s="62">
        <v>252</v>
      </c>
      <c r="B1108" s="83" t="s">
        <v>474</v>
      </c>
      <c r="C1108" s="62" t="s">
        <v>650</v>
      </c>
      <c r="D1108" s="62" t="s">
        <v>112</v>
      </c>
      <c r="E1108" s="62" t="s">
        <v>113</v>
      </c>
      <c r="F1108" s="62" t="s">
        <v>115</v>
      </c>
      <c r="G1108" s="62" t="s">
        <v>116</v>
      </c>
      <c r="H1108" s="62"/>
      <c r="I1108" s="62" t="s">
        <v>3267</v>
      </c>
      <c r="J1108" s="62" t="s">
        <v>1989</v>
      </c>
      <c r="K1108" s="62"/>
      <c r="L1108" s="62"/>
    </row>
    <row r="1109" spans="1:12" ht="27.75" customHeight="1">
      <c r="A1109" s="62">
        <v>252</v>
      </c>
      <c r="B1109" s="83" t="s">
        <v>474</v>
      </c>
      <c r="C1109" s="62" t="s">
        <v>326</v>
      </c>
      <c r="D1109" s="62" t="s">
        <v>112</v>
      </c>
      <c r="E1109" s="62" t="s">
        <v>113</v>
      </c>
      <c r="F1109" s="62" t="s">
        <v>115</v>
      </c>
      <c r="G1109" s="62" t="s">
        <v>116</v>
      </c>
      <c r="H1109" s="62"/>
      <c r="I1109" s="62" t="s">
        <v>3266</v>
      </c>
      <c r="J1109" s="62" t="s">
        <v>475</v>
      </c>
      <c r="K1109" s="62"/>
      <c r="L1109" s="62"/>
    </row>
    <row r="1110" spans="1:12" ht="27.75" customHeight="1">
      <c r="A1110" s="62">
        <v>252</v>
      </c>
      <c r="B1110" s="83" t="s">
        <v>474</v>
      </c>
      <c r="C1110" s="62" t="s">
        <v>26</v>
      </c>
      <c r="D1110" s="62" t="s">
        <v>112</v>
      </c>
      <c r="E1110" s="62" t="s">
        <v>113</v>
      </c>
      <c r="F1110" s="62" t="s">
        <v>115</v>
      </c>
      <c r="G1110" s="62" t="s">
        <v>116</v>
      </c>
      <c r="H1110" s="62"/>
      <c r="I1110" s="62" t="s">
        <v>3268</v>
      </c>
      <c r="J1110" s="62" t="s">
        <v>1990</v>
      </c>
      <c r="K1110" s="62"/>
      <c r="L1110" s="62"/>
    </row>
    <row r="1111" spans="1:12" ht="27.75" customHeight="1">
      <c r="A1111" s="62">
        <v>252</v>
      </c>
      <c r="B1111" s="83" t="s">
        <v>474</v>
      </c>
      <c r="C1111" s="62" t="s">
        <v>633</v>
      </c>
      <c r="D1111" s="62" t="s">
        <v>112</v>
      </c>
      <c r="E1111" s="62" t="s">
        <v>113</v>
      </c>
      <c r="F1111" s="62" t="s">
        <v>115</v>
      </c>
      <c r="G1111" s="62" t="s">
        <v>116</v>
      </c>
      <c r="H1111" s="62"/>
      <c r="I1111" s="62" t="s">
        <v>3263</v>
      </c>
      <c r="J1111" s="62" t="s">
        <v>475</v>
      </c>
      <c r="K1111" s="62"/>
      <c r="L1111" s="62"/>
    </row>
    <row r="1112" spans="1:12" ht="27.75" customHeight="1">
      <c r="A1112" s="62">
        <v>252</v>
      </c>
      <c r="B1112" s="83" t="s">
        <v>474</v>
      </c>
      <c r="C1112" s="62" t="s">
        <v>789</v>
      </c>
      <c r="D1112" s="62" t="s">
        <v>112</v>
      </c>
      <c r="E1112" s="62" t="s">
        <v>123</v>
      </c>
      <c r="F1112" s="62" t="s">
        <v>115</v>
      </c>
      <c r="G1112" s="62" t="s">
        <v>116</v>
      </c>
      <c r="H1112" s="62"/>
      <c r="I1112" s="62" t="s">
        <v>3264</v>
      </c>
      <c r="J1112" s="62" t="s">
        <v>475</v>
      </c>
      <c r="K1112" s="62"/>
      <c r="L1112" s="62"/>
    </row>
    <row r="1113" spans="1:12" ht="27.75" customHeight="1">
      <c r="A1113" s="62">
        <v>252</v>
      </c>
      <c r="B1113" s="83" t="s">
        <v>474</v>
      </c>
      <c r="C1113" s="62" t="s">
        <v>1493</v>
      </c>
      <c r="D1113" s="62" t="s">
        <v>112</v>
      </c>
      <c r="E1113" s="62" t="s">
        <v>113</v>
      </c>
      <c r="F1113" s="62" t="s">
        <v>115</v>
      </c>
      <c r="G1113" s="62" t="s">
        <v>116</v>
      </c>
      <c r="H1113" s="62"/>
      <c r="I1113" s="62" t="s">
        <v>3265</v>
      </c>
      <c r="J1113" s="62" t="s">
        <v>475</v>
      </c>
      <c r="K1113" s="62"/>
      <c r="L1113" s="62"/>
    </row>
    <row r="1114" spans="1:12" ht="27.75" customHeight="1">
      <c r="A1114" s="62">
        <v>252</v>
      </c>
      <c r="B1114" s="83" t="s">
        <v>474</v>
      </c>
      <c r="C1114" s="62" t="s">
        <v>72</v>
      </c>
      <c r="D1114" s="62" t="s">
        <v>112</v>
      </c>
      <c r="E1114" s="62" t="s">
        <v>113</v>
      </c>
      <c r="F1114" s="62" t="s">
        <v>115</v>
      </c>
      <c r="G1114" s="62" t="s">
        <v>116</v>
      </c>
      <c r="H1114" s="62"/>
      <c r="I1114" s="62" t="s">
        <v>2687</v>
      </c>
      <c r="J1114" s="62" t="s">
        <v>1988</v>
      </c>
      <c r="K1114" s="62"/>
      <c r="L1114" s="62"/>
    </row>
    <row r="1115" spans="1:12" ht="27.75" customHeight="1">
      <c r="A1115" s="62">
        <v>898</v>
      </c>
      <c r="B1115" s="83" t="s">
        <v>3743</v>
      </c>
      <c r="C1115" s="62" t="s">
        <v>682</v>
      </c>
      <c r="D1115" s="62" t="s">
        <v>112</v>
      </c>
      <c r="E1115" s="62" t="s">
        <v>113</v>
      </c>
      <c r="F1115" s="62" t="s">
        <v>169</v>
      </c>
      <c r="G1115" s="62" t="s">
        <v>116</v>
      </c>
      <c r="H1115" s="62"/>
      <c r="I1115" s="62" t="s">
        <v>3123</v>
      </c>
      <c r="J1115" s="62">
        <v>1000195431</v>
      </c>
      <c r="K1115" s="62"/>
      <c r="L1115" s="62"/>
    </row>
    <row r="1116" spans="1:12" ht="27.75" customHeight="1">
      <c r="A1116" s="62">
        <v>898</v>
      </c>
      <c r="B1116" s="83" t="s">
        <v>3743</v>
      </c>
      <c r="C1116" s="62" t="s">
        <v>100</v>
      </c>
      <c r="D1116" s="62" t="s">
        <v>112</v>
      </c>
      <c r="E1116" s="62" t="s">
        <v>113</v>
      </c>
      <c r="F1116" s="62" t="s">
        <v>169</v>
      </c>
      <c r="G1116" s="62" t="s">
        <v>116</v>
      </c>
      <c r="H1116" s="62"/>
      <c r="I1116" s="62" t="s">
        <v>3122</v>
      </c>
      <c r="J1116" s="62">
        <v>1050407150</v>
      </c>
      <c r="K1116" s="62"/>
      <c r="L1116" s="62"/>
    </row>
    <row r="1117" spans="1:12" ht="27.75" customHeight="1">
      <c r="A1117" s="62">
        <v>2997</v>
      </c>
      <c r="B1117" s="83" t="s">
        <v>4794</v>
      </c>
      <c r="C1117" s="62" t="s">
        <v>326</v>
      </c>
      <c r="D1117" s="62" t="s">
        <v>112</v>
      </c>
      <c r="E1117" s="62" t="s">
        <v>113</v>
      </c>
      <c r="F1117" s="62" t="s">
        <v>169</v>
      </c>
      <c r="G1117" s="62" t="s">
        <v>116</v>
      </c>
      <c r="H1117" s="62"/>
      <c r="I1117" s="62" t="s">
        <v>4865</v>
      </c>
      <c r="J1117" s="62" t="s">
        <v>4786</v>
      </c>
      <c r="K1117" s="62"/>
      <c r="L1117" s="62"/>
    </row>
    <row r="1118" spans="1:12" ht="27.75" customHeight="1">
      <c r="A1118" s="62">
        <v>2997</v>
      </c>
      <c r="B1118" s="83" t="s">
        <v>4794</v>
      </c>
      <c r="C1118" s="62" t="s">
        <v>37</v>
      </c>
      <c r="D1118" s="62" t="s">
        <v>112</v>
      </c>
      <c r="E1118" s="62" t="s">
        <v>113</v>
      </c>
      <c r="F1118" s="62" t="s">
        <v>169</v>
      </c>
      <c r="G1118" s="62" t="s">
        <v>116</v>
      </c>
      <c r="H1118" s="62"/>
      <c r="I1118" s="62" t="s">
        <v>4866</v>
      </c>
      <c r="J1118" s="62" t="s">
        <v>4786</v>
      </c>
      <c r="K1118" s="62"/>
      <c r="L1118" s="62"/>
    </row>
    <row r="1119" spans="1:12" ht="27.75" customHeight="1">
      <c r="A1119" s="62">
        <v>2997</v>
      </c>
      <c r="B1119" s="83" t="s">
        <v>4794</v>
      </c>
      <c r="C1119" s="62" t="s">
        <v>100</v>
      </c>
      <c r="D1119" s="62" t="s">
        <v>112</v>
      </c>
      <c r="E1119" s="62" t="s">
        <v>123</v>
      </c>
      <c r="F1119" s="62" t="s">
        <v>169</v>
      </c>
      <c r="G1119" s="62" t="s">
        <v>116</v>
      </c>
      <c r="H1119" s="62"/>
      <c r="I1119" s="62" t="s">
        <v>4785</v>
      </c>
      <c r="J1119" s="62" t="s">
        <v>4786</v>
      </c>
      <c r="K1119" s="62"/>
      <c r="L1119" s="62"/>
    </row>
    <row r="1120" spans="1:12" ht="27.75" customHeight="1">
      <c r="A1120" s="62">
        <v>2592</v>
      </c>
      <c r="B1120" s="83" t="s">
        <v>4543</v>
      </c>
      <c r="C1120" s="62" t="s">
        <v>839</v>
      </c>
      <c r="D1120" s="62" t="s">
        <v>112</v>
      </c>
      <c r="E1120" s="62" t="s">
        <v>113</v>
      </c>
      <c r="F1120" s="62" t="s">
        <v>169</v>
      </c>
      <c r="G1120" s="62" t="s">
        <v>116</v>
      </c>
      <c r="H1120" s="62"/>
      <c r="I1120" s="62" t="s">
        <v>4544</v>
      </c>
      <c r="J1120" s="62" t="s">
        <v>2081</v>
      </c>
      <c r="K1120" s="62"/>
      <c r="L1120" s="62"/>
    </row>
    <row r="1121" spans="1:12" ht="27.75" customHeight="1">
      <c r="A1121" s="62">
        <v>1912</v>
      </c>
      <c r="B1121" s="83" t="s">
        <v>1385</v>
      </c>
      <c r="C1121" s="62" t="s">
        <v>650</v>
      </c>
      <c r="D1121" s="62" t="s">
        <v>112</v>
      </c>
      <c r="E1121" s="62" t="s">
        <v>113</v>
      </c>
      <c r="F1121" s="62" t="s">
        <v>169</v>
      </c>
      <c r="G1121" s="62" t="s">
        <v>116</v>
      </c>
      <c r="H1121" s="62"/>
      <c r="I1121" s="62" t="s">
        <v>4236</v>
      </c>
      <c r="J1121" s="62">
        <v>19868</v>
      </c>
      <c r="K1121" s="62"/>
      <c r="L1121" s="62"/>
    </row>
    <row r="1122" spans="1:12" ht="27.75" customHeight="1">
      <c r="A1122" s="62">
        <v>1912</v>
      </c>
      <c r="B1122" s="83" t="s">
        <v>1385</v>
      </c>
      <c r="C1122" s="62" t="s">
        <v>326</v>
      </c>
      <c r="D1122" s="62" t="s">
        <v>112</v>
      </c>
      <c r="E1122" s="62" t="s">
        <v>113</v>
      </c>
      <c r="F1122" s="62" t="s">
        <v>169</v>
      </c>
      <c r="G1122" s="62" t="s">
        <v>116</v>
      </c>
      <c r="H1122" s="62"/>
      <c r="I1122" s="62" t="s">
        <v>4245</v>
      </c>
      <c r="J1122" s="62">
        <v>19868</v>
      </c>
      <c r="K1122" s="62"/>
      <c r="L1122" s="62"/>
    </row>
    <row r="1123" spans="1:12" ht="27.75" customHeight="1">
      <c r="A1123" s="62">
        <v>1912</v>
      </c>
      <c r="B1123" s="83" t="s">
        <v>1385</v>
      </c>
      <c r="C1123" s="62" t="s">
        <v>2633</v>
      </c>
      <c r="D1123" s="62" t="s">
        <v>112</v>
      </c>
      <c r="E1123" s="62" t="s">
        <v>113</v>
      </c>
      <c r="F1123" s="62" t="s">
        <v>169</v>
      </c>
      <c r="G1123" s="62" t="s">
        <v>116</v>
      </c>
      <c r="H1123" s="62"/>
      <c r="I1123" s="62" t="s">
        <v>4244</v>
      </c>
      <c r="J1123" s="62">
        <v>19868</v>
      </c>
      <c r="K1123" s="62"/>
      <c r="L1123" s="62"/>
    </row>
    <row r="1124" spans="1:12" ht="27.75" customHeight="1">
      <c r="A1124" s="62">
        <v>1912</v>
      </c>
      <c r="B1124" s="83" t="s">
        <v>1385</v>
      </c>
      <c r="C1124" s="62" t="s">
        <v>100</v>
      </c>
      <c r="D1124" s="62" t="s">
        <v>112</v>
      </c>
      <c r="E1124" s="62" t="s">
        <v>113</v>
      </c>
      <c r="F1124" s="62" t="s">
        <v>169</v>
      </c>
      <c r="G1124" s="62" t="s">
        <v>116</v>
      </c>
      <c r="H1124" s="62"/>
      <c r="I1124" s="62" t="s">
        <v>2210</v>
      </c>
      <c r="J1124" s="62">
        <v>19868</v>
      </c>
      <c r="K1124" s="62"/>
      <c r="L1124" s="62"/>
    </row>
    <row r="1125" spans="1:12" ht="27.75" customHeight="1">
      <c r="A1125" s="62">
        <v>1912</v>
      </c>
      <c r="B1125" s="83" t="s">
        <v>1385</v>
      </c>
      <c r="C1125" s="62" t="s">
        <v>89</v>
      </c>
      <c r="D1125" s="62" t="s">
        <v>112</v>
      </c>
      <c r="E1125" s="62" t="s">
        <v>113</v>
      </c>
      <c r="F1125" s="62" t="s">
        <v>169</v>
      </c>
      <c r="G1125" s="62" t="s">
        <v>116</v>
      </c>
      <c r="H1125" s="62"/>
      <c r="I1125" s="62" t="s">
        <v>2911</v>
      </c>
      <c r="J1125" s="62">
        <v>19868</v>
      </c>
      <c r="K1125" s="62"/>
      <c r="L1125" s="62"/>
    </row>
    <row r="1126" spans="1:12" ht="27.75" customHeight="1">
      <c r="A1126" s="62">
        <v>2010</v>
      </c>
      <c r="B1126" s="83" t="s">
        <v>1667</v>
      </c>
      <c r="C1126" s="62" t="s">
        <v>38</v>
      </c>
      <c r="D1126" s="62" t="s">
        <v>112</v>
      </c>
      <c r="E1126" s="62" t="s">
        <v>113</v>
      </c>
      <c r="F1126" s="62" t="s">
        <v>169</v>
      </c>
      <c r="G1126" s="62" t="s">
        <v>116</v>
      </c>
      <c r="H1126" s="62"/>
      <c r="I1126" s="62" t="s">
        <v>1668</v>
      </c>
      <c r="J1126" s="62" t="s">
        <v>1669</v>
      </c>
      <c r="K1126" s="62"/>
      <c r="L1126" s="62"/>
    </row>
    <row r="1127" spans="1:12" ht="27.75" customHeight="1">
      <c r="A1127" s="62">
        <v>2010</v>
      </c>
      <c r="B1127" s="83" t="s">
        <v>1667</v>
      </c>
      <c r="C1127" s="62" t="s">
        <v>100</v>
      </c>
      <c r="D1127" s="62" t="s">
        <v>112</v>
      </c>
      <c r="E1127" s="62" t="s">
        <v>113</v>
      </c>
      <c r="F1127" s="62" t="s">
        <v>169</v>
      </c>
      <c r="G1127" s="62" t="s">
        <v>116</v>
      </c>
      <c r="H1127" s="62"/>
      <c r="I1127" s="62" t="s">
        <v>4310</v>
      </c>
      <c r="J1127" s="62" t="s">
        <v>1848</v>
      </c>
      <c r="K1127" s="62"/>
      <c r="L1127" s="62"/>
    </row>
    <row r="1128" spans="1:12" ht="27.75" customHeight="1">
      <c r="A1128" s="62">
        <v>2010</v>
      </c>
      <c r="B1128" s="83" t="s">
        <v>1667</v>
      </c>
      <c r="C1128" s="62" t="s">
        <v>100</v>
      </c>
      <c r="D1128" s="62" t="s">
        <v>112</v>
      </c>
      <c r="E1128" s="62" t="s">
        <v>113</v>
      </c>
      <c r="F1128" s="62" t="s">
        <v>169</v>
      </c>
      <c r="G1128" s="62" t="s">
        <v>116</v>
      </c>
      <c r="H1128" s="62"/>
      <c r="I1128" s="62" t="s">
        <v>4311</v>
      </c>
      <c r="J1128" s="62" t="s">
        <v>1848</v>
      </c>
      <c r="K1128" s="62"/>
      <c r="L1128" s="62"/>
    </row>
    <row r="1129" spans="1:12" ht="27.75" customHeight="1">
      <c r="A1129" s="62">
        <v>3005</v>
      </c>
      <c r="B1129" s="83" t="s">
        <v>4792</v>
      </c>
      <c r="C1129" s="62" t="s">
        <v>61</v>
      </c>
      <c r="D1129" s="62" t="s">
        <v>112</v>
      </c>
      <c r="E1129" s="62" t="s">
        <v>123</v>
      </c>
      <c r="F1129" s="62" t="s">
        <v>169</v>
      </c>
      <c r="G1129" s="62" t="s">
        <v>116</v>
      </c>
      <c r="H1129" s="62"/>
      <c r="I1129" s="62" t="s">
        <v>4793</v>
      </c>
      <c r="J1129" s="62">
        <v>17126</v>
      </c>
      <c r="K1129" s="62"/>
      <c r="L1129" s="62"/>
    </row>
    <row r="1130" spans="1:12" ht="27.75" customHeight="1">
      <c r="A1130" s="62">
        <v>2799</v>
      </c>
      <c r="B1130" s="83" t="s">
        <v>2304</v>
      </c>
      <c r="C1130" s="62" t="s">
        <v>3232</v>
      </c>
      <c r="D1130" s="62" t="s">
        <v>112</v>
      </c>
      <c r="E1130" s="62" t="s">
        <v>123</v>
      </c>
      <c r="F1130" s="62" t="s">
        <v>169</v>
      </c>
      <c r="G1130" s="62" t="s">
        <v>116</v>
      </c>
      <c r="H1130" s="62"/>
      <c r="I1130" s="62" t="s">
        <v>4685</v>
      </c>
      <c r="J1130" s="62" t="s">
        <v>2303</v>
      </c>
      <c r="K1130" s="62"/>
      <c r="L1130" s="62"/>
    </row>
    <row r="1131" spans="1:12" ht="27.75" customHeight="1">
      <c r="A1131" s="62">
        <v>2957</v>
      </c>
      <c r="B1131" s="83" t="s">
        <v>2377</v>
      </c>
      <c r="C1131" s="62" t="s">
        <v>2633</v>
      </c>
      <c r="D1131" s="62" t="s">
        <v>112</v>
      </c>
      <c r="E1131" s="62" t="s">
        <v>123</v>
      </c>
      <c r="F1131" s="62" t="s">
        <v>115</v>
      </c>
      <c r="G1131" s="62" t="s">
        <v>116</v>
      </c>
      <c r="H1131" s="62"/>
      <c r="I1131" s="62" t="s">
        <v>3021</v>
      </c>
      <c r="J1131" s="62">
        <v>1028855544</v>
      </c>
      <c r="K1131" s="62"/>
      <c r="L1131" s="62"/>
    </row>
    <row r="1132" spans="1:12" ht="27.75" customHeight="1">
      <c r="A1132" s="62">
        <v>2377</v>
      </c>
      <c r="B1132" s="83" t="s">
        <v>6208</v>
      </c>
      <c r="C1132" s="62" t="s">
        <v>100</v>
      </c>
      <c r="D1132" s="62" t="s">
        <v>112</v>
      </c>
      <c r="E1132" s="62" t="s">
        <v>123</v>
      </c>
      <c r="F1132" s="62" t="s">
        <v>169</v>
      </c>
      <c r="G1132" s="62" t="s">
        <v>116</v>
      </c>
      <c r="H1132" s="62"/>
      <c r="I1132" s="62" t="s">
        <v>4474</v>
      </c>
      <c r="J1132" s="62" t="s">
        <v>1927</v>
      </c>
      <c r="K1132" s="62"/>
      <c r="L1132" s="62"/>
    </row>
    <row r="1133" spans="1:12" ht="27.75" customHeight="1">
      <c r="A1133" s="62">
        <v>228</v>
      </c>
      <c r="B1133" s="83" t="s">
        <v>114</v>
      </c>
      <c r="C1133" s="62" t="s">
        <v>326</v>
      </c>
      <c r="D1133" s="62" t="s">
        <v>112</v>
      </c>
      <c r="E1133" s="62" t="s">
        <v>123</v>
      </c>
      <c r="F1133" s="62" t="s">
        <v>115</v>
      </c>
      <c r="G1133" s="62" t="s">
        <v>116</v>
      </c>
      <c r="H1133" s="62"/>
      <c r="I1133" s="62" t="s">
        <v>6209</v>
      </c>
      <c r="J1133" s="62" t="s">
        <v>6210</v>
      </c>
      <c r="K1133" s="62"/>
      <c r="L1133" s="62"/>
    </row>
    <row r="1134" spans="1:12" ht="27.75" customHeight="1">
      <c r="A1134" s="62">
        <v>228</v>
      </c>
      <c r="B1134" s="83" t="s">
        <v>114</v>
      </c>
      <c r="C1134" s="62" t="s">
        <v>6211</v>
      </c>
      <c r="D1134" s="62" t="s">
        <v>112</v>
      </c>
      <c r="E1134" s="62" t="s">
        <v>113</v>
      </c>
      <c r="F1134" s="62" t="s">
        <v>115</v>
      </c>
      <c r="G1134" s="62" t="s">
        <v>116</v>
      </c>
      <c r="H1134" s="62"/>
      <c r="I1134" s="62" t="s">
        <v>6212</v>
      </c>
      <c r="J1134" s="62" t="s">
        <v>6213</v>
      </c>
      <c r="K1134" s="62"/>
      <c r="L1134" s="62"/>
    </row>
    <row r="1135" spans="1:12" ht="27.75" customHeight="1">
      <c r="A1135" s="62">
        <v>228</v>
      </c>
      <c r="B1135" s="83" t="s">
        <v>114</v>
      </c>
      <c r="C1135" s="62" t="s">
        <v>6211</v>
      </c>
      <c r="D1135" s="62" t="s">
        <v>112</v>
      </c>
      <c r="E1135" s="62" t="s">
        <v>113</v>
      </c>
      <c r="F1135" s="62" t="s">
        <v>115</v>
      </c>
      <c r="G1135" s="62" t="s">
        <v>116</v>
      </c>
      <c r="H1135" s="62"/>
      <c r="I1135" s="62" t="s">
        <v>6214</v>
      </c>
      <c r="J1135" s="62" t="s">
        <v>6215</v>
      </c>
      <c r="K1135" s="62"/>
      <c r="L1135" s="62"/>
    </row>
    <row r="1136" spans="1:12" ht="27.75" customHeight="1">
      <c r="A1136" s="62">
        <v>228</v>
      </c>
      <c r="B1136" s="83" t="s">
        <v>114</v>
      </c>
      <c r="C1136" s="62" t="s">
        <v>326</v>
      </c>
      <c r="D1136" s="62" t="s">
        <v>112</v>
      </c>
      <c r="E1136" s="62" t="s">
        <v>113</v>
      </c>
      <c r="F1136" s="62" t="s">
        <v>115</v>
      </c>
      <c r="G1136" s="62" t="s">
        <v>116</v>
      </c>
      <c r="H1136" s="62"/>
      <c r="I1136" s="62" t="s">
        <v>6216</v>
      </c>
      <c r="J1136" s="62" t="s">
        <v>6217</v>
      </c>
      <c r="K1136" s="62"/>
      <c r="L1136" s="62"/>
    </row>
    <row r="1137" spans="1:12" ht="27.75" customHeight="1">
      <c r="A1137" s="62">
        <v>228</v>
      </c>
      <c r="B1137" s="83" t="s">
        <v>114</v>
      </c>
      <c r="C1137" s="62" t="s">
        <v>6218</v>
      </c>
      <c r="D1137" s="62" t="s">
        <v>112</v>
      </c>
      <c r="E1137" s="62" t="s">
        <v>113</v>
      </c>
      <c r="F1137" s="62" t="s">
        <v>115</v>
      </c>
      <c r="G1137" s="62" t="s">
        <v>116</v>
      </c>
      <c r="H1137" s="62"/>
      <c r="I1137" s="62" t="s">
        <v>6219</v>
      </c>
      <c r="J1137" s="62" t="s">
        <v>6220</v>
      </c>
      <c r="K1137" s="62"/>
      <c r="L1137" s="62"/>
    </row>
    <row r="1138" spans="1:12" ht="27.75" customHeight="1">
      <c r="A1138" s="62">
        <v>228</v>
      </c>
      <c r="B1138" s="83" t="s">
        <v>114</v>
      </c>
      <c r="C1138" s="62" t="s">
        <v>6221</v>
      </c>
      <c r="D1138" s="62" t="s">
        <v>112</v>
      </c>
      <c r="E1138" s="62" t="s">
        <v>113</v>
      </c>
      <c r="F1138" s="62" t="s">
        <v>115</v>
      </c>
      <c r="G1138" s="62" t="s">
        <v>116</v>
      </c>
      <c r="H1138" s="62"/>
      <c r="I1138" s="62" t="s">
        <v>6222</v>
      </c>
      <c r="J1138" s="62" t="s">
        <v>6223</v>
      </c>
      <c r="K1138" s="62"/>
      <c r="L1138" s="62"/>
    </row>
    <row r="1139" spans="1:12" ht="27.75" customHeight="1">
      <c r="A1139" s="62">
        <v>228</v>
      </c>
      <c r="B1139" s="83" t="s">
        <v>114</v>
      </c>
      <c r="C1139" s="62" t="s">
        <v>6224</v>
      </c>
      <c r="D1139" s="62" t="s">
        <v>112</v>
      </c>
      <c r="E1139" s="62" t="s">
        <v>113</v>
      </c>
      <c r="F1139" s="62" t="s">
        <v>115</v>
      </c>
      <c r="G1139" s="62" t="s">
        <v>116</v>
      </c>
      <c r="H1139" s="62"/>
      <c r="I1139" s="62" t="s">
        <v>6225</v>
      </c>
      <c r="J1139" s="62" t="s">
        <v>6226</v>
      </c>
      <c r="K1139" s="62"/>
      <c r="L1139" s="62"/>
    </row>
    <row r="1140" spans="1:12" ht="27.75" customHeight="1">
      <c r="A1140" s="62">
        <v>228</v>
      </c>
      <c r="B1140" s="83" t="s">
        <v>114</v>
      </c>
      <c r="C1140" s="62" t="s">
        <v>5735</v>
      </c>
      <c r="D1140" s="62" t="s">
        <v>112</v>
      </c>
      <c r="E1140" s="62" t="s">
        <v>113</v>
      </c>
      <c r="F1140" s="62" t="s">
        <v>115</v>
      </c>
      <c r="G1140" s="62" t="s">
        <v>116</v>
      </c>
      <c r="H1140" s="62"/>
      <c r="I1140" s="62" t="s">
        <v>6207</v>
      </c>
      <c r="J1140" s="62" t="s">
        <v>6227</v>
      </c>
      <c r="K1140" s="62"/>
      <c r="L1140" s="62"/>
    </row>
    <row r="1141" spans="1:12" ht="27.75" customHeight="1">
      <c r="A1141" s="62">
        <v>228</v>
      </c>
      <c r="B1141" s="83" t="s">
        <v>114</v>
      </c>
      <c r="C1141" s="62" t="s">
        <v>5670</v>
      </c>
      <c r="D1141" s="62" t="s">
        <v>112</v>
      </c>
      <c r="E1141" s="62" t="s">
        <v>113</v>
      </c>
      <c r="F1141" s="62" t="s">
        <v>115</v>
      </c>
      <c r="G1141" s="62" t="s">
        <v>116</v>
      </c>
      <c r="H1141" s="62"/>
      <c r="I1141" s="62" t="s">
        <v>6228</v>
      </c>
      <c r="J1141" s="62" t="s">
        <v>6229</v>
      </c>
      <c r="K1141" s="62"/>
      <c r="L1141" s="62"/>
    </row>
    <row r="1142" spans="1:12" ht="27.75" customHeight="1">
      <c r="A1142" s="62">
        <v>228</v>
      </c>
      <c r="B1142" s="83" t="s">
        <v>114</v>
      </c>
      <c r="C1142" s="62" t="s">
        <v>2633</v>
      </c>
      <c r="D1142" s="62" t="s">
        <v>112</v>
      </c>
      <c r="E1142" s="62" t="s">
        <v>113</v>
      </c>
      <c r="F1142" s="62" t="s">
        <v>115</v>
      </c>
      <c r="G1142" s="62" t="s">
        <v>116</v>
      </c>
      <c r="H1142" s="62"/>
      <c r="I1142" s="62" t="s">
        <v>6230</v>
      </c>
      <c r="J1142" s="62" t="s">
        <v>6231</v>
      </c>
      <c r="K1142" s="62"/>
      <c r="L1142" s="62"/>
    </row>
    <row r="1143" spans="1:12" ht="27.75" customHeight="1">
      <c r="A1143" s="62">
        <v>228</v>
      </c>
      <c r="B1143" s="83" t="s">
        <v>114</v>
      </c>
      <c r="C1143" s="62" t="s">
        <v>37</v>
      </c>
      <c r="D1143" s="62" t="s">
        <v>112</v>
      </c>
      <c r="E1143" s="62" t="s">
        <v>113</v>
      </c>
      <c r="F1143" s="62" t="s">
        <v>115</v>
      </c>
      <c r="G1143" s="62" t="s">
        <v>116</v>
      </c>
      <c r="H1143" s="62"/>
      <c r="I1143" s="62" t="s">
        <v>6232</v>
      </c>
      <c r="J1143" s="62" t="s">
        <v>6233</v>
      </c>
      <c r="K1143" s="62"/>
      <c r="L1143" s="62"/>
    </row>
    <row r="1144" spans="1:12" ht="27.75" customHeight="1">
      <c r="A1144" s="62">
        <v>228</v>
      </c>
      <c r="B1144" s="83" t="s">
        <v>114</v>
      </c>
      <c r="C1144" s="62" t="s">
        <v>6190</v>
      </c>
      <c r="D1144" s="62" t="s">
        <v>112</v>
      </c>
      <c r="E1144" s="62" t="s">
        <v>113</v>
      </c>
      <c r="F1144" s="62" t="s">
        <v>115</v>
      </c>
      <c r="G1144" s="62" t="s">
        <v>116</v>
      </c>
      <c r="H1144" s="62"/>
      <c r="I1144" s="62" t="s">
        <v>6191</v>
      </c>
      <c r="J1144" s="62" t="s">
        <v>6234</v>
      </c>
      <c r="K1144" s="62"/>
      <c r="L1144" s="62"/>
    </row>
    <row r="1145" spans="1:12" ht="27.75" customHeight="1">
      <c r="A1145" s="62">
        <v>228</v>
      </c>
      <c r="B1145" s="83" t="s">
        <v>114</v>
      </c>
      <c r="C1145" s="62" t="s">
        <v>3208</v>
      </c>
      <c r="D1145" s="62" t="s">
        <v>112</v>
      </c>
      <c r="E1145" s="62" t="s">
        <v>113</v>
      </c>
      <c r="F1145" s="62" t="s">
        <v>115</v>
      </c>
      <c r="G1145" s="62" t="s">
        <v>116</v>
      </c>
      <c r="H1145" s="62"/>
      <c r="I1145" s="62" t="s">
        <v>6235</v>
      </c>
      <c r="J1145" s="62" t="s">
        <v>6236</v>
      </c>
      <c r="K1145" s="62"/>
      <c r="L1145" s="62"/>
    </row>
    <row r="1146" spans="1:12" ht="27.75" customHeight="1">
      <c r="A1146" s="62">
        <v>228</v>
      </c>
      <c r="B1146" s="83" t="s">
        <v>114</v>
      </c>
      <c r="C1146" s="62" t="s">
        <v>3208</v>
      </c>
      <c r="D1146" s="62" t="s">
        <v>112</v>
      </c>
      <c r="E1146" s="62" t="s">
        <v>113</v>
      </c>
      <c r="F1146" s="62" t="s">
        <v>115</v>
      </c>
      <c r="G1146" s="62" t="s">
        <v>116</v>
      </c>
      <c r="H1146" s="62"/>
      <c r="I1146" s="62" t="s">
        <v>6237</v>
      </c>
      <c r="J1146" s="62" t="s">
        <v>6238</v>
      </c>
      <c r="K1146" s="62"/>
      <c r="L1146" s="62"/>
    </row>
    <row r="1147" spans="1:12" ht="27.75" customHeight="1">
      <c r="A1147" s="62">
        <v>228</v>
      </c>
      <c r="B1147" s="83" t="s">
        <v>114</v>
      </c>
      <c r="C1147" s="62" t="s">
        <v>3208</v>
      </c>
      <c r="D1147" s="62" t="s">
        <v>112</v>
      </c>
      <c r="E1147" s="62" t="s">
        <v>113</v>
      </c>
      <c r="F1147" s="62" t="s">
        <v>115</v>
      </c>
      <c r="G1147" s="62" t="s">
        <v>116</v>
      </c>
      <c r="H1147" s="62"/>
      <c r="I1147" s="62" t="s">
        <v>6239</v>
      </c>
      <c r="J1147" s="62" t="s">
        <v>6240</v>
      </c>
      <c r="K1147" s="62"/>
      <c r="L1147" s="62"/>
    </row>
    <row r="1148" spans="1:12" ht="27.75" customHeight="1">
      <c r="A1148" s="62">
        <v>228</v>
      </c>
      <c r="B1148" s="83" t="s">
        <v>114</v>
      </c>
      <c r="C1148" s="62" t="s">
        <v>6241</v>
      </c>
      <c r="D1148" s="62" t="s">
        <v>112</v>
      </c>
      <c r="E1148" s="62" t="s">
        <v>113</v>
      </c>
      <c r="F1148" s="62" t="s">
        <v>115</v>
      </c>
      <c r="G1148" s="62" t="s">
        <v>116</v>
      </c>
      <c r="H1148" s="62"/>
      <c r="I1148" s="62" t="s">
        <v>6242</v>
      </c>
      <c r="J1148" s="62" t="s">
        <v>6243</v>
      </c>
      <c r="K1148" s="62"/>
      <c r="L1148" s="62"/>
    </row>
    <row r="1149" spans="1:12" ht="27.75" customHeight="1">
      <c r="A1149" s="62">
        <v>228</v>
      </c>
      <c r="B1149" s="83" t="s">
        <v>114</v>
      </c>
      <c r="C1149" s="62" t="s">
        <v>51</v>
      </c>
      <c r="D1149" s="62" t="s">
        <v>112</v>
      </c>
      <c r="E1149" s="62" t="s">
        <v>113</v>
      </c>
      <c r="F1149" s="62" t="s">
        <v>115</v>
      </c>
      <c r="G1149" s="62" t="s">
        <v>116</v>
      </c>
      <c r="H1149" s="62"/>
      <c r="I1149" s="62" t="s">
        <v>6195</v>
      </c>
      <c r="J1149" s="62" t="s">
        <v>6244</v>
      </c>
      <c r="K1149" s="62"/>
      <c r="L1149" s="62"/>
    </row>
    <row r="1150" spans="1:12" ht="27.75" customHeight="1">
      <c r="A1150" s="62">
        <v>228</v>
      </c>
      <c r="B1150" s="83" t="s">
        <v>114</v>
      </c>
      <c r="C1150" s="62" t="s">
        <v>1493</v>
      </c>
      <c r="D1150" s="62" t="s">
        <v>112</v>
      </c>
      <c r="E1150" s="62" t="s">
        <v>113</v>
      </c>
      <c r="F1150" s="62" t="s">
        <v>115</v>
      </c>
      <c r="G1150" s="62" t="s">
        <v>116</v>
      </c>
      <c r="H1150" s="62"/>
      <c r="I1150" s="62" t="s">
        <v>3210</v>
      </c>
      <c r="J1150" s="62" t="s">
        <v>6245</v>
      </c>
      <c r="K1150" s="62"/>
      <c r="L1150" s="62"/>
    </row>
    <row r="1151" spans="1:12" ht="27.75" customHeight="1">
      <c r="A1151" s="62">
        <v>228</v>
      </c>
      <c r="B1151" s="83" t="s">
        <v>114</v>
      </c>
      <c r="C1151" s="62" t="s">
        <v>2634</v>
      </c>
      <c r="D1151" s="62" t="s">
        <v>112</v>
      </c>
      <c r="E1151" s="62" t="s">
        <v>113</v>
      </c>
      <c r="F1151" s="62" t="s">
        <v>115</v>
      </c>
      <c r="G1151" s="62" t="s">
        <v>116</v>
      </c>
      <c r="H1151" s="62"/>
      <c r="I1151" s="62" t="s">
        <v>6246</v>
      </c>
      <c r="J1151" s="62" t="s">
        <v>6247</v>
      </c>
      <c r="K1151" s="62"/>
      <c r="L1151" s="62"/>
    </row>
    <row r="1152" spans="1:12" ht="27.75" customHeight="1">
      <c r="A1152" s="62">
        <v>228</v>
      </c>
      <c r="B1152" s="83" t="s">
        <v>114</v>
      </c>
      <c r="C1152" s="62" t="s">
        <v>6248</v>
      </c>
      <c r="D1152" s="62" t="s">
        <v>112</v>
      </c>
      <c r="E1152" s="62" t="s">
        <v>113</v>
      </c>
      <c r="F1152" s="62" t="s">
        <v>115</v>
      </c>
      <c r="G1152" s="62" t="s">
        <v>116</v>
      </c>
      <c r="H1152" s="62"/>
      <c r="I1152" s="62" t="s">
        <v>6249</v>
      </c>
      <c r="J1152" s="62" t="s">
        <v>6250</v>
      </c>
      <c r="K1152" s="62"/>
      <c r="L1152" s="62"/>
    </row>
    <row r="1153" spans="1:12" ht="27.75" customHeight="1">
      <c r="A1153" s="62">
        <v>228</v>
      </c>
      <c r="B1153" s="83" t="s">
        <v>114</v>
      </c>
      <c r="C1153" s="62" t="s">
        <v>4886</v>
      </c>
      <c r="D1153" s="62" t="s">
        <v>112</v>
      </c>
      <c r="E1153" s="62" t="s">
        <v>113</v>
      </c>
      <c r="F1153" s="62" t="s">
        <v>115</v>
      </c>
      <c r="G1153" s="62" t="s">
        <v>116</v>
      </c>
      <c r="H1153" s="62"/>
      <c r="I1153" s="62" t="s">
        <v>6251</v>
      </c>
      <c r="J1153" s="62" t="s">
        <v>6252</v>
      </c>
      <c r="K1153" s="62"/>
      <c r="L1153" s="62"/>
    </row>
    <row r="1154" spans="1:12" ht="27.75" customHeight="1">
      <c r="A1154" s="62">
        <v>228</v>
      </c>
      <c r="B1154" s="83" t="s">
        <v>114</v>
      </c>
      <c r="C1154" s="62" t="s">
        <v>6253</v>
      </c>
      <c r="D1154" s="62" t="s">
        <v>112</v>
      </c>
      <c r="E1154" s="62" t="s">
        <v>113</v>
      </c>
      <c r="F1154" s="62" t="s">
        <v>115</v>
      </c>
      <c r="G1154" s="62" t="s">
        <v>116</v>
      </c>
      <c r="H1154" s="62"/>
      <c r="I1154" s="62" t="s">
        <v>6254</v>
      </c>
      <c r="J1154" s="62" t="s">
        <v>6255</v>
      </c>
      <c r="K1154" s="62"/>
      <c r="L1154" s="62"/>
    </row>
    <row r="1155" spans="1:12" ht="27.75" customHeight="1">
      <c r="A1155" s="62">
        <v>228</v>
      </c>
      <c r="B1155" s="83" t="s">
        <v>114</v>
      </c>
      <c r="C1155" s="62" t="s">
        <v>1489</v>
      </c>
      <c r="D1155" s="62" t="s">
        <v>112</v>
      </c>
      <c r="E1155" s="62" t="s">
        <v>113</v>
      </c>
      <c r="F1155" s="62" t="s">
        <v>115</v>
      </c>
      <c r="G1155" s="62" t="s">
        <v>116</v>
      </c>
      <c r="H1155" s="62"/>
      <c r="I1155" s="62" t="s">
        <v>6256</v>
      </c>
      <c r="J1155" s="62">
        <v>16064</v>
      </c>
      <c r="K1155" s="62"/>
      <c r="L1155" s="62"/>
    </row>
    <row r="1156" spans="1:12" ht="27.75" customHeight="1">
      <c r="A1156" s="62">
        <v>228</v>
      </c>
      <c r="B1156" s="83" t="s">
        <v>114</v>
      </c>
      <c r="C1156" s="62" t="s">
        <v>5001</v>
      </c>
      <c r="D1156" s="62" t="s">
        <v>112</v>
      </c>
      <c r="E1156" s="62" t="s">
        <v>113</v>
      </c>
      <c r="F1156" s="62" t="s">
        <v>115</v>
      </c>
      <c r="G1156" s="62" t="s">
        <v>116</v>
      </c>
      <c r="H1156" s="62"/>
      <c r="I1156" s="62" t="s">
        <v>6257</v>
      </c>
      <c r="J1156" s="62" t="s">
        <v>6258</v>
      </c>
      <c r="K1156" s="62"/>
      <c r="L1156" s="62"/>
    </row>
    <row r="1157" spans="1:12" ht="27.75" customHeight="1">
      <c r="A1157" s="62">
        <v>228</v>
      </c>
      <c r="B1157" s="83" t="s">
        <v>114</v>
      </c>
      <c r="C1157" s="62" t="s">
        <v>5001</v>
      </c>
      <c r="D1157" s="62" t="s">
        <v>112</v>
      </c>
      <c r="E1157" s="62" t="s">
        <v>113</v>
      </c>
      <c r="F1157" s="62" t="s">
        <v>115</v>
      </c>
      <c r="G1157" s="62" t="s">
        <v>116</v>
      </c>
      <c r="H1157" s="62"/>
      <c r="I1157" s="62" t="s">
        <v>2676</v>
      </c>
      <c r="J1157" s="62" t="s">
        <v>6259</v>
      </c>
      <c r="K1157" s="62"/>
      <c r="L1157" s="62"/>
    </row>
    <row r="1158" spans="1:12" ht="27.75" customHeight="1">
      <c r="A1158" s="62">
        <v>228</v>
      </c>
      <c r="B1158" s="83" t="s">
        <v>114</v>
      </c>
      <c r="C1158" s="62" t="s">
        <v>5001</v>
      </c>
      <c r="D1158" s="62" t="s">
        <v>112</v>
      </c>
      <c r="E1158" s="62" t="s">
        <v>113</v>
      </c>
      <c r="F1158" s="62" t="s">
        <v>115</v>
      </c>
      <c r="G1158" s="62" t="s">
        <v>116</v>
      </c>
      <c r="H1158" s="62"/>
      <c r="I1158" s="62" t="s">
        <v>6260</v>
      </c>
      <c r="J1158" s="62" t="s">
        <v>6261</v>
      </c>
      <c r="K1158" s="62"/>
      <c r="L1158" s="62"/>
    </row>
    <row r="1159" spans="1:12" ht="27.75" customHeight="1">
      <c r="A1159" s="62">
        <v>228</v>
      </c>
      <c r="B1159" s="83" t="s">
        <v>114</v>
      </c>
      <c r="C1159" s="62" t="s">
        <v>9106</v>
      </c>
      <c r="D1159" s="62" t="s">
        <v>112</v>
      </c>
      <c r="E1159" s="62" t="s">
        <v>113</v>
      </c>
      <c r="F1159" s="62" t="s">
        <v>115</v>
      </c>
      <c r="G1159" s="62" t="s">
        <v>116</v>
      </c>
      <c r="H1159" s="62"/>
      <c r="I1159" s="62" t="s">
        <v>9107</v>
      </c>
      <c r="J1159" s="62">
        <v>16064</v>
      </c>
      <c r="K1159" s="62"/>
      <c r="L1159" s="62"/>
    </row>
    <row r="1160" spans="1:12" ht="27.75" customHeight="1">
      <c r="A1160" s="62">
        <v>228</v>
      </c>
      <c r="B1160" s="83" t="s">
        <v>114</v>
      </c>
      <c r="C1160" s="62" t="s">
        <v>727</v>
      </c>
      <c r="D1160" s="62" t="s">
        <v>112</v>
      </c>
      <c r="E1160" s="62" t="s">
        <v>113</v>
      </c>
      <c r="F1160" s="62" t="s">
        <v>115</v>
      </c>
      <c r="G1160" s="62" t="s">
        <v>116</v>
      </c>
      <c r="H1160" s="62"/>
      <c r="I1160" s="62" t="s">
        <v>9108</v>
      </c>
      <c r="J1160" s="62">
        <v>16064</v>
      </c>
      <c r="K1160" s="62"/>
      <c r="L1160" s="62"/>
    </row>
    <row r="1161" spans="1:12" ht="27.75" customHeight="1">
      <c r="A1161" s="62">
        <v>228</v>
      </c>
      <c r="B1161" s="83" t="s">
        <v>114</v>
      </c>
      <c r="C1161" s="62" t="s">
        <v>9109</v>
      </c>
      <c r="D1161" s="62" t="s">
        <v>112</v>
      </c>
      <c r="E1161" s="62" t="s">
        <v>113</v>
      </c>
      <c r="F1161" s="62" t="s">
        <v>115</v>
      </c>
      <c r="G1161" s="62" t="s">
        <v>116</v>
      </c>
      <c r="H1161" s="62"/>
      <c r="I1161" s="62" t="s">
        <v>9110</v>
      </c>
      <c r="J1161" s="62">
        <v>16064</v>
      </c>
      <c r="K1161" s="62"/>
      <c r="L1161" s="62"/>
    </row>
    <row r="1162" spans="1:12" ht="27.75" customHeight="1">
      <c r="A1162" s="62">
        <v>228</v>
      </c>
      <c r="B1162" s="83" t="s">
        <v>114</v>
      </c>
      <c r="C1162" s="62" t="s">
        <v>9111</v>
      </c>
      <c r="D1162" s="62" t="s">
        <v>112</v>
      </c>
      <c r="E1162" s="62" t="s">
        <v>113</v>
      </c>
      <c r="F1162" s="62" t="s">
        <v>115</v>
      </c>
      <c r="G1162" s="62" t="s">
        <v>116</v>
      </c>
      <c r="H1162" s="62"/>
      <c r="I1162" s="62" t="s">
        <v>9112</v>
      </c>
      <c r="J1162" s="62">
        <v>16064</v>
      </c>
      <c r="K1162" s="62"/>
      <c r="L1162" s="62"/>
    </row>
    <row r="1163" spans="1:12" ht="27.75" customHeight="1">
      <c r="A1163" s="62">
        <v>1574</v>
      </c>
      <c r="B1163" s="83" t="s">
        <v>1366</v>
      </c>
      <c r="C1163" s="62" t="s">
        <v>650</v>
      </c>
      <c r="D1163" s="62" t="s">
        <v>112</v>
      </c>
      <c r="E1163" s="62" t="s">
        <v>123</v>
      </c>
      <c r="F1163" s="62" t="s">
        <v>169</v>
      </c>
      <c r="G1163" s="62" t="s">
        <v>116</v>
      </c>
      <c r="H1163" s="62"/>
      <c r="I1163" s="62" t="s">
        <v>4013</v>
      </c>
      <c r="J1163" s="62" t="s">
        <v>1367</v>
      </c>
      <c r="K1163" s="62"/>
      <c r="L1163" s="62"/>
    </row>
    <row r="1164" spans="1:12" ht="27.75" customHeight="1">
      <c r="A1164" s="62">
        <v>1574</v>
      </c>
      <c r="B1164" s="83" t="s">
        <v>1366</v>
      </c>
      <c r="C1164" s="62" t="s">
        <v>326</v>
      </c>
      <c r="D1164" s="62" t="s">
        <v>112</v>
      </c>
      <c r="E1164" s="62" t="s">
        <v>113</v>
      </c>
      <c r="F1164" s="62" t="s">
        <v>169</v>
      </c>
      <c r="G1164" s="62" t="s">
        <v>116</v>
      </c>
      <c r="H1164" s="62"/>
      <c r="I1164" s="62" t="s">
        <v>2857</v>
      </c>
      <c r="J1164" s="62">
        <v>1011181728</v>
      </c>
      <c r="K1164" s="62"/>
      <c r="L1164" s="62"/>
    </row>
    <row r="1165" spans="1:12" ht="27.75" customHeight="1">
      <c r="A1165" s="62">
        <v>1574</v>
      </c>
      <c r="B1165" s="83" t="s">
        <v>1366</v>
      </c>
      <c r="C1165" s="62" t="s">
        <v>3224</v>
      </c>
      <c r="D1165" s="62" t="s">
        <v>112</v>
      </c>
      <c r="E1165" s="62" t="s">
        <v>113</v>
      </c>
      <c r="F1165" s="62" t="s">
        <v>169</v>
      </c>
      <c r="G1165" s="62" t="s">
        <v>116</v>
      </c>
      <c r="H1165" s="62"/>
      <c r="I1165" s="62" t="s">
        <v>4014</v>
      </c>
      <c r="J1165" s="62" t="s">
        <v>1369</v>
      </c>
      <c r="K1165" s="62"/>
      <c r="L1165" s="62"/>
    </row>
    <row r="1166" spans="1:12" ht="27.75" customHeight="1">
      <c r="A1166" s="62">
        <v>1574</v>
      </c>
      <c r="B1166" s="83" t="s">
        <v>1366</v>
      </c>
      <c r="C1166" s="62" t="s">
        <v>1489</v>
      </c>
      <c r="D1166" s="62" t="s">
        <v>112</v>
      </c>
      <c r="E1166" s="62" t="s">
        <v>113</v>
      </c>
      <c r="F1166" s="62" t="s">
        <v>169</v>
      </c>
      <c r="G1166" s="62" t="s">
        <v>116</v>
      </c>
      <c r="H1166" s="62"/>
      <c r="I1166" s="62" t="s">
        <v>4015</v>
      </c>
      <c r="J1166" s="62" t="s">
        <v>1370</v>
      </c>
      <c r="K1166" s="62"/>
      <c r="L1166" s="62"/>
    </row>
    <row r="1167" spans="1:12" ht="27.75" customHeight="1">
      <c r="A1167" s="62">
        <v>1574</v>
      </c>
      <c r="B1167" s="83" t="s">
        <v>1366</v>
      </c>
      <c r="C1167" s="62" t="s">
        <v>3232</v>
      </c>
      <c r="D1167" s="62" t="s">
        <v>112</v>
      </c>
      <c r="E1167" s="62" t="s">
        <v>113</v>
      </c>
      <c r="F1167" s="62" t="s">
        <v>169</v>
      </c>
      <c r="G1167" s="62" t="s">
        <v>116</v>
      </c>
      <c r="H1167" s="62"/>
      <c r="I1167" s="62" t="s">
        <v>4016</v>
      </c>
      <c r="J1167" s="62">
        <v>1069000662</v>
      </c>
      <c r="K1167" s="62"/>
      <c r="L1167" s="62"/>
    </row>
    <row r="1168" spans="1:12" ht="27.75" customHeight="1">
      <c r="A1168" s="62">
        <v>1574</v>
      </c>
      <c r="B1168" s="83" t="s">
        <v>1366</v>
      </c>
      <c r="C1168" s="62" t="s">
        <v>100</v>
      </c>
      <c r="D1168" s="62" t="s">
        <v>112</v>
      </c>
      <c r="E1168" s="62" t="s">
        <v>113</v>
      </c>
      <c r="F1168" s="62" t="s">
        <v>169</v>
      </c>
      <c r="G1168" s="62" t="s">
        <v>116</v>
      </c>
      <c r="H1168" s="62"/>
      <c r="I1168" s="62" t="s">
        <v>1368</v>
      </c>
      <c r="J1168" s="62">
        <v>1000940501</v>
      </c>
      <c r="K1168" s="62"/>
      <c r="L1168" s="62"/>
    </row>
    <row r="1169" spans="1:12" ht="27.75" customHeight="1">
      <c r="A1169" s="62">
        <v>1574</v>
      </c>
      <c r="B1169" s="83" t="s">
        <v>1366</v>
      </c>
      <c r="C1169" s="62" t="s">
        <v>100</v>
      </c>
      <c r="D1169" s="62" t="s">
        <v>112</v>
      </c>
      <c r="E1169" s="62" t="s">
        <v>113</v>
      </c>
      <c r="F1169" s="62" t="s">
        <v>169</v>
      </c>
      <c r="G1169" s="62" t="s">
        <v>116</v>
      </c>
      <c r="H1169" s="62"/>
      <c r="I1169" s="62" t="s">
        <v>4017</v>
      </c>
      <c r="J1169" s="62">
        <v>1000937834</v>
      </c>
      <c r="K1169" s="62"/>
      <c r="L1169" s="62"/>
    </row>
    <row r="1170" spans="1:12" ht="27.75" customHeight="1">
      <c r="A1170" s="62">
        <v>548</v>
      </c>
      <c r="B1170" s="83" t="s">
        <v>364</v>
      </c>
      <c r="C1170" s="62" t="s">
        <v>326</v>
      </c>
      <c r="D1170" s="62" t="s">
        <v>112</v>
      </c>
      <c r="E1170" s="62" t="s">
        <v>123</v>
      </c>
      <c r="F1170" s="62" t="s">
        <v>115</v>
      </c>
      <c r="G1170" s="62" t="s">
        <v>116</v>
      </c>
      <c r="H1170" s="62"/>
      <c r="I1170" s="62" t="s">
        <v>700</v>
      </c>
      <c r="J1170" s="62">
        <v>19314</v>
      </c>
      <c r="K1170" s="62"/>
      <c r="L1170" s="62"/>
    </row>
    <row r="1171" spans="1:12" ht="27.75" customHeight="1">
      <c r="A1171" s="62">
        <v>548</v>
      </c>
      <c r="B1171" s="83" t="s">
        <v>364</v>
      </c>
      <c r="C1171" s="62" t="s">
        <v>326</v>
      </c>
      <c r="D1171" s="62" t="s">
        <v>112</v>
      </c>
      <c r="E1171" s="62" t="s">
        <v>113</v>
      </c>
      <c r="F1171" s="62" t="s">
        <v>115</v>
      </c>
      <c r="G1171" s="62" t="s">
        <v>116</v>
      </c>
      <c r="H1171" s="62"/>
      <c r="I1171" s="62" t="s">
        <v>3105</v>
      </c>
      <c r="J1171" s="62">
        <v>19314</v>
      </c>
      <c r="K1171" s="62"/>
      <c r="L1171" s="62"/>
    </row>
    <row r="1172" spans="1:12" ht="27.75" customHeight="1">
      <c r="A1172" s="62">
        <v>548</v>
      </c>
      <c r="B1172" s="83" t="s">
        <v>364</v>
      </c>
      <c r="C1172" s="62" t="s">
        <v>326</v>
      </c>
      <c r="D1172" s="62" t="s">
        <v>112</v>
      </c>
      <c r="E1172" s="62" t="s">
        <v>113</v>
      </c>
      <c r="F1172" s="62" t="s">
        <v>115</v>
      </c>
      <c r="G1172" s="62" t="s">
        <v>116</v>
      </c>
      <c r="H1172" s="62"/>
      <c r="I1172" s="62" t="s">
        <v>701</v>
      </c>
      <c r="J1172" s="62">
        <v>19314</v>
      </c>
      <c r="K1172" s="62"/>
      <c r="L1172" s="62"/>
    </row>
    <row r="1173" spans="1:12" ht="27.75" customHeight="1">
      <c r="A1173" s="62">
        <v>548</v>
      </c>
      <c r="B1173" s="83" t="s">
        <v>364</v>
      </c>
      <c r="C1173" s="62" t="s">
        <v>326</v>
      </c>
      <c r="D1173" s="62" t="s">
        <v>112</v>
      </c>
      <c r="E1173" s="62" t="s">
        <v>113</v>
      </c>
      <c r="F1173" s="62" t="s">
        <v>115</v>
      </c>
      <c r="G1173" s="62" t="s">
        <v>116</v>
      </c>
      <c r="H1173" s="62"/>
      <c r="I1173" s="62" t="s">
        <v>702</v>
      </c>
      <c r="J1173" s="62">
        <v>19314</v>
      </c>
      <c r="K1173" s="62"/>
      <c r="L1173" s="62"/>
    </row>
    <row r="1174" spans="1:12" ht="27.75" customHeight="1">
      <c r="A1174" s="62">
        <v>548</v>
      </c>
      <c r="B1174" s="83" t="s">
        <v>364</v>
      </c>
      <c r="C1174" s="62" t="s">
        <v>326</v>
      </c>
      <c r="D1174" s="62" t="s">
        <v>112</v>
      </c>
      <c r="E1174" s="62" t="s">
        <v>113</v>
      </c>
      <c r="F1174" s="62" t="s">
        <v>115</v>
      </c>
      <c r="G1174" s="62" t="s">
        <v>116</v>
      </c>
      <c r="H1174" s="62"/>
      <c r="I1174" s="62" t="s">
        <v>703</v>
      </c>
      <c r="J1174" s="62">
        <v>19314</v>
      </c>
      <c r="K1174" s="62"/>
      <c r="L1174" s="62"/>
    </row>
    <row r="1175" spans="1:12" ht="27.75" customHeight="1">
      <c r="A1175" s="62">
        <v>548</v>
      </c>
      <c r="B1175" s="83" t="s">
        <v>364</v>
      </c>
      <c r="C1175" s="62" t="s">
        <v>326</v>
      </c>
      <c r="D1175" s="62" t="s">
        <v>112</v>
      </c>
      <c r="E1175" s="62" t="s">
        <v>113</v>
      </c>
      <c r="F1175" s="62" t="s">
        <v>115</v>
      </c>
      <c r="G1175" s="62" t="s">
        <v>116</v>
      </c>
      <c r="H1175" s="62"/>
      <c r="I1175" s="62" t="s">
        <v>3568</v>
      </c>
      <c r="J1175" s="62" t="s">
        <v>1860</v>
      </c>
      <c r="K1175" s="62"/>
      <c r="L1175" s="62"/>
    </row>
    <row r="1176" spans="1:12" ht="27.75" customHeight="1">
      <c r="A1176" s="62">
        <v>548</v>
      </c>
      <c r="B1176" s="83" t="s">
        <v>364</v>
      </c>
      <c r="C1176" s="62" t="s">
        <v>326</v>
      </c>
      <c r="D1176" s="62" t="s">
        <v>112</v>
      </c>
      <c r="E1176" s="62" t="s">
        <v>113</v>
      </c>
      <c r="F1176" s="62" t="s">
        <v>115</v>
      </c>
      <c r="G1176" s="62" t="s">
        <v>116</v>
      </c>
      <c r="H1176" s="62"/>
      <c r="I1176" s="62" t="s">
        <v>3569</v>
      </c>
      <c r="J1176" s="62" t="s">
        <v>1860</v>
      </c>
      <c r="K1176" s="62"/>
      <c r="L1176" s="62"/>
    </row>
    <row r="1177" spans="1:12" ht="27.75" customHeight="1">
      <c r="A1177" s="62">
        <v>548</v>
      </c>
      <c r="B1177" s="83" t="s">
        <v>364</v>
      </c>
      <c r="C1177" s="62" t="s">
        <v>6262</v>
      </c>
      <c r="D1177" s="62" t="s">
        <v>112</v>
      </c>
      <c r="E1177" s="62" t="s">
        <v>113</v>
      </c>
      <c r="F1177" s="62" t="s">
        <v>115</v>
      </c>
      <c r="G1177" s="62" t="s">
        <v>116</v>
      </c>
      <c r="H1177" s="62"/>
      <c r="I1177" s="62" t="s">
        <v>6216</v>
      </c>
      <c r="J1177" s="62">
        <v>19314</v>
      </c>
      <c r="K1177" s="62"/>
      <c r="L1177" s="62"/>
    </row>
    <row r="1178" spans="1:12" ht="27.75" customHeight="1">
      <c r="A1178" s="62">
        <v>548</v>
      </c>
      <c r="B1178" s="83" t="s">
        <v>364</v>
      </c>
      <c r="C1178" s="62" t="s">
        <v>26</v>
      </c>
      <c r="D1178" s="62" t="s">
        <v>112</v>
      </c>
      <c r="E1178" s="62" t="s">
        <v>113</v>
      </c>
      <c r="F1178" s="62" t="s">
        <v>115</v>
      </c>
      <c r="G1178" s="62" t="s">
        <v>116</v>
      </c>
      <c r="H1178" s="62"/>
      <c r="I1178" s="62" t="s">
        <v>707</v>
      </c>
      <c r="J1178" s="62">
        <v>19314</v>
      </c>
      <c r="K1178" s="62"/>
      <c r="L1178" s="62"/>
    </row>
    <row r="1179" spans="1:12" ht="27.75" customHeight="1">
      <c r="A1179" s="62">
        <v>548</v>
      </c>
      <c r="B1179" s="83" t="s">
        <v>364</v>
      </c>
      <c r="C1179" s="62" t="s">
        <v>2633</v>
      </c>
      <c r="D1179" s="62" t="s">
        <v>112</v>
      </c>
      <c r="E1179" s="62" t="s">
        <v>113</v>
      </c>
      <c r="F1179" s="62" t="s">
        <v>115</v>
      </c>
      <c r="G1179" s="62" t="s">
        <v>116</v>
      </c>
      <c r="H1179" s="62"/>
      <c r="I1179" s="62" t="s">
        <v>3571</v>
      </c>
      <c r="J1179" s="62" t="s">
        <v>1860</v>
      </c>
      <c r="K1179" s="62"/>
      <c r="L1179" s="62"/>
    </row>
    <row r="1180" spans="1:12" ht="27.75" customHeight="1">
      <c r="A1180" s="62">
        <v>548</v>
      </c>
      <c r="B1180" s="83" t="s">
        <v>364</v>
      </c>
      <c r="C1180" s="62" t="s">
        <v>37</v>
      </c>
      <c r="D1180" s="62" t="s">
        <v>112</v>
      </c>
      <c r="E1180" s="62" t="s">
        <v>113</v>
      </c>
      <c r="F1180" s="62" t="s">
        <v>115</v>
      </c>
      <c r="G1180" s="62" t="s">
        <v>116</v>
      </c>
      <c r="H1180" s="62"/>
      <c r="I1180" s="62" t="s">
        <v>3210</v>
      </c>
      <c r="J1180" s="62">
        <v>19314</v>
      </c>
      <c r="K1180" s="62"/>
      <c r="L1180" s="62"/>
    </row>
    <row r="1181" spans="1:12" ht="27.75" customHeight="1">
      <c r="A1181" s="62">
        <v>548</v>
      </c>
      <c r="B1181" s="83" t="s">
        <v>364</v>
      </c>
      <c r="C1181" s="62" t="s">
        <v>3208</v>
      </c>
      <c r="D1181" s="62" t="s">
        <v>112</v>
      </c>
      <c r="E1181" s="62" t="s">
        <v>113</v>
      </c>
      <c r="F1181" s="62" t="s">
        <v>115</v>
      </c>
      <c r="G1181" s="62" t="s">
        <v>116</v>
      </c>
      <c r="H1181" s="62"/>
      <c r="I1181" s="62" t="s">
        <v>3209</v>
      </c>
      <c r="J1181" s="62">
        <v>19314</v>
      </c>
      <c r="K1181" s="62"/>
      <c r="L1181" s="62"/>
    </row>
    <row r="1182" spans="1:12" ht="27.75" customHeight="1">
      <c r="A1182" s="62">
        <v>548</v>
      </c>
      <c r="B1182" s="83" t="s">
        <v>364</v>
      </c>
      <c r="C1182" s="62" t="s">
        <v>3218</v>
      </c>
      <c r="D1182" s="62" t="s">
        <v>112</v>
      </c>
      <c r="E1182" s="62" t="s">
        <v>113</v>
      </c>
      <c r="F1182" s="62" t="s">
        <v>115</v>
      </c>
      <c r="G1182" s="62" t="s">
        <v>116</v>
      </c>
      <c r="H1182" s="62"/>
      <c r="I1182" s="62" t="s">
        <v>1861</v>
      </c>
      <c r="J1182" s="62" t="s">
        <v>1860</v>
      </c>
      <c r="K1182" s="62"/>
      <c r="L1182" s="62"/>
    </row>
    <row r="1183" spans="1:12" ht="27.75" customHeight="1">
      <c r="A1183" s="62">
        <v>548</v>
      </c>
      <c r="B1183" s="83" t="s">
        <v>364</v>
      </c>
      <c r="C1183" s="62" t="s">
        <v>51</v>
      </c>
      <c r="D1183" s="62" t="s">
        <v>112</v>
      </c>
      <c r="E1183" s="62" t="s">
        <v>113</v>
      </c>
      <c r="F1183" s="62" t="s">
        <v>115</v>
      </c>
      <c r="G1183" s="62" t="s">
        <v>116</v>
      </c>
      <c r="H1183" s="62"/>
      <c r="I1183" s="62" t="s">
        <v>2676</v>
      </c>
      <c r="J1183" s="62">
        <v>19314</v>
      </c>
      <c r="K1183" s="62"/>
      <c r="L1183" s="62"/>
    </row>
    <row r="1184" spans="1:12" ht="27.75" customHeight="1">
      <c r="A1184" s="62">
        <v>548</v>
      </c>
      <c r="B1184" s="83" t="s">
        <v>364</v>
      </c>
      <c r="C1184" s="62" t="s">
        <v>5383</v>
      </c>
      <c r="D1184" s="62" t="s">
        <v>112</v>
      </c>
      <c r="E1184" s="62" t="s">
        <v>113</v>
      </c>
      <c r="F1184" s="62" t="s">
        <v>115</v>
      </c>
      <c r="G1184" s="62" t="s">
        <v>116</v>
      </c>
      <c r="H1184" s="62"/>
      <c r="I1184" s="62" t="s">
        <v>6260</v>
      </c>
      <c r="J1184" s="62">
        <v>19314</v>
      </c>
      <c r="K1184" s="62"/>
      <c r="L1184" s="62"/>
    </row>
    <row r="1185" spans="1:12" ht="27.75" customHeight="1">
      <c r="A1185" s="62">
        <v>548</v>
      </c>
      <c r="B1185" s="83" t="s">
        <v>364</v>
      </c>
      <c r="C1185" s="62" t="s">
        <v>100</v>
      </c>
      <c r="D1185" s="62" t="s">
        <v>112</v>
      </c>
      <c r="E1185" s="62" t="s">
        <v>113</v>
      </c>
      <c r="F1185" s="62" t="s">
        <v>115</v>
      </c>
      <c r="G1185" s="62" t="s">
        <v>116</v>
      </c>
      <c r="H1185" s="62"/>
      <c r="I1185" s="62" t="s">
        <v>704</v>
      </c>
      <c r="J1185" s="62">
        <v>19314</v>
      </c>
      <c r="K1185" s="62"/>
      <c r="L1185" s="62"/>
    </row>
    <row r="1186" spans="1:12" ht="27.75" customHeight="1">
      <c r="A1186" s="62">
        <v>548</v>
      </c>
      <c r="B1186" s="83" t="s">
        <v>364</v>
      </c>
      <c r="C1186" s="62" t="s">
        <v>100</v>
      </c>
      <c r="D1186" s="62" t="s">
        <v>112</v>
      </c>
      <c r="E1186" s="62" t="s">
        <v>113</v>
      </c>
      <c r="F1186" s="62" t="s">
        <v>115</v>
      </c>
      <c r="G1186" s="62" t="s">
        <v>116</v>
      </c>
      <c r="H1186" s="62"/>
      <c r="I1186" s="62" t="s">
        <v>705</v>
      </c>
      <c r="J1186" s="62">
        <v>19314</v>
      </c>
      <c r="K1186" s="62"/>
      <c r="L1186" s="62"/>
    </row>
    <row r="1187" spans="1:12" ht="27.75" customHeight="1">
      <c r="A1187" s="62">
        <v>548</v>
      </c>
      <c r="B1187" s="83" t="s">
        <v>364</v>
      </c>
      <c r="C1187" s="62" t="s">
        <v>100</v>
      </c>
      <c r="D1187" s="62" t="s">
        <v>112</v>
      </c>
      <c r="E1187" s="62" t="s">
        <v>113</v>
      </c>
      <c r="F1187" s="62" t="s">
        <v>115</v>
      </c>
      <c r="G1187" s="62" t="s">
        <v>116</v>
      </c>
      <c r="H1187" s="62"/>
      <c r="I1187" s="62" t="s">
        <v>3570</v>
      </c>
      <c r="J1187" s="62" t="s">
        <v>1860</v>
      </c>
      <c r="K1187" s="62"/>
      <c r="L1187" s="62"/>
    </row>
    <row r="1188" spans="1:12" ht="27.75" customHeight="1">
      <c r="A1188" s="62">
        <v>548</v>
      </c>
      <c r="B1188" s="83" t="s">
        <v>364</v>
      </c>
      <c r="C1188" s="62" t="s">
        <v>656</v>
      </c>
      <c r="D1188" s="62" t="s">
        <v>112</v>
      </c>
      <c r="E1188" s="62" t="s">
        <v>113</v>
      </c>
      <c r="F1188" s="62" t="s">
        <v>115</v>
      </c>
      <c r="G1188" s="62" t="s">
        <v>116</v>
      </c>
      <c r="H1188" s="62"/>
      <c r="I1188" s="62" t="s">
        <v>706</v>
      </c>
      <c r="J1188" s="62">
        <v>19314</v>
      </c>
      <c r="K1188" s="62"/>
      <c r="L1188" s="62"/>
    </row>
    <row r="1189" spans="1:12" ht="27.75" customHeight="1">
      <c r="A1189" s="62">
        <v>1899</v>
      </c>
      <c r="B1189" s="83" t="s">
        <v>2118</v>
      </c>
      <c r="C1189" s="62" t="s">
        <v>38</v>
      </c>
      <c r="D1189" s="62" t="s">
        <v>112</v>
      </c>
      <c r="E1189" s="62" t="s">
        <v>113</v>
      </c>
      <c r="F1189" s="62" t="s">
        <v>169</v>
      </c>
      <c r="G1189" s="62" t="s">
        <v>116</v>
      </c>
      <c r="H1189" s="62"/>
      <c r="I1189" s="62" t="s">
        <v>712</v>
      </c>
      <c r="J1189" s="62" t="s">
        <v>713</v>
      </c>
      <c r="K1189" s="62"/>
      <c r="L1189" s="62"/>
    </row>
    <row r="1190" spans="1:12" ht="27.75" customHeight="1">
      <c r="A1190" s="62">
        <v>2264</v>
      </c>
      <c r="B1190" s="83" t="s">
        <v>4429</v>
      </c>
      <c r="C1190" s="62" t="s">
        <v>326</v>
      </c>
      <c r="D1190" s="62" t="s">
        <v>112</v>
      </c>
      <c r="E1190" s="62" t="s">
        <v>113</v>
      </c>
      <c r="F1190" s="62" t="s">
        <v>115</v>
      </c>
      <c r="G1190" s="62" t="s">
        <v>116</v>
      </c>
      <c r="H1190" s="62"/>
      <c r="I1190" s="62" t="s">
        <v>5994</v>
      </c>
      <c r="J1190" s="62" t="s">
        <v>5995</v>
      </c>
      <c r="K1190" s="62"/>
      <c r="L1190" s="62"/>
    </row>
    <row r="1191" spans="1:12" ht="27.75" customHeight="1">
      <c r="A1191" s="62">
        <v>2264</v>
      </c>
      <c r="B1191" s="83" t="s">
        <v>4429</v>
      </c>
      <c r="C1191" s="62" t="s">
        <v>3198</v>
      </c>
      <c r="D1191" s="62" t="s">
        <v>112</v>
      </c>
      <c r="E1191" s="62" t="s">
        <v>123</v>
      </c>
      <c r="F1191" s="62" t="s">
        <v>115</v>
      </c>
      <c r="G1191" s="62" t="s">
        <v>116</v>
      </c>
      <c r="H1191" s="62"/>
      <c r="I1191" s="62" t="s">
        <v>5996</v>
      </c>
      <c r="J1191" s="62" t="s">
        <v>5997</v>
      </c>
      <c r="K1191" s="62"/>
      <c r="L1191" s="62"/>
    </row>
    <row r="1192" spans="1:12" ht="27.75" customHeight="1">
      <c r="A1192" s="62">
        <v>2264</v>
      </c>
      <c r="B1192" s="83" t="s">
        <v>4429</v>
      </c>
      <c r="C1192" s="62" t="s">
        <v>37</v>
      </c>
      <c r="D1192" s="62" t="s">
        <v>112</v>
      </c>
      <c r="E1192" s="62" t="s">
        <v>113</v>
      </c>
      <c r="F1192" s="62" t="s">
        <v>115</v>
      </c>
      <c r="G1192" s="62" t="s">
        <v>116</v>
      </c>
      <c r="H1192" s="62"/>
      <c r="I1192" s="62" t="s">
        <v>5998</v>
      </c>
      <c r="J1192" s="62" t="s">
        <v>1899</v>
      </c>
      <c r="K1192" s="62"/>
      <c r="L1192" s="62"/>
    </row>
    <row r="1193" spans="1:12" ht="27.75" customHeight="1">
      <c r="A1193" s="62">
        <v>2567</v>
      </c>
      <c r="B1193" s="83" t="s">
        <v>2057</v>
      </c>
      <c r="C1193" s="62" t="s">
        <v>1349</v>
      </c>
      <c r="D1193" s="62" t="s">
        <v>112</v>
      </c>
      <c r="E1193" s="62" t="s">
        <v>123</v>
      </c>
      <c r="F1193" s="62" t="s">
        <v>169</v>
      </c>
      <c r="G1193" s="62" t="s">
        <v>116</v>
      </c>
      <c r="H1193" s="62"/>
      <c r="I1193" s="62" t="s">
        <v>2980</v>
      </c>
      <c r="J1193" s="62" t="s">
        <v>2058</v>
      </c>
      <c r="K1193" s="62"/>
      <c r="L1193" s="62"/>
    </row>
    <row r="1194" spans="1:12" ht="27.75" customHeight="1">
      <c r="A1194" s="62">
        <v>247</v>
      </c>
      <c r="B1194" s="83" t="s">
        <v>1657</v>
      </c>
      <c r="C1194" s="62" t="s">
        <v>650</v>
      </c>
      <c r="D1194" s="62" t="s">
        <v>112</v>
      </c>
      <c r="E1194" s="62" t="s">
        <v>113</v>
      </c>
      <c r="F1194" s="62" t="s">
        <v>115</v>
      </c>
      <c r="G1194" s="62" t="s">
        <v>116</v>
      </c>
      <c r="H1194" s="62"/>
      <c r="I1194" s="62" t="s">
        <v>3246</v>
      </c>
      <c r="J1194" s="62" t="s">
        <v>873</v>
      </c>
      <c r="K1194" s="62"/>
      <c r="L1194" s="62"/>
    </row>
    <row r="1195" spans="1:12" ht="27.75" customHeight="1">
      <c r="A1195" s="62">
        <v>247</v>
      </c>
      <c r="B1195" s="83" t="s">
        <v>1657</v>
      </c>
      <c r="C1195" s="62" t="s">
        <v>326</v>
      </c>
      <c r="D1195" s="62" t="s">
        <v>112</v>
      </c>
      <c r="E1195" s="62" t="s">
        <v>113</v>
      </c>
      <c r="F1195" s="62" t="s">
        <v>115</v>
      </c>
      <c r="G1195" s="62" t="s">
        <v>116</v>
      </c>
      <c r="H1195" s="62"/>
      <c r="I1195" s="62" t="s">
        <v>3250</v>
      </c>
      <c r="J1195" s="62" t="s">
        <v>871</v>
      </c>
      <c r="K1195" s="62"/>
      <c r="L1195" s="62"/>
    </row>
    <row r="1196" spans="1:12" ht="27.75" customHeight="1">
      <c r="A1196" s="62">
        <v>247</v>
      </c>
      <c r="B1196" s="83" t="s">
        <v>1657</v>
      </c>
      <c r="C1196" s="62" t="s">
        <v>326</v>
      </c>
      <c r="D1196" s="62" t="s">
        <v>112</v>
      </c>
      <c r="E1196" s="62" t="s">
        <v>113</v>
      </c>
      <c r="F1196" s="62" t="s">
        <v>115</v>
      </c>
      <c r="G1196" s="62" t="s">
        <v>116</v>
      </c>
      <c r="H1196" s="62"/>
      <c r="I1196" s="62" t="s">
        <v>3251</v>
      </c>
      <c r="J1196" s="62" t="s">
        <v>872</v>
      </c>
      <c r="K1196" s="62"/>
      <c r="L1196" s="62"/>
    </row>
    <row r="1197" spans="1:12" ht="27.75" customHeight="1">
      <c r="A1197" s="62">
        <v>247</v>
      </c>
      <c r="B1197" s="83" t="s">
        <v>1657</v>
      </c>
      <c r="C1197" s="62" t="s">
        <v>662</v>
      </c>
      <c r="D1197" s="62" t="s">
        <v>112</v>
      </c>
      <c r="E1197" s="62" t="s">
        <v>113</v>
      </c>
      <c r="F1197" s="62" t="s">
        <v>115</v>
      </c>
      <c r="G1197" s="62" t="s">
        <v>116</v>
      </c>
      <c r="H1197" s="62"/>
      <c r="I1197" s="62" t="s">
        <v>3247</v>
      </c>
      <c r="J1197" s="62" t="s">
        <v>875</v>
      </c>
      <c r="K1197" s="62"/>
      <c r="L1197" s="62"/>
    </row>
    <row r="1198" spans="1:12" ht="27.75" customHeight="1">
      <c r="A1198" s="62">
        <v>247</v>
      </c>
      <c r="B1198" s="83" t="s">
        <v>1657</v>
      </c>
      <c r="C1198" s="62" t="s">
        <v>2633</v>
      </c>
      <c r="D1198" s="62" t="s">
        <v>112</v>
      </c>
      <c r="E1198" s="62" t="s">
        <v>113</v>
      </c>
      <c r="F1198" s="62" t="s">
        <v>115</v>
      </c>
      <c r="G1198" s="62" t="s">
        <v>116</v>
      </c>
      <c r="H1198" s="62"/>
      <c r="I1198" s="62" t="s">
        <v>3249</v>
      </c>
      <c r="J1198" s="62" t="s">
        <v>867</v>
      </c>
      <c r="K1198" s="62"/>
      <c r="L1198" s="62"/>
    </row>
    <row r="1199" spans="1:12" ht="27.75" customHeight="1">
      <c r="A1199" s="62">
        <v>247</v>
      </c>
      <c r="B1199" s="83" t="s">
        <v>1657</v>
      </c>
      <c r="C1199" s="62" t="s">
        <v>37</v>
      </c>
      <c r="D1199" s="62" t="s">
        <v>112</v>
      </c>
      <c r="E1199" s="62" t="s">
        <v>113</v>
      </c>
      <c r="F1199" s="62" t="s">
        <v>115</v>
      </c>
      <c r="G1199" s="62" t="s">
        <v>116</v>
      </c>
      <c r="H1199" s="62"/>
      <c r="I1199" s="62" t="s">
        <v>880</v>
      </c>
      <c r="J1199" s="62" t="s">
        <v>877</v>
      </c>
      <c r="K1199" s="62"/>
      <c r="L1199" s="62"/>
    </row>
    <row r="1200" spans="1:12" ht="27.75" customHeight="1">
      <c r="A1200" s="62">
        <v>247</v>
      </c>
      <c r="B1200" s="83" t="s">
        <v>1657</v>
      </c>
      <c r="C1200" s="62" t="s">
        <v>38</v>
      </c>
      <c r="D1200" s="62" t="s">
        <v>112</v>
      </c>
      <c r="E1200" s="62" t="s">
        <v>113</v>
      </c>
      <c r="F1200" s="62" t="s">
        <v>115</v>
      </c>
      <c r="G1200" s="62" t="s">
        <v>116</v>
      </c>
      <c r="H1200" s="62"/>
      <c r="I1200" s="62" t="s">
        <v>3061</v>
      </c>
      <c r="J1200" s="62" t="s">
        <v>868</v>
      </c>
      <c r="K1200" s="62"/>
      <c r="L1200" s="62"/>
    </row>
    <row r="1201" spans="1:12" ht="27.75" customHeight="1">
      <c r="A1201" s="62">
        <v>247</v>
      </c>
      <c r="B1201" s="83" t="s">
        <v>1657</v>
      </c>
      <c r="C1201" s="62" t="s">
        <v>6264</v>
      </c>
      <c r="D1201" s="62" t="s">
        <v>112</v>
      </c>
      <c r="E1201" s="62" t="s">
        <v>113</v>
      </c>
      <c r="F1201" s="62" t="s">
        <v>115</v>
      </c>
      <c r="G1201" s="62" t="s">
        <v>116</v>
      </c>
      <c r="H1201" s="62"/>
      <c r="I1201" s="62" t="s">
        <v>6239</v>
      </c>
      <c r="J1201" s="62" t="s">
        <v>876</v>
      </c>
      <c r="K1201" s="62"/>
      <c r="L1201" s="62"/>
    </row>
    <row r="1202" spans="1:12" ht="27.75" customHeight="1">
      <c r="A1202" s="62">
        <v>247</v>
      </c>
      <c r="B1202" s="83" t="s">
        <v>1657</v>
      </c>
      <c r="C1202" s="62" t="s">
        <v>878</v>
      </c>
      <c r="D1202" s="62" t="s">
        <v>112</v>
      </c>
      <c r="E1202" s="62" t="s">
        <v>113</v>
      </c>
      <c r="F1202" s="62" t="s">
        <v>115</v>
      </c>
      <c r="G1202" s="62" t="s">
        <v>116</v>
      </c>
      <c r="H1202" s="62"/>
      <c r="I1202" s="62" t="s">
        <v>879</v>
      </c>
      <c r="J1202" s="62" t="s">
        <v>877</v>
      </c>
      <c r="K1202" s="62"/>
      <c r="L1202" s="62"/>
    </row>
    <row r="1203" spans="1:12" ht="27.75" customHeight="1">
      <c r="A1203" s="62">
        <v>247</v>
      </c>
      <c r="B1203" s="83" t="s">
        <v>1657</v>
      </c>
      <c r="C1203" s="62" t="s">
        <v>3232</v>
      </c>
      <c r="D1203" s="62" t="s">
        <v>112</v>
      </c>
      <c r="E1203" s="62" t="s">
        <v>113</v>
      </c>
      <c r="F1203" s="62" t="s">
        <v>115</v>
      </c>
      <c r="G1203" s="62" t="s">
        <v>116</v>
      </c>
      <c r="H1203" s="62"/>
      <c r="I1203" s="62" t="s">
        <v>3062</v>
      </c>
      <c r="J1203" s="62" t="s">
        <v>874</v>
      </c>
      <c r="K1203" s="62"/>
      <c r="L1203" s="62"/>
    </row>
    <row r="1204" spans="1:12" ht="27.75" customHeight="1">
      <c r="A1204" s="62">
        <v>247</v>
      </c>
      <c r="B1204" s="83" t="s">
        <v>1657</v>
      </c>
      <c r="C1204" s="62" t="s">
        <v>100</v>
      </c>
      <c r="D1204" s="62" t="s">
        <v>112</v>
      </c>
      <c r="E1204" s="62" t="s">
        <v>113</v>
      </c>
      <c r="F1204" s="62" t="s">
        <v>115</v>
      </c>
      <c r="G1204" s="62" t="s">
        <v>116</v>
      </c>
      <c r="H1204" s="62"/>
      <c r="I1204" s="62" t="s">
        <v>3063</v>
      </c>
      <c r="J1204" s="62" t="s">
        <v>864</v>
      </c>
      <c r="K1204" s="62"/>
      <c r="L1204" s="62"/>
    </row>
    <row r="1205" spans="1:12" ht="27.75" customHeight="1">
      <c r="A1205" s="62">
        <v>247</v>
      </c>
      <c r="B1205" s="83" t="s">
        <v>1657</v>
      </c>
      <c r="C1205" s="62" t="s">
        <v>100</v>
      </c>
      <c r="D1205" s="62" t="s">
        <v>112</v>
      </c>
      <c r="E1205" s="62" t="s">
        <v>113</v>
      </c>
      <c r="F1205" s="62" t="s">
        <v>115</v>
      </c>
      <c r="G1205" s="62" t="s">
        <v>116</v>
      </c>
      <c r="H1205" s="62"/>
      <c r="I1205" s="62" t="s">
        <v>869</v>
      </c>
      <c r="J1205" s="62" t="s">
        <v>870</v>
      </c>
      <c r="K1205" s="62"/>
      <c r="L1205" s="62"/>
    </row>
    <row r="1206" spans="1:12" ht="27.75" customHeight="1">
      <c r="A1206" s="62">
        <v>247</v>
      </c>
      <c r="B1206" s="83" t="s">
        <v>1657</v>
      </c>
      <c r="C1206" s="62" t="s">
        <v>89</v>
      </c>
      <c r="D1206" s="62" t="s">
        <v>112</v>
      </c>
      <c r="E1206" s="62" t="s">
        <v>113</v>
      </c>
      <c r="F1206" s="62" t="s">
        <v>115</v>
      </c>
      <c r="G1206" s="62" t="s">
        <v>116</v>
      </c>
      <c r="H1206" s="62"/>
      <c r="I1206" s="62" t="s">
        <v>3064</v>
      </c>
      <c r="J1206" s="62" t="s">
        <v>863</v>
      </c>
      <c r="K1206" s="62"/>
      <c r="L1206" s="62"/>
    </row>
    <row r="1207" spans="1:12" ht="27.75" customHeight="1">
      <c r="A1207" s="62">
        <v>247</v>
      </c>
      <c r="B1207" s="83" t="s">
        <v>1657</v>
      </c>
      <c r="C1207" s="62" t="s">
        <v>89</v>
      </c>
      <c r="D1207" s="62" t="s">
        <v>112</v>
      </c>
      <c r="E1207" s="62" t="s">
        <v>113</v>
      </c>
      <c r="F1207" s="62" t="s">
        <v>115</v>
      </c>
      <c r="G1207" s="62" t="s">
        <v>116</v>
      </c>
      <c r="H1207" s="62"/>
      <c r="I1207" s="62" t="s">
        <v>3252</v>
      </c>
      <c r="J1207" s="62" t="s">
        <v>865</v>
      </c>
      <c r="K1207" s="62"/>
      <c r="L1207" s="62"/>
    </row>
    <row r="1208" spans="1:12" ht="27.75" customHeight="1">
      <c r="A1208" s="62">
        <v>247</v>
      </c>
      <c r="B1208" s="83" t="s">
        <v>1657</v>
      </c>
      <c r="C1208" s="62" t="s">
        <v>89</v>
      </c>
      <c r="D1208" s="62" t="s">
        <v>112</v>
      </c>
      <c r="E1208" s="62" t="s">
        <v>113</v>
      </c>
      <c r="F1208" s="62" t="s">
        <v>115</v>
      </c>
      <c r="G1208" s="62" t="s">
        <v>116</v>
      </c>
      <c r="H1208" s="62"/>
      <c r="I1208" s="62" t="s">
        <v>3253</v>
      </c>
      <c r="J1208" s="62" t="s">
        <v>866</v>
      </c>
      <c r="K1208" s="62"/>
      <c r="L1208" s="62"/>
    </row>
    <row r="1209" spans="1:12" ht="27.75" customHeight="1">
      <c r="A1209" s="62">
        <v>534</v>
      </c>
      <c r="B1209" s="83" t="s">
        <v>3558</v>
      </c>
      <c r="C1209" s="62" t="s">
        <v>2633</v>
      </c>
      <c r="D1209" s="62" t="s">
        <v>112</v>
      </c>
      <c r="E1209" s="62" t="s">
        <v>113</v>
      </c>
      <c r="F1209" s="62" t="s">
        <v>115</v>
      </c>
      <c r="G1209" s="62" t="s">
        <v>116</v>
      </c>
      <c r="H1209" s="62"/>
      <c r="I1209" s="62" t="s">
        <v>3101</v>
      </c>
      <c r="J1209" s="62" t="s">
        <v>848</v>
      </c>
      <c r="K1209" s="62"/>
      <c r="L1209" s="62"/>
    </row>
    <row r="1210" spans="1:12" ht="27.75" customHeight="1">
      <c r="A1210" s="62">
        <v>534</v>
      </c>
      <c r="B1210" s="83" t="s">
        <v>3558</v>
      </c>
      <c r="C1210" s="62" t="s">
        <v>678</v>
      </c>
      <c r="D1210" s="62" t="s">
        <v>112</v>
      </c>
      <c r="E1210" s="62" t="s">
        <v>113</v>
      </c>
      <c r="F1210" s="62" t="s">
        <v>115</v>
      </c>
      <c r="G1210" s="62" t="s">
        <v>116</v>
      </c>
      <c r="H1210" s="62"/>
      <c r="I1210" s="62" t="s">
        <v>3102</v>
      </c>
      <c r="J1210" s="62" t="s">
        <v>849</v>
      </c>
      <c r="K1210" s="62"/>
      <c r="L1210" s="62"/>
    </row>
    <row r="1211" spans="1:12" ht="27.75" customHeight="1">
      <c r="A1211" s="62">
        <v>534</v>
      </c>
      <c r="B1211" s="83" t="s">
        <v>3558</v>
      </c>
      <c r="C1211" s="62" t="s">
        <v>678</v>
      </c>
      <c r="D1211" s="62" t="s">
        <v>112</v>
      </c>
      <c r="E1211" s="62" t="s">
        <v>113</v>
      </c>
      <c r="F1211" s="62" t="s">
        <v>115</v>
      </c>
      <c r="G1211" s="62" t="s">
        <v>116</v>
      </c>
      <c r="H1211" s="62"/>
      <c r="I1211" s="62" t="s">
        <v>3561</v>
      </c>
      <c r="J1211" s="62" t="s">
        <v>850</v>
      </c>
      <c r="K1211" s="62"/>
      <c r="L1211" s="62"/>
    </row>
    <row r="1212" spans="1:12" ht="27.75" customHeight="1">
      <c r="A1212" s="62">
        <v>534</v>
      </c>
      <c r="B1212" s="83" t="s">
        <v>3558</v>
      </c>
      <c r="C1212" s="62" t="s">
        <v>3562</v>
      </c>
      <c r="D1212" s="62" t="s">
        <v>112</v>
      </c>
      <c r="E1212" s="62" t="s">
        <v>123</v>
      </c>
      <c r="F1212" s="62" t="s">
        <v>115</v>
      </c>
      <c r="G1212" s="62" t="s">
        <v>116</v>
      </c>
      <c r="H1212" s="62"/>
      <c r="I1212" s="62" t="s">
        <v>3104</v>
      </c>
      <c r="J1212" s="62" t="s">
        <v>847</v>
      </c>
      <c r="K1212" s="62"/>
      <c r="L1212" s="62"/>
    </row>
    <row r="1213" spans="1:12" ht="27.75" customHeight="1">
      <c r="A1213" s="62">
        <v>504</v>
      </c>
      <c r="B1213" s="83" t="s">
        <v>4</v>
      </c>
      <c r="C1213" s="62" t="s">
        <v>326</v>
      </c>
      <c r="D1213" s="62" t="s">
        <v>112</v>
      </c>
      <c r="E1213" s="62" t="s">
        <v>123</v>
      </c>
      <c r="F1213" s="62" t="s">
        <v>115</v>
      </c>
      <c r="G1213" s="62" t="s">
        <v>116</v>
      </c>
      <c r="H1213" s="62"/>
      <c r="I1213" s="62" t="s">
        <v>3554</v>
      </c>
      <c r="J1213" s="62">
        <v>19445</v>
      </c>
      <c r="K1213" s="62"/>
      <c r="L1213" s="62"/>
    </row>
    <row r="1214" spans="1:12" ht="27.75" customHeight="1">
      <c r="A1214" s="62">
        <v>504</v>
      </c>
      <c r="B1214" s="83" t="s">
        <v>4</v>
      </c>
      <c r="C1214" s="62" t="s">
        <v>326</v>
      </c>
      <c r="D1214" s="62" t="s">
        <v>112</v>
      </c>
      <c r="E1214" s="62" t="s">
        <v>113</v>
      </c>
      <c r="F1214" s="62" t="s">
        <v>115</v>
      </c>
      <c r="G1214" s="62" t="s">
        <v>116</v>
      </c>
      <c r="H1214" s="62"/>
      <c r="I1214" s="62" t="s">
        <v>3555</v>
      </c>
      <c r="J1214" s="62">
        <v>24536410</v>
      </c>
      <c r="K1214" s="62"/>
      <c r="L1214" s="62"/>
    </row>
    <row r="1215" spans="1:12" ht="27.75" customHeight="1">
      <c r="A1215" s="62">
        <v>504</v>
      </c>
      <c r="B1215" s="83" t="s">
        <v>4</v>
      </c>
      <c r="C1215" s="62" t="s">
        <v>326</v>
      </c>
      <c r="D1215" s="62" t="s">
        <v>112</v>
      </c>
      <c r="E1215" s="62" t="s">
        <v>113</v>
      </c>
      <c r="F1215" s="62" t="s">
        <v>115</v>
      </c>
      <c r="G1215" s="62" t="s">
        <v>116</v>
      </c>
      <c r="H1215" s="62"/>
      <c r="I1215" s="62" t="s">
        <v>3556</v>
      </c>
      <c r="J1215" s="62">
        <v>26353183</v>
      </c>
      <c r="K1215" s="62"/>
      <c r="L1215" s="62"/>
    </row>
    <row r="1216" spans="1:12" ht="27.75" customHeight="1">
      <c r="A1216" s="62">
        <v>504</v>
      </c>
      <c r="B1216" s="83" t="s">
        <v>4</v>
      </c>
      <c r="C1216" s="62" t="s">
        <v>854</v>
      </c>
      <c r="D1216" s="62" t="s">
        <v>112</v>
      </c>
      <c r="E1216" s="62" t="s">
        <v>113</v>
      </c>
      <c r="F1216" s="62" t="s">
        <v>115</v>
      </c>
      <c r="G1216" s="62" t="s">
        <v>116</v>
      </c>
      <c r="H1216" s="62"/>
      <c r="I1216" s="62" t="s">
        <v>3526</v>
      </c>
      <c r="J1216" s="62">
        <v>22744116</v>
      </c>
      <c r="K1216" s="62"/>
      <c r="L1216" s="62"/>
    </row>
    <row r="1217" spans="1:12" ht="27.75" customHeight="1">
      <c r="A1217" s="62">
        <v>504</v>
      </c>
      <c r="B1217" s="83" t="s">
        <v>4</v>
      </c>
      <c r="C1217" s="62" t="s">
        <v>6221</v>
      </c>
      <c r="D1217" s="62" t="s">
        <v>112</v>
      </c>
      <c r="E1217" s="62" t="s">
        <v>113</v>
      </c>
      <c r="F1217" s="62" t="s">
        <v>115</v>
      </c>
      <c r="G1217" s="62" t="s">
        <v>116</v>
      </c>
      <c r="H1217" s="62"/>
      <c r="I1217" s="62" t="s">
        <v>6222</v>
      </c>
      <c r="J1217" s="62">
        <v>22043146</v>
      </c>
      <c r="K1217" s="62"/>
      <c r="L1217" s="62"/>
    </row>
    <row r="1218" spans="1:12" ht="27.75" customHeight="1">
      <c r="A1218" s="62">
        <v>504</v>
      </c>
      <c r="B1218" s="83" t="s">
        <v>4</v>
      </c>
      <c r="C1218" s="62" t="s">
        <v>672</v>
      </c>
      <c r="D1218" s="62" t="s">
        <v>112</v>
      </c>
      <c r="E1218" s="62" t="s">
        <v>113</v>
      </c>
      <c r="F1218" s="62" t="s">
        <v>115</v>
      </c>
      <c r="G1218" s="62" t="s">
        <v>116</v>
      </c>
      <c r="H1218" s="62"/>
      <c r="I1218" s="62" t="s">
        <v>3532</v>
      </c>
      <c r="J1218" s="62">
        <v>26840307</v>
      </c>
      <c r="K1218" s="62"/>
      <c r="L1218" s="62"/>
    </row>
    <row r="1219" spans="1:12" ht="27.75" customHeight="1">
      <c r="A1219" s="62">
        <v>504</v>
      </c>
      <c r="B1219" s="83" t="s">
        <v>4</v>
      </c>
      <c r="C1219" s="62" t="s">
        <v>2633</v>
      </c>
      <c r="D1219" s="62" t="s">
        <v>112</v>
      </c>
      <c r="E1219" s="62" t="s">
        <v>113</v>
      </c>
      <c r="F1219" s="62" t="s">
        <v>115</v>
      </c>
      <c r="G1219" s="62" t="s">
        <v>116</v>
      </c>
      <c r="H1219" s="62"/>
      <c r="I1219" s="62" t="s">
        <v>3535</v>
      </c>
      <c r="J1219" s="62">
        <v>23599021</v>
      </c>
      <c r="K1219" s="62"/>
      <c r="L1219" s="62"/>
    </row>
    <row r="1220" spans="1:12" ht="27.75" customHeight="1">
      <c r="A1220" s="62">
        <v>504</v>
      </c>
      <c r="B1220" s="83" t="s">
        <v>4</v>
      </c>
      <c r="C1220" s="62" t="s">
        <v>38</v>
      </c>
      <c r="D1220" s="62" t="s">
        <v>112</v>
      </c>
      <c r="E1220" s="62" t="s">
        <v>113</v>
      </c>
      <c r="F1220" s="62" t="s">
        <v>115</v>
      </c>
      <c r="G1220" s="62" t="s">
        <v>116</v>
      </c>
      <c r="H1220" s="62"/>
      <c r="I1220" s="62" t="s">
        <v>856</v>
      </c>
      <c r="J1220" s="62">
        <v>23649057</v>
      </c>
      <c r="K1220" s="62"/>
      <c r="L1220" s="62"/>
    </row>
    <row r="1221" spans="1:12" ht="27.75" customHeight="1">
      <c r="A1221" s="62">
        <v>504</v>
      </c>
      <c r="B1221" s="83" t="s">
        <v>4</v>
      </c>
      <c r="C1221" s="62" t="s">
        <v>48</v>
      </c>
      <c r="D1221" s="62" t="s">
        <v>112</v>
      </c>
      <c r="E1221" s="62" t="s">
        <v>113</v>
      </c>
      <c r="F1221" s="62" t="s">
        <v>115</v>
      </c>
      <c r="G1221" s="62" t="s">
        <v>116</v>
      </c>
      <c r="H1221" s="62"/>
      <c r="I1221" s="62" t="s">
        <v>3545</v>
      </c>
      <c r="J1221" s="62">
        <v>19445</v>
      </c>
      <c r="K1221" s="62"/>
      <c r="L1221" s="62"/>
    </row>
    <row r="1222" spans="1:12" ht="27.75" customHeight="1">
      <c r="A1222" s="62">
        <v>504</v>
      </c>
      <c r="B1222" s="83" t="s">
        <v>4</v>
      </c>
      <c r="C1222" s="62" t="s">
        <v>3218</v>
      </c>
      <c r="D1222" s="62" t="s">
        <v>112</v>
      </c>
      <c r="E1222" s="62" t="s">
        <v>113</v>
      </c>
      <c r="F1222" s="62" t="s">
        <v>115</v>
      </c>
      <c r="G1222" s="62" t="s">
        <v>116</v>
      </c>
      <c r="H1222" s="62"/>
      <c r="I1222" s="62" t="s">
        <v>2750</v>
      </c>
      <c r="J1222" s="62">
        <v>26848198</v>
      </c>
      <c r="K1222" s="62"/>
      <c r="L1222" s="62"/>
    </row>
    <row r="1223" spans="1:12" ht="27.75" customHeight="1">
      <c r="A1223" s="62">
        <v>504</v>
      </c>
      <c r="B1223" s="83" t="s">
        <v>4</v>
      </c>
      <c r="C1223" s="62" t="s">
        <v>3232</v>
      </c>
      <c r="D1223" s="62" t="s">
        <v>112</v>
      </c>
      <c r="E1223" s="62" t="s">
        <v>113</v>
      </c>
      <c r="F1223" s="62" t="s">
        <v>115</v>
      </c>
      <c r="G1223" s="62" t="s">
        <v>116</v>
      </c>
      <c r="H1223" s="62"/>
      <c r="I1223" s="62" t="s">
        <v>3095</v>
      </c>
      <c r="J1223" s="62">
        <v>26353178</v>
      </c>
      <c r="K1223" s="62"/>
      <c r="L1223" s="62"/>
    </row>
    <row r="1224" spans="1:12" ht="27.75" customHeight="1">
      <c r="A1224" s="62">
        <v>504</v>
      </c>
      <c r="B1224" s="83" t="s">
        <v>4</v>
      </c>
      <c r="C1224" s="62" t="s">
        <v>1316</v>
      </c>
      <c r="D1224" s="62" t="s">
        <v>112</v>
      </c>
      <c r="E1224" s="62" t="s">
        <v>113</v>
      </c>
      <c r="F1224" s="62" t="s">
        <v>115</v>
      </c>
      <c r="G1224" s="62" t="s">
        <v>116</v>
      </c>
      <c r="H1224" s="62"/>
      <c r="I1224" s="62" t="s">
        <v>2753</v>
      </c>
      <c r="J1224" s="62">
        <v>24098098</v>
      </c>
      <c r="K1224" s="62"/>
      <c r="L1224" s="62"/>
    </row>
    <row r="1225" spans="1:12" ht="27.75" customHeight="1">
      <c r="A1225" s="62">
        <v>504</v>
      </c>
      <c r="B1225" s="83" t="s">
        <v>4</v>
      </c>
      <c r="C1225" s="62" t="s">
        <v>852</v>
      </c>
      <c r="D1225" s="62" t="s">
        <v>112</v>
      </c>
      <c r="E1225" s="62" t="s">
        <v>113</v>
      </c>
      <c r="F1225" s="62" t="s">
        <v>115</v>
      </c>
      <c r="G1225" s="62" t="s">
        <v>116</v>
      </c>
      <c r="H1225" s="62"/>
      <c r="I1225" s="62" t="s">
        <v>853</v>
      </c>
      <c r="J1225" s="62">
        <v>22744115</v>
      </c>
      <c r="K1225" s="62"/>
      <c r="L1225" s="62"/>
    </row>
    <row r="1226" spans="1:12" ht="27.75" customHeight="1">
      <c r="A1226" s="62">
        <v>504</v>
      </c>
      <c r="B1226" s="83" t="s">
        <v>4</v>
      </c>
      <c r="C1226" s="62" t="s">
        <v>6253</v>
      </c>
      <c r="D1226" s="62" t="s">
        <v>112</v>
      </c>
      <c r="E1226" s="62" t="s">
        <v>113</v>
      </c>
      <c r="F1226" s="62" t="s">
        <v>115</v>
      </c>
      <c r="G1226" s="62" t="s">
        <v>116</v>
      </c>
      <c r="H1226" s="62"/>
      <c r="I1226" s="62" t="s">
        <v>6254</v>
      </c>
      <c r="J1226" s="62">
        <v>22043256</v>
      </c>
      <c r="K1226" s="62"/>
      <c r="L1226" s="62"/>
    </row>
    <row r="1227" spans="1:12" ht="27.75" customHeight="1">
      <c r="A1227" s="62">
        <v>504</v>
      </c>
      <c r="B1227" s="83" t="s">
        <v>4</v>
      </c>
      <c r="C1227" s="62" t="s">
        <v>788</v>
      </c>
      <c r="D1227" s="62" t="s">
        <v>112</v>
      </c>
      <c r="E1227" s="62" t="s">
        <v>113</v>
      </c>
      <c r="F1227" s="62" t="s">
        <v>115</v>
      </c>
      <c r="G1227" s="62" t="s">
        <v>116</v>
      </c>
      <c r="H1227" s="62"/>
      <c r="I1227" s="62" t="s">
        <v>855</v>
      </c>
      <c r="J1227" s="62">
        <v>24972799</v>
      </c>
      <c r="K1227" s="62"/>
      <c r="L1227" s="62"/>
    </row>
    <row r="1228" spans="1:12" ht="27.75" customHeight="1">
      <c r="A1228" s="62">
        <v>504</v>
      </c>
      <c r="B1228" s="83" t="s">
        <v>4</v>
      </c>
      <c r="C1228" s="62" t="s">
        <v>694</v>
      </c>
      <c r="D1228" s="62" t="s">
        <v>112</v>
      </c>
      <c r="E1228" s="62" t="s">
        <v>113</v>
      </c>
      <c r="F1228" s="62" t="s">
        <v>115</v>
      </c>
      <c r="G1228" s="62" t="s">
        <v>116</v>
      </c>
      <c r="H1228" s="62"/>
      <c r="I1228" s="62" t="s">
        <v>851</v>
      </c>
      <c r="J1228" s="62">
        <v>22695015</v>
      </c>
      <c r="K1228" s="62"/>
      <c r="L1228" s="62"/>
    </row>
    <row r="1229" spans="1:12" ht="27.75" customHeight="1">
      <c r="A1229" s="62">
        <v>504</v>
      </c>
      <c r="B1229" s="83" t="s">
        <v>4</v>
      </c>
      <c r="C1229" s="62" t="s">
        <v>725</v>
      </c>
      <c r="D1229" s="62" t="s">
        <v>112</v>
      </c>
      <c r="E1229" s="62" t="s">
        <v>113</v>
      </c>
      <c r="F1229" s="62" t="s">
        <v>115</v>
      </c>
      <c r="G1229" s="62" t="s">
        <v>116</v>
      </c>
      <c r="H1229" s="62"/>
      <c r="I1229" s="62" t="s">
        <v>3097</v>
      </c>
      <c r="J1229" s="62">
        <v>19445</v>
      </c>
      <c r="K1229" s="62"/>
      <c r="L1229" s="62"/>
    </row>
    <row r="1230" spans="1:12" ht="27.75" customHeight="1">
      <c r="A1230" s="70">
        <v>486</v>
      </c>
      <c r="B1230" s="89" t="s">
        <v>238</v>
      </c>
      <c r="C1230" s="70" t="s">
        <v>2633</v>
      </c>
      <c r="D1230" s="70" t="s">
        <v>112</v>
      </c>
      <c r="E1230" s="70" t="s">
        <v>123</v>
      </c>
      <c r="F1230" s="70" t="s">
        <v>115</v>
      </c>
      <c r="G1230" s="70" t="s">
        <v>116</v>
      </c>
      <c r="H1230" s="70"/>
      <c r="I1230" s="70" t="s">
        <v>2729</v>
      </c>
      <c r="J1230" s="70">
        <v>19324</v>
      </c>
      <c r="K1230" s="70"/>
      <c r="L1230" s="70"/>
    </row>
    <row r="1231" spans="1:12" ht="27.75" customHeight="1">
      <c r="A1231" s="71">
        <v>486</v>
      </c>
      <c r="B1231" s="92" t="s">
        <v>238</v>
      </c>
      <c r="C1231" s="71" t="s">
        <v>5323</v>
      </c>
      <c r="D1231" s="71" t="s">
        <v>112</v>
      </c>
      <c r="E1231" s="71" t="s">
        <v>113</v>
      </c>
      <c r="F1231" s="71" t="s">
        <v>115</v>
      </c>
      <c r="G1231" s="71" t="s">
        <v>116</v>
      </c>
      <c r="H1231" s="71"/>
      <c r="I1231" s="70" t="s">
        <v>2044</v>
      </c>
      <c r="J1231" s="71">
        <v>19324</v>
      </c>
      <c r="K1231" s="71"/>
      <c r="L1231" s="71"/>
    </row>
    <row r="1232" spans="1:12" ht="27.75" customHeight="1">
      <c r="A1232" s="70">
        <v>486</v>
      </c>
      <c r="B1232" s="89" t="s">
        <v>238</v>
      </c>
      <c r="C1232" s="70" t="s">
        <v>650</v>
      </c>
      <c r="D1232" s="70" t="s">
        <v>112</v>
      </c>
      <c r="E1232" s="70" t="s">
        <v>113</v>
      </c>
      <c r="F1232" s="70" t="s">
        <v>115</v>
      </c>
      <c r="G1232" s="70" t="s">
        <v>116</v>
      </c>
      <c r="H1232" s="70"/>
      <c r="I1232" s="70" t="s">
        <v>3458</v>
      </c>
      <c r="J1232" s="70">
        <v>19324</v>
      </c>
      <c r="K1232" s="70"/>
      <c r="L1232" s="70"/>
    </row>
    <row r="1233" spans="1:12" ht="27.75" customHeight="1">
      <c r="A1233" s="71">
        <v>486</v>
      </c>
      <c r="B1233" s="92" t="s">
        <v>238</v>
      </c>
      <c r="C1233" s="71" t="s">
        <v>326</v>
      </c>
      <c r="D1233" s="71" t="s">
        <v>112</v>
      </c>
      <c r="E1233" s="71" t="s">
        <v>113</v>
      </c>
      <c r="F1233" s="71" t="s">
        <v>115</v>
      </c>
      <c r="G1233" s="71" t="s">
        <v>116</v>
      </c>
      <c r="H1233" s="71"/>
      <c r="I1233" s="70" t="s">
        <v>3459</v>
      </c>
      <c r="J1233" s="71">
        <v>19324</v>
      </c>
      <c r="K1233" s="71"/>
      <c r="L1233" s="71"/>
    </row>
    <row r="1234" spans="1:12" ht="27.75" customHeight="1">
      <c r="A1234" s="70">
        <v>486</v>
      </c>
      <c r="B1234" s="89" t="s">
        <v>238</v>
      </c>
      <c r="C1234" s="70" t="s">
        <v>5670</v>
      </c>
      <c r="D1234" s="70" t="s">
        <v>112</v>
      </c>
      <c r="E1234" s="70" t="s">
        <v>113</v>
      </c>
      <c r="F1234" s="70" t="s">
        <v>115</v>
      </c>
      <c r="G1234" s="70" t="s">
        <v>116</v>
      </c>
      <c r="H1234" s="70"/>
      <c r="I1234" s="70" t="s">
        <v>6265</v>
      </c>
      <c r="J1234" s="70">
        <v>19324</v>
      </c>
      <c r="K1234" s="70"/>
      <c r="L1234" s="70"/>
    </row>
    <row r="1235" spans="1:12" ht="27.75" customHeight="1">
      <c r="A1235" s="71">
        <v>486</v>
      </c>
      <c r="B1235" s="92" t="s">
        <v>238</v>
      </c>
      <c r="C1235" s="71" t="s">
        <v>6266</v>
      </c>
      <c r="D1235" s="71" t="s">
        <v>112</v>
      </c>
      <c r="E1235" s="71" t="s">
        <v>113</v>
      </c>
      <c r="F1235" s="71" t="s">
        <v>115</v>
      </c>
      <c r="G1235" s="71" t="s">
        <v>116</v>
      </c>
      <c r="H1235" s="71"/>
      <c r="I1235" s="70" t="s">
        <v>6267</v>
      </c>
      <c r="J1235" s="71">
        <v>19324</v>
      </c>
      <c r="K1235" s="71"/>
      <c r="L1235" s="71"/>
    </row>
    <row r="1236" spans="1:12" ht="27.75" customHeight="1">
      <c r="A1236" s="71">
        <v>486</v>
      </c>
      <c r="B1236" s="92" t="s">
        <v>238</v>
      </c>
      <c r="C1236" s="71" t="s">
        <v>100</v>
      </c>
      <c r="D1236" s="71" t="s">
        <v>112</v>
      </c>
      <c r="E1236" s="71" t="s">
        <v>113</v>
      </c>
      <c r="F1236" s="71" t="s">
        <v>115</v>
      </c>
      <c r="G1236" s="71" t="s">
        <v>116</v>
      </c>
      <c r="H1236" s="71"/>
      <c r="I1236" s="70" t="s">
        <v>6268</v>
      </c>
      <c r="J1236" s="71">
        <v>19324</v>
      </c>
      <c r="K1236" s="71"/>
      <c r="L1236" s="71"/>
    </row>
    <row r="1237" spans="1:12" ht="27.75" customHeight="1">
      <c r="A1237" s="71">
        <v>486</v>
      </c>
      <c r="B1237" s="92" t="s">
        <v>238</v>
      </c>
      <c r="C1237" s="71" t="s">
        <v>61</v>
      </c>
      <c r="D1237" s="71" t="s">
        <v>112</v>
      </c>
      <c r="E1237" s="71" t="s">
        <v>113</v>
      </c>
      <c r="F1237" s="71" t="s">
        <v>115</v>
      </c>
      <c r="G1237" s="71" t="s">
        <v>116</v>
      </c>
      <c r="H1237" s="71"/>
      <c r="I1237" s="70" t="s">
        <v>6269</v>
      </c>
      <c r="J1237" s="71">
        <v>19324</v>
      </c>
      <c r="K1237" s="71"/>
      <c r="L1237" s="71"/>
    </row>
    <row r="1238" spans="1:12" ht="27.75" customHeight="1">
      <c r="A1238" s="71">
        <v>486</v>
      </c>
      <c r="B1238" s="92" t="s">
        <v>238</v>
      </c>
      <c r="C1238" s="71" t="s">
        <v>37</v>
      </c>
      <c r="D1238" s="71" t="s">
        <v>112</v>
      </c>
      <c r="E1238" s="71" t="s">
        <v>113</v>
      </c>
      <c r="F1238" s="71" t="s">
        <v>115</v>
      </c>
      <c r="G1238" s="71" t="s">
        <v>116</v>
      </c>
      <c r="H1238" s="71"/>
      <c r="I1238" s="70" t="s">
        <v>6270</v>
      </c>
      <c r="J1238" s="71">
        <v>19324</v>
      </c>
      <c r="K1238" s="71"/>
      <c r="L1238" s="71"/>
    </row>
    <row r="1239" spans="1:12" ht="27.75" customHeight="1">
      <c r="A1239" s="71">
        <v>486</v>
      </c>
      <c r="B1239" s="92" t="s">
        <v>238</v>
      </c>
      <c r="C1239" s="71" t="s">
        <v>51</v>
      </c>
      <c r="D1239" s="71" t="s">
        <v>112</v>
      </c>
      <c r="E1239" s="71" t="s">
        <v>113</v>
      </c>
      <c r="F1239" s="71" t="s">
        <v>115</v>
      </c>
      <c r="G1239" s="71" t="s">
        <v>116</v>
      </c>
      <c r="H1239" s="71"/>
      <c r="I1239" s="70" t="s">
        <v>6271</v>
      </c>
      <c r="J1239" s="71">
        <v>19324</v>
      </c>
      <c r="K1239" s="71"/>
      <c r="L1239" s="71"/>
    </row>
    <row r="1240" spans="1:12" ht="27.75" customHeight="1">
      <c r="A1240" s="71">
        <v>3242</v>
      </c>
      <c r="B1240" s="92" t="s">
        <v>6272</v>
      </c>
      <c r="C1240" s="71" t="s">
        <v>839</v>
      </c>
      <c r="D1240" s="71" t="s">
        <v>112</v>
      </c>
      <c r="E1240" s="71" t="s">
        <v>123</v>
      </c>
      <c r="F1240" s="71" t="s">
        <v>169</v>
      </c>
      <c r="G1240" s="71" t="s">
        <v>116</v>
      </c>
      <c r="H1240" s="71"/>
      <c r="I1240" s="70" t="s">
        <v>6273</v>
      </c>
      <c r="J1240" s="71" t="s">
        <v>1884</v>
      </c>
      <c r="K1240" s="71"/>
      <c r="L1240" s="71"/>
    </row>
    <row r="1241" spans="1:12" ht="27.75" customHeight="1">
      <c r="A1241" s="71">
        <v>1731</v>
      </c>
      <c r="B1241" s="92" t="s">
        <v>4131</v>
      </c>
      <c r="C1241" s="71" t="s">
        <v>48</v>
      </c>
      <c r="D1241" s="71" t="s">
        <v>112</v>
      </c>
      <c r="E1241" s="71" t="s">
        <v>113</v>
      </c>
      <c r="F1241" s="71" t="s">
        <v>169</v>
      </c>
      <c r="G1241" s="71" t="s">
        <v>116</v>
      </c>
      <c r="H1241" s="71"/>
      <c r="I1241" s="70" t="s">
        <v>6274</v>
      </c>
      <c r="J1241" s="71" t="s">
        <v>6275</v>
      </c>
      <c r="K1241" s="71"/>
      <c r="L1241" s="71"/>
    </row>
    <row r="1242" spans="1:12" ht="27.75" customHeight="1">
      <c r="A1242" s="71">
        <v>3308</v>
      </c>
      <c r="B1242" s="92" t="s">
        <v>6276</v>
      </c>
      <c r="C1242" s="71" t="s">
        <v>788</v>
      </c>
      <c r="D1242" s="71" t="s">
        <v>112</v>
      </c>
      <c r="E1242" s="71" t="s">
        <v>113</v>
      </c>
      <c r="F1242" s="71" t="s">
        <v>169</v>
      </c>
      <c r="G1242" s="71" t="s">
        <v>116</v>
      </c>
      <c r="H1242" s="71"/>
      <c r="I1242" s="70" t="s">
        <v>6277</v>
      </c>
      <c r="J1242" s="71" t="s">
        <v>6009</v>
      </c>
      <c r="K1242" s="71"/>
      <c r="L1242" s="71"/>
    </row>
    <row r="1243" spans="1:12" ht="27.75" customHeight="1">
      <c r="A1243" s="71">
        <v>2002</v>
      </c>
      <c r="B1243" s="92" t="s">
        <v>1666</v>
      </c>
      <c r="C1243" s="71" t="s">
        <v>51</v>
      </c>
      <c r="D1243" s="71" t="s">
        <v>112</v>
      </c>
      <c r="E1243" s="71" t="s">
        <v>123</v>
      </c>
      <c r="F1243" s="71" t="s">
        <v>169</v>
      </c>
      <c r="G1243" s="71" t="s">
        <v>116</v>
      </c>
      <c r="H1243" s="71"/>
      <c r="I1243" s="70" t="s">
        <v>6278</v>
      </c>
      <c r="J1243" s="71">
        <v>1003252546</v>
      </c>
      <c r="K1243" s="71"/>
      <c r="L1243" s="71"/>
    </row>
    <row r="1244" spans="1:12" ht="27.75" customHeight="1">
      <c r="A1244" s="71">
        <v>2002</v>
      </c>
      <c r="B1244" s="92" t="s">
        <v>1666</v>
      </c>
      <c r="C1244" s="71" t="s">
        <v>51</v>
      </c>
      <c r="D1244" s="71" t="s">
        <v>112</v>
      </c>
      <c r="E1244" s="71" t="s">
        <v>113</v>
      </c>
      <c r="F1244" s="71" t="s">
        <v>169</v>
      </c>
      <c r="G1244" s="71" t="s">
        <v>116</v>
      </c>
      <c r="H1244" s="71"/>
      <c r="I1244" s="70" t="s">
        <v>6279</v>
      </c>
      <c r="J1244" s="71">
        <v>1003252546</v>
      </c>
      <c r="K1244" s="71"/>
      <c r="L1244" s="71"/>
    </row>
    <row r="1245" spans="1:12" ht="27.75" customHeight="1">
      <c r="A1245" s="71">
        <v>2002</v>
      </c>
      <c r="B1245" s="92" t="s">
        <v>1666</v>
      </c>
      <c r="C1245" s="71" t="s">
        <v>695</v>
      </c>
      <c r="D1245" s="71" t="s">
        <v>112</v>
      </c>
      <c r="E1245" s="71" t="s">
        <v>113</v>
      </c>
      <c r="F1245" s="71" t="s">
        <v>169</v>
      </c>
      <c r="G1245" s="71" t="s">
        <v>116</v>
      </c>
      <c r="H1245" s="71"/>
      <c r="I1245" s="70" t="s">
        <v>6280</v>
      </c>
      <c r="J1245" s="71">
        <v>1003252546</v>
      </c>
      <c r="K1245" s="71"/>
      <c r="L1245" s="71"/>
    </row>
    <row r="1246" spans="1:12" ht="27.75" customHeight="1">
      <c r="A1246" s="71">
        <v>2002</v>
      </c>
      <c r="B1246" s="92" t="s">
        <v>1666</v>
      </c>
      <c r="C1246" s="71" t="s">
        <v>6281</v>
      </c>
      <c r="D1246" s="71" t="s">
        <v>112</v>
      </c>
      <c r="E1246" s="71" t="s">
        <v>113</v>
      </c>
      <c r="F1246" s="71" t="s">
        <v>169</v>
      </c>
      <c r="G1246" s="71" t="s">
        <v>116</v>
      </c>
      <c r="H1246" s="71"/>
      <c r="I1246" s="70" t="s">
        <v>6282</v>
      </c>
      <c r="J1246" s="71">
        <v>1003252546</v>
      </c>
      <c r="K1246" s="71"/>
      <c r="L1246" s="71"/>
    </row>
    <row r="1247" spans="1:12" ht="27.75" customHeight="1">
      <c r="A1247" s="71">
        <v>2002</v>
      </c>
      <c r="B1247" s="92" t="s">
        <v>1666</v>
      </c>
      <c r="C1247" s="71" t="s">
        <v>4877</v>
      </c>
      <c r="D1247" s="71" t="s">
        <v>112</v>
      </c>
      <c r="E1247" s="71" t="s">
        <v>113</v>
      </c>
      <c r="F1247" s="71" t="s">
        <v>169</v>
      </c>
      <c r="G1247" s="71" t="s">
        <v>116</v>
      </c>
      <c r="H1247" s="71"/>
      <c r="I1247" s="70" t="s">
        <v>6283</v>
      </c>
      <c r="J1247" s="71">
        <v>1003252546</v>
      </c>
      <c r="K1247" s="71"/>
      <c r="L1247" s="71"/>
    </row>
    <row r="1248" spans="1:12" ht="27.75" customHeight="1">
      <c r="A1248" s="71">
        <v>2002</v>
      </c>
      <c r="B1248" s="92" t="s">
        <v>1666</v>
      </c>
      <c r="C1248" s="71" t="s">
        <v>51</v>
      </c>
      <c r="D1248" s="71" t="s">
        <v>112</v>
      </c>
      <c r="E1248" s="71" t="s">
        <v>113</v>
      </c>
      <c r="F1248" s="71" t="s">
        <v>169</v>
      </c>
      <c r="G1248" s="71" t="s">
        <v>116</v>
      </c>
      <c r="H1248" s="71"/>
      <c r="I1248" s="70" t="s">
        <v>6284</v>
      </c>
      <c r="J1248" s="71">
        <v>1003252546</v>
      </c>
      <c r="K1248" s="71"/>
      <c r="L1248" s="71"/>
    </row>
    <row r="1249" spans="1:12" ht="27.75" customHeight="1">
      <c r="A1249" s="71">
        <v>2002</v>
      </c>
      <c r="B1249" s="92" t="s">
        <v>1666</v>
      </c>
      <c r="C1249" s="71" t="s">
        <v>695</v>
      </c>
      <c r="D1249" s="71" t="s">
        <v>112</v>
      </c>
      <c r="E1249" s="71" t="s">
        <v>113</v>
      </c>
      <c r="F1249" s="71" t="s">
        <v>169</v>
      </c>
      <c r="G1249" s="71" t="s">
        <v>116</v>
      </c>
      <c r="H1249" s="71"/>
      <c r="I1249" s="70" t="s">
        <v>6285</v>
      </c>
      <c r="J1249" s="71">
        <v>1003252546</v>
      </c>
      <c r="K1249" s="71"/>
      <c r="L1249" s="71"/>
    </row>
    <row r="1250" spans="1:12" ht="27.75" customHeight="1">
      <c r="A1250" s="71">
        <v>2002</v>
      </c>
      <c r="B1250" s="92" t="s">
        <v>1666</v>
      </c>
      <c r="C1250" s="71" t="s">
        <v>51</v>
      </c>
      <c r="D1250" s="71" t="s">
        <v>112</v>
      </c>
      <c r="E1250" s="71" t="s">
        <v>113</v>
      </c>
      <c r="F1250" s="71" t="s">
        <v>169</v>
      </c>
      <c r="G1250" s="71" t="s">
        <v>116</v>
      </c>
      <c r="H1250" s="71"/>
      <c r="I1250" s="70" t="s">
        <v>6286</v>
      </c>
      <c r="J1250" s="71">
        <v>1003252546</v>
      </c>
      <c r="K1250" s="71"/>
      <c r="L1250" s="71"/>
    </row>
    <row r="1251" spans="1:12" ht="27.75" customHeight="1">
      <c r="A1251" s="71">
        <v>2002</v>
      </c>
      <c r="B1251" s="92" t="s">
        <v>1666</v>
      </c>
      <c r="C1251" s="71" t="s">
        <v>6281</v>
      </c>
      <c r="D1251" s="71" t="s">
        <v>112</v>
      </c>
      <c r="E1251" s="71" t="s">
        <v>113</v>
      </c>
      <c r="F1251" s="71" t="s">
        <v>169</v>
      </c>
      <c r="G1251" s="71" t="s">
        <v>116</v>
      </c>
      <c r="H1251" s="71"/>
      <c r="I1251" s="70" t="s">
        <v>6287</v>
      </c>
      <c r="J1251" s="71">
        <v>1003252546</v>
      </c>
      <c r="K1251" s="71"/>
      <c r="L1251" s="71"/>
    </row>
    <row r="1252" spans="1:12" ht="27.75" customHeight="1">
      <c r="A1252" s="71">
        <v>2002</v>
      </c>
      <c r="B1252" s="92" t="s">
        <v>1666</v>
      </c>
      <c r="C1252" s="71" t="s">
        <v>51</v>
      </c>
      <c r="D1252" s="71" t="s">
        <v>112</v>
      </c>
      <c r="E1252" s="71" t="s">
        <v>113</v>
      </c>
      <c r="F1252" s="71" t="s">
        <v>169</v>
      </c>
      <c r="G1252" s="71" t="s">
        <v>116</v>
      </c>
      <c r="H1252" s="71"/>
      <c r="I1252" s="70" t="s">
        <v>6288</v>
      </c>
      <c r="J1252" s="71">
        <v>1003252546</v>
      </c>
      <c r="K1252" s="71"/>
      <c r="L1252" s="71"/>
    </row>
    <row r="1253" spans="1:12" ht="27.75" customHeight="1">
      <c r="A1253" s="71">
        <v>2002</v>
      </c>
      <c r="B1253" s="92" t="s">
        <v>1666</v>
      </c>
      <c r="C1253" s="71" t="s">
        <v>6289</v>
      </c>
      <c r="D1253" s="71" t="s">
        <v>112</v>
      </c>
      <c r="E1253" s="71" t="s">
        <v>113</v>
      </c>
      <c r="F1253" s="71" t="s">
        <v>169</v>
      </c>
      <c r="G1253" s="71" t="s">
        <v>116</v>
      </c>
      <c r="H1253" s="71"/>
      <c r="I1253" s="70" t="s">
        <v>6290</v>
      </c>
      <c r="J1253" s="71">
        <v>1003252546</v>
      </c>
      <c r="K1253" s="71"/>
      <c r="L1253" s="71"/>
    </row>
    <row r="1254" spans="1:12" ht="27.75" customHeight="1">
      <c r="A1254" s="71">
        <v>2002</v>
      </c>
      <c r="B1254" s="92" t="s">
        <v>1666</v>
      </c>
      <c r="C1254" s="71" t="s">
        <v>5525</v>
      </c>
      <c r="D1254" s="71" t="s">
        <v>112</v>
      </c>
      <c r="E1254" s="71" t="s">
        <v>113</v>
      </c>
      <c r="F1254" s="71" t="s">
        <v>169</v>
      </c>
      <c r="G1254" s="71" t="s">
        <v>116</v>
      </c>
      <c r="H1254" s="71"/>
      <c r="I1254" s="70" t="s">
        <v>6291</v>
      </c>
      <c r="J1254" s="71">
        <v>1003252546</v>
      </c>
      <c r="K1254" s="71"/>
      <c r="L1254" s="71"/>
    </row>
    <row r="1255" spans="1:12" ht="27.75" customHeight="1">
      <c r="A1255" s="71">
        <v>2002</v>
      </c>
      <c r="B1255" s="92" t="s">
        <v>1666</v>
      </c>
      <c r="C1255" s="71" t="s">
        <v>5683</v>
      </c>
      <c r="D1255" s="71" t="s">
        <v>112</v>
      </c>
      <c r="E1255" s="71" t="s">
        <v>113</v>
      </c>
      <c r="F1255" s="71" t="s">
        <v>169</v>
      </c>
      <c r="G1255" s="71" t="s">
        <v>116</v>
      </c>
      <c r="H1255" s="71"/>
      <c r="I1255" s="70" t="s">
        <v>6292</v>
      </c>
      <c r="J1255" s="71">
        <v>1003252546</v>
      </c>
      <c r="K1255" s="71"/>
      <c r="L1255" s="71"/>
    </row>
    <row r="1256" spans="1:12" ht="27.75" customHeight="1">
      <c r="A1256" s="71">
        <v>2002</v>
      </c>
      <c r="B1256" s="92" t="s">
        <v>1666</v>
      </c>
      <c r="C1256" s="71" t="s">
        <v>5525</v>
      </c>
      <c r="D1256" s="71" t="s">
        <v>112</v>
      </c>
      <c r="E1256" s="71" t="s">
        <v>113</v>
      </c>
      <c r="F1256" s="71" t="s">
        <v>169</v>
      </c>
      <c r="G1256" s="71" t="s">
        <v>116</v>
      </c>
      <c r="H1256" s="71"/>
      <c r="I1256" s="70" t="s">
        <v>6293</v>
      </c>
      <c r="J1256" s="71">
        <v>1003252546</v>
      </c>
      <c r="K1256" s="71"/>
      <c r="L1256" s="71"/>
    </row>
    <row r="1257" spans="1:12" ht="27.75" customHeight="1">
      <c r="A1257" s="71">
        <v>3336</v>
      </c>
      <c r="B1257" s="92" t="s">
        <v>6294</v>
      </c>
      <c r="C1257" s="71" t="s">
        <v>5393</v>
      </c>
      <c r="D1257" s="71" t="s">
        <v>112</v>
      </c>
      <c r="E1257" s="71" t="s">
        <v>123</v>
      </c>
      <c r="F1257" s="71" t="s">
        <v>169</v>
      </c>
      <c r="G1257" s="71" t="s">
        <v>116</v>
      </c>
      <c r="H1257" s="71"/>
      <c r="I1257" s="70" t="s">
        <v>6295</v>
      </c>
      <c r="J1257" s="71" t="s">
        <v>6296</v>
      </c>
      <c r="K1257" s="71"/>
      <c r="L1257" s="71"/>
    </row>
    <row r="1258" spans="1:12" ht="27.75" customHeight="1">
      <c r="A1258" s="71">
        <v>3336</v>
      </c>
      <c r="B1258" s="92" t="s">
        <v>6294</v>
      </c>
      <c r="C1258" s="71" t="s">
        <v>788</v>
      </c>
      <c r="D1258" s="71" t="s">
        <v>112</v>
      </c>
      <c r="E1258" s="71" t="s">
        <v>113</v>
      </c>
      <c r="F1258" s="71" t="s">
        <v>169</v>
      </c>
      <c r="G1258" s="71" t="s">
        <v>116</v>
      </c>
      <c r="H1258" s="71"/>
      <c r="I1258" s="70" t="s">
        <v>6297</v>
      </c>
      <c r="J1258" s="71" t="s">
        <v>6298</v>
      </c>
      <c r="K1258" s="71"/>
      <c r="L1258" s="71"/>
    </row>
    <row r="1259" spans="1:12" ht="27.75" customHeight="1">
      <c r="A1259" s="71">
        <v>3336</v>
      </c>
      <c r="B1259" s="92" t="s">
        <v>6294</v>
      </c>
      <c r="C1259" s="71" t="s">
        <v>6299</v>
      </c>
      <c r="D1259" s="71" t="s">
        <v>112</v>
      </c>
      <c r="E1259" s="71" t="s">
        <v>113</v>
      </c>
      <c r="F1259" s="71" t="s">
        <v>169</v>
      </c>
      <c r="G1259" s="71" t="s">
        <v>116</v>
      </c>
      <c r="H1259" s="71"/>
      <c r="I1259" s="70" t="s">
        <v>6300</v>
      </c>
      <c r="J1259" s="71" t="s">
        <v>6301</v>
      </c>
      <c r="K1259" s="71"/>
      <c r="L1259" s="71"/>
    </row>
    <row r="1260" spans="1:12" ht="27.75" customHeight="1">
      <c r="A1260" s="71">
        <v>3336</v>
      </c>
      <c r="B1260" s="92" t="s">
        <v>6294</v>
      </c>
      <c r="C1260" s="71" t="s">
        <v>678</v>
      </c>
      <c r="D1260" s="71" t="s">
        <v>112</v>
      </c>
      <c r="E1260" s="71" t="s">
        <v>113</v>
      </c>
      <c r="F1260" s="71" t="s">
        <v>169</v>
      </c>
      <c r="G1260" s="71" t="s">
        <v>116</v>
      </c>
      <c r="H1260" s="71"/>
      <c r="I1260" s="70" t="s">
        <v>6302</v>
      </c>
      <c r="J1260" s="71" t="s">
        <v>6303</v>
      </c>
      <c r="K1260" s="71"/>
      <c r="L1260" s="71"/>
    </row>
    <row r="1261" spans="1:12" ht="27.75" customHeight="1">
      <c r="A1261" s="71">
        <v>3334</v>
      </c>
      <c r="B1261" s="92" t="s">
        <v>6304</v>
      </c>
      <c r="C1261" s="71" t="s">
        <v>684</v>
      </c>
      <c r="D1261" s="71" t="s">
        <v>112</v>
      </c>
      <c r="E1261" s="71" t="s">
        <v>123</v>
      </c>
      <c r="F1261" s="71" t="s">
        <v>169</v>
      </c>
      <c r="G1261" s="71" t="s">
        <v>116</v>
      </c>
      <c r="H1261" s="71"/>
      <c r="I1261" s="70" t="s">
        <v>6305</v>
      </c>
      <c r="J1261" s="71" t="s">
        <v>6306</v>
      </c>
      <c r="K1261" s="71"/>
      <c r="L1261" s="71"/>
    </row>
    <row r="1262" spans="1:12" ht="27.75" customHeight="1">
      <c r="A1262" s="67"/>
      <c r="B1262" s="140" t="s">
        <v>8931</v>
      </c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03"/>
    </row>
    <row r="1263" spans="1:12" ht="27.75" customHeight="1">
      <c r="A1263" s="66">
        <v>1228</v>
      </c>
      <c r="B1263" s="81" t="s">
        <v>1327</v>
      </c>
      <c r="C1263" s="66" t="s">
        <v>2633</v>
      </c>
      <c r="D1263" s="66" t="s">
        <v>112</v>
      </c>
      <c r="E1263" s="66" t="s">
        <v>113</v>
      </c>
      <c r="F1263" s="66" t="s">
        <v>491</v>
      </c>
      <c r="G1263" s="66" t="s">
        <v>125</v>
      </c>
      <c r="H1263" s="66"/>
      <c r="I1263" s="66" t="s">
        <v>2837</v>
      </c>
      <c r="J1263" s="66">
        <v>1110190814</v>
      </c>
      <c r="K1263" s="66"/>
      <c r="L1263" s="66"/>
    </row>
    <row r="1264" spans="1:12" ht="27.75" customHeight="1">
      <c r="A1264" s="62">
        <v>1228</v>
      </c>
      <c r="B1264" s="83" t="s">
        <v>1327</v>
      </c>
      <c r="C1264" s="62" t="s">
        <v>51</v>
      </c>
      <c r="D1264" s="62" t="s">
        <v>112</v>
      </c>
      <c r="E1264" s="62" t="s">
        <v>123</v>
      </c>
      <c r="F1264" s="62" t="s">
        <v>491</v>
      </c>
      <c r="G1264" s="62" t="s">
        <v>125</v>
      </c>
      <c r="H1264" s="62"/>
      <c r="I1264" s="62" t="s">
        <v>2838</v>
      </c>
      <c r="J1264" s="62">
        <v>1110190814</v>
      </c>
      <c r="K1264" s="62"/>
      <c r="L1264" s="62"/>
    </row>
    <row r="1265" spans="1:12" ht="27.75" customHeight="1">
      <c r="A1265" s="62">
        <v>1228</v>
      </c>
      <c r="B1265" s="83" t="s">
        <v>1327</v>
      </c>
      <c r="C1265" s="62" t="s">
        <v>3254</v>
      </c>
      <c r="D1265" s="62" t="s">
        <v>112</v>
      </c>
      <c r="E1265" s="62" t="s">
        <v>113</v>
      </c>
      <c r="F1265" s="62" t="s">
        <v>491</v>
      </c>
      <c r="G1265" s="62" t="s">
        <v>125</v>
      </c>
      <c r="H1265" s="62"/>
      <c r="I1265" s="62" t="s">
        <v>3913</v>
      </c>
      <c r="J1265" s="62">
        <v>1117711410</v>
      </c>
      <c r="K1265" s="62"/>
      <c r="L1265" s="62"/>
    </row>
    <row r="1266" spans="1:12" ht="27.75" customHeight="1">
      <c r="A1266" s="62">
        <v>285</v>
      </c>
      <c r="B1266" s="83" t="s">
        <v>883</v>
      </c>
      <c r="C1266" s="62" t="s">
        <v>48</v>
      </c>
      <c r="D1266" s="62" t="s">
        <v>112</v>
      </c>
      <c r="E1266" s="62" t="s">
        <v>123</v>
      </c>
      <c r="F1266" s="62" t="s">
        <v>125</v>
      </c>
      <c r="G1266" s="62" t="s">
        <v>125</v>
      </c>
      <c r="H1266" s="62"/>
      <c r="I1266" s="62" t="s">
        <v>884</v>
      </c>
      <c r="J1266" s="62" t="s">
        <v>885</v>
      </c>
      <c r="K1266" s="62"/>
      <c r="L1266" s="62"/>
    </row>
    <row r="1267" spans="1:12" ht="27.75" customHeight="1">
      <c r="A1267" s="62">
        <v>1614</v>
      </c>
      <c r="B1267" s="83" t="s">
        <v>2505</v>
      </c>
      <c r="C1267" s="62" t="s">
        <v>326</v>
      </c>
      <c r="D1267" s="62" t="s">
        <v>112</v>
      </c>
      <c r="E1267" s="62" t="s">
        <v>113</v>
      </c>
      <c r="F1267" s="62" t="s">
        <v>125</v>
      </c>
      <c r="G1267" s="62" t="s">
        <v>125</v>
      </c>
      <c r="H1267" s="62"/>
      <c r="I1267" s="62" t="s">
        <v>4038</v>
      </c>
      <c r="J1267" s="62" t="s">
        <v>1418</v>
      </c>
      <c r="K1267" s="62"/>
      <c r="L1267" s="62"/>
    </row>
    <row r="1268" spans="1:12" ht="27.75" customHeight="1">
      <c r="A1268" s="62">
        <v>1614</v>
      </c>
      <c r="B1268" s="83" t="s">
        <v>2505</v>
      </c>
      <c r="C1268" s="62" t="s">
        <v>326</v>
      </c>
      <c r="D1268" s="62" t="s">
        <v>112</v>
      </c>
      <c r="E1268" s="62" t="s">
        <v>113</v>
      </c>
      <c r="F1268" s="62" t="s">
        <v>125</v>
      </c>
      <c r="G1268" s="62" t="s">
        <v>125</v>
      </c>
      <c r="H1268" s="62"/>
      <c r="I1268" s="62" t="s">
        <v>2861</v>
      </c>
      <c r="J1268" s="62" t="s">
        <v>1420</v>
      </c>
      <c r="K1268" s="62"/>
      <c r="L1268" s="62"/>
    </row>
    <row r="1269" spans="1:12" ht="27.75" customHeight="1">
      <c r="A1269" s="62">
        <v>1614</v>
      </c>
      <c r="B1269" s="83" t="s">
        <v>2505</v>
      </c>
      <c r="C1269" s="62" t="s">
        <v>675</v>
      </c>
      <c r="D1269" s="62" t="s">
        <v>112</v>
      </c>
      <c r="E1269" s="62" t="s">
        <v>113</v>
      </c>
      <c r="F1269" s="62" t="s">
        <v>125</v>
      </c>
      <c r="G1269" s="62" t="s">
        <v>125</v>
      </c>
      <c r="H1269" s="62"/>
      <c r="I1269" s="62" t="s">
        <v>4036</v>
      </c>
      <c r="J1269" s="62" t="s">
        <v>1416</v>
      </c>
      <c r="K1269" s="62"/>
      <c r="L1269" s="62"/>
    </row>
    <row r="1270" spans="1:12" ht="27.75" customHeight="1">
      <c r="A1270" s="62">
        <v>1614</v>
      </c>
      <c r="B1270" s="83" t="s">
        <v>2505</v>
      </c>
      <c r="C1270" s="62" t="s">
        <v>852</v>
      </c>
      <c r="D1270" s="62" t="s">
        <v>112</v>
      </c>
      <c r="E1270" s="62" t="s">
        <v>123</v>
      </c>
      <c r="F1270" s="62" t="s">
        <v>125</v>
      </c>
      <c r="G1270" s="62" t="s">
        <v>125</v>
      </c>
      <c r="H1270" s="62"/>
      <c r="I1270" s="62" t="s">
        <v>4037</v>
      </c>
      <c r="J1270" s="62" t="s">
        <v>1415</v>
      </c>
      <c r="K1270" s="62"/>
      <c r="L1270" s="62"/>
    </row>
    <row r="1271" spans="1:12" ht="27.75" customHeight="1">
      <c r="A1271" s="62">
        <v>1614</v>
      </c>
      <c r="B1271" s="83" t="s">
        <v>2505</v>
      </c>
      <c r="C1271" s="62" t="s">
        <v>100</v>
      </c>
      <c r="D1271" s="62" t="s">
        <v>112</v>
      </c>
      <c r="E1271" s="62" t="s">
        <v>113</v>
      </c>
      <c r="F1271" s="62" t="s">
        <v>125</v>
      </c>
      <c r="G1271" s="62" t="s">
        <v>125</v>
      </c>
      <c r="H1271" s="62"/>
      <c r="I1271" s="62" t="s">
        <v>4879</v>
      </c>
      <c r="J1271" s="62" t="s">
        <v>1417</v>
      </c>
      <c r="K1271" s="62"/>
      <c r="L1271" s="62"/>
    </row>
    <row r="1272" spans="1:12" ht="27.75" customHeight="1">
      <c r="A1272" s="62">
        <v>3069</v>
      </c>
      <c r="B1272" s="83" t="s">
        <v>5080</v>
      </c>
      <c r="C1272" s="62" t="s">
        <v>100</v>
      </c>
      <c r="D1272" s="62" t="s">
        <v>112</v>
      </c>
      <c r="E1272" s="62" t="s">
        <v>123</v>
      </c>
      <c r="F1272" s="62" t="s">
        <v>125</v>
      </c>
      <c r="G1272" s="62" t="s">
        <v>125</v>
      </c>
      <c r="H1272" s="62"/>
      <c r="I1272" s="62" t="s">
        <v>5081</v>
      </c>
      <c r="J1272" s="62">
        <v>1095186246</v>
      </c>
      <c r="K1272" s="62"/>
      <c r="L1272" s="62"/>
    </row>
    <row r="1273" spans="1:12" ht="27.75" customHeight="1">
      <c r="A1273" s="62">
        <v>65</v>
      </c>
      <c r="B1273" s="83" t="s">
        <v>3028</v>
      </c>
      <c r="C1273" s="62" t="s">
        <v>326</v>
      </c>
      <c r="D1273" s="62" t="s">
        <v>112</v>
      </c>
      <c r="E1273" s="62" t="s">
        <v>123</v>
      </c>
      <c r="F1273" s="62" t="s">
        <v>125</v>
      </c>
      <c r="G1273" s="62" t="s">
        <v>125</v>
      </c>
      <c r="H1273" s="62"/>
      <c r="I1273" s="62" t="s">
        <v>3055</v>
      </c>
      <c r="J1273" s="62" t="s">
        <v>664</v>
      </c>
      <c r="K1273" s="62"/>
      <c r="L1273" s="62"/>
    </row>
    <row r="1274" spans="1:12" ht="27.75" customHeight="1">
      <c r="A1274" s="62">
        <v>985</v>
      </c>
      <c r="B1274" s="83" t="s">
        <v>2443</v>
      </c>
      <c r="C1274" s="62" t="s">
        <v>3557</v>
      </c>
      <c r="D1274" s="62" t="s">
        <v>112</v>
      </c>
      <c r="E1274" s="62" t="s">
        <v>113</v>
      </c>
      <c r="F1274" s="62" t="s">
        <v>491</v>
      </c>
      <c r="G1274" s="62" t="s">
        <v>125</v>
      </c>
      <c r="H1274" s="62"/>
      <c r="I1274" s="62" t="s">
        <v>6307</v>
      </c>
      <c r="J1274" s="62" t="s">
        <v>901</v>
      </c>
      <c r="K1274" s="62"/>
      <c r="L1274" s="62"/>
    </row>
    <row r="1275" spans="1:12" ht="27.75" customHeight="1">
      <c r="A1275" s="62">
        <v>1339</v>
      </c>
      <c r="B1275" s="83" t="s">
        <v>1289</v>
      </c>
      <c r="C1275" s="62" t="s">
        <v>51</v>
      </c>
      <c r="D1275" s="62" t="s">
        <v>112</v>
      </c>
      <c r="E1275" s="62" t="s">
        <v>123</v>
      </c>
      <c r="F1275" s="62" t="s">
        <v>491</v>
      </c>
      <c r="G1275" s="62" t="s">
        <v>125</v>
      </c>
      <c r="H1275" s="62"/>
      <c r="I1275" s="62" t="s">
        <v>1386</v>
      </c>
      <c r="J1275" s="62">
        <v>1141828777</v>
      </c>
      <c r="K1275" s="62"/>
      <c r="L1275" s="62"/>
    </row>
    <row r="1276" spans="1:12" ht="27.75" customHeight="1">
      <c r="A1276" s="62">
        <v>1339</v>
      </c>
      <c r="B1276" s="83" t="s">
        <v>1289</v>
      </c>
      <c r="C1276" s="62" t="s">
        <v>3254</v>
      </c>
      <c r="D1276" s="62" t="s">
        <v>112</v>
      </c>
      <c r="E1276" s="62" t="s">
        <v>113</v>
      </c>
      <c r="F1276" s="62" t="s">
        <v>125</v>
      </c>
      <c r="G1276" s="62" t="s">
        <v>125</v>
      </c>
      <c r="H1276" s="62"/>
      <c r="I1276" s="62" t="s">
        <v>3955</v>
      </c>
      <c r="J1276" s="62" t="s">
        <v>1387</v>
      </c>
      <c r="K1276" s="62"/>
      <c r="L1276" s="62"/>
    </row>
    <row r="1277" spans="1:12" ht="27.75" customHeight="1">
      <c r="A1277" s="62">
        <v>896</v>
      </c>
      <c r="B1277" s="83" t="s">
        <v>3741</v>
      </c>
      <c r="C1277" s="62" t="s">
        <v>650</v>
      </c>
      <c r="D1277" s="62" t="s">
        <v>112</v>
      </c>
      <c r="E1277" s="62" t="s">
        <v>113</v>
      </c>
      <c r="F1277" s="62" t="s">
        <v>491</v>
      </c>
      <c r="G1277" s="62" t="s">
        <v>125</v>
      </c>
      <c r="H1277" s="62"/>
      <c r="I1277" s="62" t="s">
        <v>2786</v>
      </c>
      <c r="J1277" s="62" t="s">
        <v>1174</v>
      </c>
      <c r="K1277" s="62"/>
      <c r="L1277" s="62"/>
    </row>
    <row r="1278" spans="1:12" ht="27.75" customHeight="1">
      <c r="A1278" s="62">
        <v>896</v>
      </c>
      <c r="B1278" s="83" t="s">
        <v>3741</v>
      </c>
      <c r="C1278" s="62" t="s">
        <v>72</v>
      </c>
      <c r="D1278" s="62" t="s">
        <v>112</v>
      </c>
      <c r="E1278" s="62" t="s">
        <v>123</v>
      </c>
      <c r="F1278" s="62" t="s">
        <v>491</v>
      </c>
      <c r="G1278" s="62" t="s">
        <v>125</v>
      </c>
      <c r="H1278" s="62"/>
      <c r="I1278" s="62" t="s">
        <v>1172</v>
      </c>
      <c r="J1278" s="62" t="s">
        <v>1173</v>
      </c>
      <c r="K1278" s="62"/>
      <c r="L1278" s="62"/>
    </row>
    <row r="1279" spans="1:12" ht="27.75" customHeight="1">
      <c r="A1279" s="62">
        <v>896</v>
      </c>
      <c r="B1279" s="83" t="s">
        <v>3741</v>
      </c>
      <c r="C1279" s="62" t="s">
        <v>72</v>
      </c>
      <c r="D1279" s="62" t="s">
        <v>112</v>
      </c>
      <c r="E1279" s="62" t="s">
        <v>113</v>
      </c>
      <c r="F1279" s="62" t="s">
        <v>491</v>
      </c>
      <c r="G1279" s="62" t="s">
        <v>125</v>
      </c>
      <c r="H1279" s="62"/>
      <c r="I1279" s="62" t="s">
        <v>3742</v>
      </c>
      <c r="J1279" s="62" t="s">
        <v>1337</v>
      </c>
      <c r="K1279" s="62"/>
      <c r="L1279" s="62"/>
    </row>
    <row r="1280" spans="1:12" ht="27.75" customHeight="1">
      <c r="A1280" s="62">
        <v>896</v>
      </c>
      <c r="B1280" s="83" t="s">
        <v>3741</v>
      </c>
      <c r="C1280" s="62" t="s">
        <v>100</v>
      </c>
      <c r="D1280" s="62" t="s">
        <v>112</v>
      </c>
      <c r="E1280" s="62" t="s">
        <v>113</v>
      </c>
      <c r="F1280" s="62" t="s">
        <v>491</v>
      </c>
      <c r="G1280" s="62" t="s">
        <v>125</v>
      </c>
      <c r="H1280" s="62"/>
      <c r="I1280" s="62" t="s">
        <v>2787</v>
      </c>
      <c r="J1280" s="62" t="s">
        <v>1175</v>
      </c>
      <c r="K1280" s="62"/>
      <c r="L1280" s="62"/>
    </row>
    <row r="1281" spans="1:12" ht="27.75" customHeight="1">
      <c r="A1281" s="62">
        <v>1326</v>
      </c>
      <c r="B1281" s="83" t="s">
        <v>2481</v>
      </c>
      <c r="C1281" s="62" t="s">
        <v>89</v>
      </c>
      <c r="D1281" s="62" t="s">
        <v>112</v>
      </c>
      <c r="E1281" s="62" t="s">
        <v>123</v>
      </c>
      <c r="F1281" s="62" t="s">
        <v>125</v>
      </c>
      <c r="G1281" s="62" t="s">
        <v>125</v>
      </c>
      <c r="H1281" s="62"/>
      <c r="I1281" s="62" t="s">
        <v>3949</v>
      </c>
      <c r="J1281" s="62" t="s">
        <v>1353</v>
      </c>
      <c r="K1281" s="62"/>
      <c r="L1281" s="62"/>
    </row>
    <row r="1282" spans="1:12" ht="27.75" customHeight="1">
      <c r="A1282" s="62">
        <v>3066</v>
      </c>
      <c r="B1282" s="83" t="s">
        <v>5065</v>
      </c>
      <c r="C1282" s="62" t="s">
        <v>2633</v>
      </c>
      <c r="D1282" s="62" t="s">
        <v>112</v>
      </c>
      <c r="E1282" s="62" t="s">
        <v>123</v>
      </c>
      <c r="F1282" s="62" t="s">
        <v>125</v>
      </c>
      <c r="G1282" s="62" t="s">
        <v>125</v>
      </c>
      <c r="H1282" s="62"/>
      <c r="I1282" s="62" t="s">
        <v>5066</v>
      </c>
      <c r="J1282" s="62" t="s">
        <v>5067</v>
      </c>
      <c r="K1282" s="62"/>
      <c r="L1282" s="62"/>
    </row>
    <row r="1283" spans="1:12" ht="27.75" customHeight="1">
      <c r="A1283" s="62">
        <v>641</v>
      </c>
      <c r="B1283" s="83" t="s">
        <v>554</v>
      </c>
      <c r="C1283" s="62" t="s">
        <v>48</v>
      </c>
      <c r="D1283" s="62" t="s">
        <v>112</v>
      </c>
      <c r="E1283" s="62" t="s">
        <v>123</v>
      </c>
      <c r="F1283" s="62" t="s">
        <v>491</v>
      </c>
      <c r="G1283" s="62" t="s">
        <v>125</v>
      </c>
      <c r="H1283" s="62"/>
      <c r="I1283" s="62" t="s">
        <v>3108</v>
      </c>
      <c r="J1283" s="62" t="s">
        <v>904</v>
      </c>
      <c r="K1283" s="62"/>
      <c r="L1283" s="62"/>
    </row>
    <row r="1284" spans="1:12" ht="27.75" customHeight="1">
      <c r="A1284" s="62">
        <v>648</v>
      </c>
      <c r="B1284" s="83" t="s">
        <v>397</v>
      </c>
      <c r="C1284" s="62" t="s">
        <v>650</v>
      </c>
      <c r="D1284" s="62" t="s">
        <v>112</v>
      </c>
      <c r="E1284" s="62" t="s">
        <v>113</v>
      </c>
      <c r="F1284" s="62" t="s">
        <v>125</v>
      </c>
      <c r="G1284" s="62" t="s">
        <v>125</v>
      </c>
      <c r="H1284" s="62"/>
      <c r="I1284" s="62" t="s">
        <v>3635</v>
      </c>
      <c r="J1284" s="62">
        <v>1033301871</v>
      </c>
      <c r="K1284" s="62"/>
      <c r="L1284" s="62"/>
    </row>
    <row r="1285" spans="1:12" ht="27.75" customHeight="1">
      <c r="A1285" s="62">
        <v>648</v>
      </c>
      <c r="B1285" s="83" t="s">
        <v>397</v>
      </c>
      <c r="C1285" s="62" t="s">
        <v>650</v>
      </c>
      <c r="D1285" s="62" t="s">
        <v>112</v>
      </c>
      <c r="E1285" s="62" t="s">
        <v>113</v>
      </c>
      <c r="F1285" s="62" t="s">
        <v>125</v>
      </c>
      <c r="G1285" s="62" t="s">
        <v>125</v>
      </c>
      <c r="H1285" s="62"/>
      <c r="I1285" s="62" t="s">
        <v>2770</v>
      </c>
      <c r="J1285" s="62">
        <v>1008820103</v>
      </c>
      <c r="K1285" s="62"/>
      <c r="L1285" s="62"/>
    </row>
    <row r="1286" spans="1:12" ht="27.75" customHeight="1">
      <c r="A1286" s="62">
        <v>648</v>
      </c>
      <c r="B1286" s="83" t="s">
        <v>397</v>
      </c>
      <c r="C1286" s="62" t="s">
        <v>326</v>
      </c>
      <c r="D1286" s="62" t="s">
        <v>112</v>
      </c>
      <c r="E1286" s="62" t="s">
        <v>113</v>
      </c>
      <c r="F1286" s="62" t="s">
        <v>125</v>
      </c>
      <c r="G1286" s="62" t="s">
        <v>125</v>
      </c>
      <c r="H1286" s="62"/>
      <c r="I1286" s="62" t="s">
        <v>3646</v>
      </c>
      <c r="J1286" s="62">
        <v>1020038530</v>
      </c>
      <c r="K1286" s="62"/>
      <c r="L1286" s="62"/>
    </row>
    <row r="1287" spans="1:12" ht="27.75" customHeight="1">
      <c r="A1287" s="62">
        <v>648</v>
      </c>
      <c r="B1287" s="83" t="s">
        <v>397</v>
      </c>
      <c r="C1287" s="62" t="s">
        <v>24</v>
      </c>
      <c r="D1287" s="62" t="s">
        <v>112</v>
      </c>
      <c r="E1287" s="62" t="s">
        <v>113</v>
      </c>
      <c r="F1287" s="62" t="s">
        <v>125</v>
      </c>
      <c r="G1287" s="62" t="s">
        <v>125</v>
      </c>
      <c r="H1287" s="62"/>
      <c r="I1287" s="62" t="s">
        <v>3636</v>
      </c>
      <c r="J1287" s="62">
        <v>1002140194</v>
      </c>
      <c r="K1287" s="62"/>
      <c r="L1287" s="62"/>
    </row>
    <row r="1288" spans="1:12" ht="27.75" customHeight="1">
      <c r="A1288" s="62">
        <v>648</v>
      </c>
      <c r="B1288" s="83" t="s">
        <v>397</v>
      </c>
      <c r="C1288" s="62" t="s">
        <v>2633</v>
      </c>
      <c r="D1288" s="62" t="s">
        <v>112</v>
      </c>
      <c r="E1288" s="62" t="s">
        <v>113</v>
      </c>
      <c r="F1288" s="62" t="s">
        <v>125</v>
      </c>
      <c r="G1288" s="62" t="s">
        <v>125</v>
      </c>
      <c r="H1288" s="62"/>
      <c r="I1288" s="62" t="s">
        <v>3637</v>
      </c>
      <c r="J1288" s="62" t="s">
        <v>740</v>
      </c>
      <c r="K1288" s="62"/>
      <c r="L1288" s="62"/>
    </row>
    <row r="1289" spans="1:12" ht="27.75" customHeight="1">
      <c r="A1289" s="62">
        <v>648</v>
      </c>
      <c r="B1289" s="83" t="s">
        <v>397</v>
      </c>
      <c r="C1289" s="62" t="s">
        <v>100</v>
      </c>
      <c r="D1289" s="62" t="s">
        <v>112</v>
      </c>
      <c r="E1289" s="62" t="s">
        <v>123</v>
      </c>
      <c r="F1289" s="62" t="s">
        <v>125</v>
      </c>
      <c r="G1289" s="62" t="s">
        <v>125</v>
      </c>
      <c r="H1289" s="62"/>
      <c r="I1289" s="62" t="s">
        <v>3639</v>
      </c>
      <c r="J1289" s="62" t="s">
        <v>739</v>
      </c>
      <c r="K1289" s="62"/>
      <c r="L1289" s="62"/>
    </row>
    <row r="1290" spans="1:12" ht="27.75" customHeight="1">
      <c r="A1290" s="62">
        <v>648</v>
      </c>
      <c r="B1290" s="83" t="s">
        <v>397</v>
      </c>
      <c r="C1290" s="62" t="s">
        <v>100</v>
      </c>
      <c r="D1290" s="62" t="s">
        <v>112</v>
      </c>
      <c r="E1290" s="62" t="s">
        <v>113</v>
      </c>
      <c r="F1290" s="62" t="s">
        <v>125</v>
      </c>
      <c r="G1290" s="62" t="s">
        <v>125</v>
      </c>
      <c r="H1290" s="62"/>
      <c r="I1290" s="62" t="s">
        <v>3640</v>
      </c>
      <c r="J1290" s="62">
        <v>1008820103</v>
      </c>
      <c r="K1290" s="62"/>
      <c r="L1290" s="62"/>
    </row>
    <row r="1291" spans="1:12" ht="27.75" customHeight="1">
      <c r="A1291" s="62">
        <v>648</v>
      </c>
      <c r="B1291" s="83" t="s">
        <v>397</v>
      </c>
      <c r="C1291" s="62" t="s">
        <v>100</v>
      </c>
      <c r="D1291" s="62" t="s">
        <v>112</v>
      </c>
      <c r="E1291" s="62" t="s">
        <v>113</v>
      </c>
      <c r="F1291" s="62" t="s">
        <v>125</v>
      </c>
      <c r="G1291" s="62" t="s">
        <v>125</v>
      </c>
      <c r="H1291" s="62"/>
      <c r="I1291" s="62" t="s">
        <v>3641</v>
      </c>
      <c r="J1291" s="62">
        <v>1033301876</v>
      </c>
      <c r="K1291" s="62"/>
      <c r="L1291" s="62"/>
    </row>
    <row r="1292" spans="1:12" ht="27.75" customHeight="1">
      <c r="A1292" s="62">
        <v>648</v>
      </c>
      <c r="B1292" s="83" t="s">
        <v>397</v>
      </c>
      <c r="C1292" s="62" t="s">
        <v>100</v>
      </c>
      <c r="D1292" s="62" t="s">
        <v>112</v>
      </c>
      <c r="E1292" s="62" t="s">
        <v>113</v>
      </c>
      <c r="F1292" s="62" t="s">
        <v>125</v>
      </c>
      <c r="G1292" s="62" t="s">
        <v>125</v>
      </c>
      <c r="H1292" s="62"/>
      <c r="I1292" s="62" t="s">
        <v>3642</v>
      </c>
      <c r="J1292" s="62">
        <v>1004870888</v>
      </c>
      <c r="K1292" s="62"/>
      <c r="L1292" s="62"/>
    </row>
    <row r="1293" spans="1:12" ht="27.75" customHeight="1">
      <c r="A1293" s="62">
        <v>648</v>
      </c>
      <c r="B1293" s="83" t="s">
        <v>397</v>
      </c>
      <c r="C1293" s="62" t="s">
        <v>100</v>
      </c>
      <c r="D1293" s="62" t="s">
        <v>112</v>
      </c>
      <c r="E1293" s="62" t="s">
        <v>113</v>
      </c>
      <c r="F1293" s="62" t="s">
        <v>125</v>
      </c>
      <c r="G1293" s="62" t="s">
        <v>125</v>
      </c>
      <c r="H1293" s="62"/>
      <c r="I1293" s="62" t="s">
        <v>3643</v>
      </c>
      <c r="J1293" s="62">
        <v>1003657313</v>
      </c>
      <c r="K1293" s="62"/>
      <c r="L1293" s="62"/>
    </row>
    <row r="1294" spans="1:12" ht="27.75" customHeight="1">
      <c r="A1294" s="62">
        <v>648</v>
      </c>
      <c r="B1294" s="83" t="s">
        <v>397</v>
      </c>
      <c r="C1294" s="62" t="s">
        <v>100</v>
      </c>
      <c r="D1294" s="62" t="s">
        <v>112</v>
      </c>
      <c r="E1294" s="62" t="s">
        <v>113</v>
      </c>
      <c r="F1294" s="62" t="s">
        <v>125</v>
      </c>
      <c r="G1294" s="62" t="s">
        <v>125</v>
      </c>
      <c r="H1294" s="62"/>
      <c r="I1294" s="62" t="s">
        <v>3644</v>
      </c>
      <c r="J1294" s="62">
        <v>1017709967</v>
      </c>
      <c r="K1294" s="62"/>
      <c r="L1294" s="62"/>
    </row>
    <row r="1295" spans="1:12" ht="27.75" customHeight="1">
      <c r="A1295" s="62">
        <v>648</v>
      </c>
      <c r="B1295" s="83" t="s">
        <v>397</v>
      </c>
      <c r="C1295" s="62" t="s">
        <v>100</v>
      </c>
      <c r="D1295" s="62" t="s">
        <v>112</v>
      </c>
      <c r="E1295" s="62" t="s">
        <v>113</v>
      </c>
      <c r="F1295" s="62" t="s">
        <v>125</v>
      </c>
      <c r="G1295" s="62" t="s">
        <v>125</v>
      </c>
      <c r="H1295" s="62"/>
      <c r="I1295" s="62" t="s">
        <v>3645</v>
      </c>
      <c r="J1295" s="62">
        <v>1033301874</v>
      </c>
      <c r="K1295" s="62"/>
      <c r="L1295" s="62"/>
    </row>
    <row r="1296" spans="1:12" ht="27.75" customHeight="1">
      <c r="A1296" s="62">
        <v>2672</v>
      </c>
      <c r="B1296" s="83" t="s">
        <v>2138</v>
      </c>
      <c r="C1296" s="62" t="s">
        <v>3198</v>
      </c>
      <c r="D1296" s="62" t="s">
        <v>112</v>
      </c>
      <c r="E1296" s="62" t="s">
        <v>113</v>
      </c>
      <c r="F1296" s="62" t="s">
        <v>125</v>
      </c>
      <c r="G1296" s="62" t="s">
        <v>125</v>
      </c>
      <c r="H1296" s="62"/>
      <c r="I1296" s="62" t="s">
        <v>4588</v>
      </c>
      <c r="J1296" s="62" t="s">
        <v>2140</v>
      </c>
      <c r="K1296" s="62"/>
      <c r="L1296" s="62"/>
    </row>
    <row r="1297" spans="1:12" ht="27.75" customHeight="1">
      <c r="A1297" s="62">
        <v>2672</v>
      </c>
      <c r="B1297" s="83" t="s">
        <v>2138</v>
      </c>
      <c r="C1297" s="62" t="s">
        <v>3218</v>
      </c>
      <c r="D1297" s="62" t="s">
        <v>112</v>
      </c>
      <c r="E1297" s="62" t="s">
        <v>123</v>
      </c>
      <c r="F1297" s="62" t="s">
        <v>125</v>
      </c>
      <c r="G1297" s="62" t="s">
        <v>125</v>
      </c>
      <c r="H1297" s="62"/>
      <c r="I1297" s="62" t="s">
        <v>4587</v>
      </c>
      <c r="J1297" s="62" t="s">
        <v>2139</v>
      </c>
      <c r="K1297" s="62"/>
      <c r="L1297" s="62"/>
    </row>
    <row r="1298" spans="1:12" ht="27.75" customHeight="1">
      <c r="A1298" s="62">
        <v>688</v>
      </c>
      <c r="B1298" s="83" t="s">
        <v>747</v>
      </c>
      <c r="C1298" s="62" t="s">
        <v>633</v>
      </c>
      <c r="D1298" s="62" t="s">
        <v>112</v>
      </c>
      <c r="E1298" s="62" t="s">
        <v>123</v>
      </c>
      <c r="F1298" s="62" t="s">
        <v>125</v>
      </c>
      <c r="G1298" s="62" t="s">
        <v>125</v>
      </c>
      <c r="H1298" s="62"/>
      <c r="I1298" s="62" t="s">
        <v>748</v>
      </c>
      <c r="J1298" s="62" t="s">
        <v>749</v>
      </c>
      <c r="K1298" s="62"/>
      <c r="L1298" s="62"/>
    </row>
    <row r="1299" spans="1:12" ht="27.75" customHeight="1">
      <c r="A1299" s="62">
        <v>2581</v>
      </c>
      <c r="B1299" s="83" t="s">
        <v>2065</v>
      </c>
      <c r="C1299" s="62" t="s">
        <v>100</v>
      </c>
      <c r="D1299" s="62" t="s">
        <v>112</v>
      </c>
      <c r="E1299" s="62" t="s">
        <v>113</v>
      </c>
      <c r="F1299" s="62" t="s">
        <v>125</v>
      </c>
      <c r="G1299" s="62" t="s">
        <v>125</v>
      </c>
      <c r="H1299" s="62"/>
      <c r="I1299" s="62" t="s">
        <v>4535</v>
      </c>
      <c r="J1299" s="62" t="s">
        <v>2074</v>
      </c>
      <c r="K1299" s="62"/>
      <c r="L1299" s="62"/>
    </row>
    <row r="1300" spans="1:12" ht="27.75" customHeight="1">
      <c r="A1300" s="62">
        <v>2581</v>
      </c>
      <c r="B1300" s="83" t="s">
        <v>2065</v>
      </c>
      <c r="C1300" s="62" t="s">
        <v>694</v>
      </c>
      <c r="D1300" s="62" t="s">
        <v>112</v>
      </c>
      <c r="E1300" s="62" t="s">
        <v>113</v>
      </c>
      <c r="F1300" s="62" t="s">
        <v>125</v>
      </c>
      <c r="G1300" s="62" t="s">
        <v>125</v>
      </c>
      <c r="H1300" s="62"/>
      <c r="I1300" s="62" t="s">
        <v>2072</v>
      </c>
      <c r="J1300" s="62" t="s">
        <v>2073</v>
      </c>
      <c r="K1300" s="62"/>
      <c r="L1300" s="62"/>
    </row>
    <row r="1301" spans="1:12" ht="27.75" customHeight="1">
      <c r="A1301" s="62">
        <v>707</v>
      </c>
      <c r="B1301" s="83" t="s">
        <v>3670</v>
      </c>
      <c r="C1301" s="62" t="s">
        <v>61</v>
      </c>
      <c r="D1301" s="62" t="s">
        <v>112</v>
      </c>
      <c r="E1301" s="62" t="s">
        <v>113</v>
      </c>
      <c r="F1301" s="62" t="s">
        <v>125</v>
      </c>
      <c r="G1301" s="62" t="s">
        <v>125</v>
      </c>
      <c r="H1301" s="62"/>
      <c r="I1301" s="62" t="s">
        <v>3672</v>
      </c>
      <c r="J1301" s="62" t="s">
        <v>751</v>
      </c>
      <c r="K1301" s="62"/>
      <c r="L1301" s="62"/>
    </row>
    <row r="1302" spans="1:12" ht="27.75" customHeight="1">
      <c r="A1302" s="62">
        <v>1772</v>
      </c>
      <c r="B1302" s="83" t="s">
        <v>1558</v>
      </c>
      <c r="C1302" s="62" t="s">
        <v>326</v>
      </c>
      <c r="D1302" s="62" t="s">
        <v>112</v>
      </c>
      <c r="E1302" s="62" t="s">
        <v>113</v>
      </c>
      <c r="F1302" s="62" t="s">
        <v>125</v>
      </c>
      <c r="G1302" s="62" t="s">
        <v>125</v>
      </c>
      <c r="H1302" s="62"/>
      <c r="I1302" s="62" t="s">
        <v>2888</v>
      </c>
      <c r="J1302" s="62">
        <v>1158001163</v>
      </c>
      <c r="K1302" s="62"/>
      <c r="L1302" s="62"/>
    </row>
    <row r="1303" spans="1:12" ht="27.75" customHeight="1">
      <c r="A1303" s="62">
        <v>1772</v>
      </c>
      <c r="B1303" s="83" t="s">
        <v>1558</v>
      </c>
      <c r="C1303" s="62" t="s">
        <v>100</v>
      </c>
      <c r="D1303" s="62" t="s">
        <v>112</v>
      </c>
      <c r="E1303" s="62" t="s">
        <v>123</v>
      </c>
      <c r="F1303" s="62" t="s">
        <v>125</v>
      </c>
      <c r="G1303" s="62" t="s">
        <v>125</v>
      </c>
      <c r="H1303" s="62"/>
      <c r="I1303" s="62" t="s">
        <v>1559</v>
      </c>
      <c r="J1303" s="62">
        <v>1150144105</v>
      </c>
      <c r="K1303" s="62"/>
      <c r="L1303" s="62"/>
    </row>
    <row r="1304" spans="1:12" ht="27.75" customHeight="1">
      <c r="A1304" s="62">
        <v>1772</v>
      </c>
      <c r="B1304" s="83" t="s">
        <v>1558</v>
      </c>
      <c r="C1304" s="62" t="s">
        <v>100</v>
      </c>
      <c r="D1304" s="62" t="s">
        <v>112</v>
      </c>
      <c r="E1304" s="62" t="s">
        <v>113</v>
      </c>
      <c r="F1304" s="62" t="s">
        <v>125</v>
      </c>
      <c r="G1304" s="62" t="s">
        <v>125</v>
      </c>
      <c r="H1304" s="62"/>
      <c r="I1304" s="62" t="s">
        <v>3161</v>
      </c>
      <c r="J1304" s="62">
        <v>1158001163</v>
      </c>
      <c r="K1304" s="62"/>
      <c r="L1304" s="62"/>
    </row>
    <row r="1305" spans="1:12" ht="27.75" customHeight="1">
      <c r="A1305" s="62">
        <v>2765</v>
      </c>
      <c r="B1305" s="83" t="s">
        <v>2608</v>
      </c>
      <c r="C1305" s="62" t="s">
        <v>326</v>
      </c>
      <c r="D1305" s="62" t="s">
        <v>112</v>
      </c>
      <c r="E1305" s="62" t="s">
        <v>123</v>
      </c>
      <c r="F1305" s="62" t="s">
        <v>125</v>
      </c>
      <c r="G1305" s="62" t="s">
        <v>125</v>
      </c>
      <c r="H1305" s="62"/>
      <c r="I1305" s="62" t="s">
        <v>4667</v>
      </c>
      <c r="J1305" s="62" t="s">
        <v>2270</v>
      </c>
      <c r="K1305" s="62"/>
      <c r="L1305" s="62"/>
    </row>
    <row r="1306" spans="1:12" ht="27.75" customHeight="1">
      <c r="A1306" s="62">
        <v>1777</v>
      </c>
      <c r="B1306" s="83" t="s">
        <v>1561</v>
      </c>
      <c r="C1306" s="62" t="s">
        <v>326</v>
      </c>
      <c r="D1306" s="62" t="s">
        <v>112</v>
      </c>
      <c r="E1306" s="62" t="s">
        <v>113</v>
      </c>
      <c r="F1306" s="62" t="s">
        <v>125</v>
      </c>
      <c r="G1306" s="62" t="s">
        <v>125</v>
      </c>
      <c r="H1306" s="62"/>
      <c r="I1306" s="62" t="s">
        <v>4196</v>
      </c>
      <c r="J1306" s="62">
        <v>222562062</v>
      </c>
      <c r="K1306" s="62"/>
      <c r="L1306" s="62"/>
    </row>
    <row r="1307" spans="1:12" ht="27.75" customHeight="1">
      <c r="A1307" s="62">
        <v>1777</v>
      </c>
      <c r="B1307" s="83" t="s">
        <v>1561</v>
      </c>
      <c r="C1307" s="62" t="s">
        <v>326</v>
      </c>
      <c r="D1307" s="62" t="s">
        <v>112</v>
      </c>
      <c r="E1307" s="62" t="s">
        <v>113</v>
      </c>
      <c r="F1307" s="62" t="s">
        <v>125</v>
      </c>
      <c r="G1307" s="62" t="s">
        <v>125</v>
      </c>
      <c r="H1307" s="62"/>
      <c r="I1307" s="62" t="s">
        <v>1564</v>
      </c>
      <c r="J1307" s="62">
        <v>222563762</v>
      </c>
      <c r="K1307" s="62"/>
      <c r="L1307" s="62"/>
    </row>
    <row r="1308" spans="1:12" ht="27.75" customHeight="1">
      <c r="A1308" s="62">
        <v>1777</v>
      </c>
      <c r="B1308" s="83" t="s">
        <v>1561</v>
      </c>
      <c r="C1308" s="62" t="s">
        <v>326</v>
      </c>
      <c r="D1308" s="62" t="s">
        <v>112</v>
      </c>
      <c r="E1308" s="62" t="s">
        <v>113</v>
      </c>
      <c r="F1308" s="62" t="s">
        <v>125</v>
      </c>
      <c r="G1308" s="62" t="s">
        <v>125</v>
      </c>
      <c r="H1308" s="62"/>
      <c r="I1308" s="62" t="s">
        <v>2893</v>
      </c>
      <c r="J1308" s="62">
        <v>226242188</v>
      </c>
      <c r="K1308" s="62"/>
      <c r="L1308" s="62"/>
    </row>
    <row r="1309" spans="1:12" ht="27.75" customHeight="1">
      <c r="A1309" s="62">
        <v>1777</v>
      </c>
      <c r="B1309" s="83" t="s">
        <v>1561</v>
      </c>
      <c r="C1309" s="62" t="s">
        <v>2633</v>
      </c>
      <c r="D1309" s="62" t="s">
        <v>112</v>
      </c>
      <c r="E1309" s="62" t="s">
        <v>113</v>
      </c>
      <c r="F1309" s="62" t="s">
        <v>125</v>
      </c>
      <c r="G1309" s="62" t="s">
        <v>125</v>
      </c>
      <c r="H1309" s="62"/>
      <c r="I1309" s="62" t="s">
        <v>2890</v>
      </c>
      <c r="J1309" s="62">
        <v>223784244</v>
      </c>
      <c r="K1309" s="62"/>
      <c r="L1309" s="62"/>
    </row>
    <row r="1310" spans="1:12" ht="27.75" customHeight="1">
      <c r="A1310" s="62">
        <v>1777</v>
      </c>
      <c r="B1310" s="83" t="s">
        <v>1561</v>
      </c>
      <c r="C1310" s="62" t="s">
        <v>61</v>
      </c>
      <c r="D1310" s="62" t="s">
        <v>112</v>
      </c>
      <c r="E1310" s="62" t="s">
        <v>113</v>
      </c>
      <c r="F1310" s="62" t="s">
        <v>125</v>
      </c>
      <c r="G1310" s="62" t="s">
        <v>125</v>
      </c>
      <c r="H1310" s="62"/>
      <c r="I1310" s="62" t="s">
        <v>1563</v>
      </c>
      <c r="J1310" s="62">
        <v>224609205</v>
      </c>
      <c r="K1310" s="62"/>
      <c r="L1310" s="62"/>
    </row>
    <row r="1311" spans="1:12" ht="27.75" customHeight="1">
      <c r="A1311" s="62">
        <v>1777</v>
      </c>
      <c r="B1311" s="83" t="s">
        <v>1561</v>
      </c>
      <c r="C1311" s="62" t="s">
        <v>100</v>
      </c>
      <c r="D1311" s="62" t="s">
        <v>112</v>
      </c>
      <c r="E1311" s="62" t="s">
        <v>113</v>
      </c>
      <c r="F1311" s="62" t="s">
        <v>125</v>
      </c>
      <c r="G1311" s="62" t="s">
        <v>125</v>
      </c>
      <c r="H1311" s="62"/>
      <c r="I1311" s="62" t="s">
        <v>2891</v>
      </c>
      <c r="J1311" s="62">
        <v>1020039145</v>
      </c>
      <c r="K1311" s="62"/>
      <c r="L1311" s="62"/>
    </row>
    <row r="1312" spans="1:12" ht="27.75" customHeight="1">
      <c r="A1312" s="62">
        <v>1777</v>
      </c>
      <c r="B1312" s="83" t="s">
        <v>1561</v>
      </c>
      <c r="C1312" s="62" t="s">
        <v>100</v>
      </c>
      <c r="D1312" s="62" t="s">
        <v>112</v>
      </c>
      <c r="E1312" s="62" t="s">
        <v>113</v>
      </c>
      <c r="F1312" s="62" t="s">
        <v>125</v>
      </c>
      <c r="G1312" s="62" t="s">
        <v>125</v>
      </c>
      <c r="H1312" s="62"/>
      <c r="I1312" s="62" t="s">
        <v>2892</v>
      </c>
      <c r="J1312" s="62">
        <v>1020039142</v>
      </c>
      <c r="K1312" s="62"/>
      <c r="L1312" s="62"/>
    </row>
    <row r="1313" spans="1:12" ht="27.75" customHeight="1">
      <c r="A1313" s="62">
        <v>1777</v>
      </c>
      <c r="B1313" s="83" t="s">
        <v>1561</v>
      </c>
      <c r="C1313" s="62" t="s">
        <v>89</v>
      </c>
      <c r="D1313" s="62" t="s">
        <v>112</v>
      </c>
      <c r="E1313" s="62" t="s">
        <v>123</v>
      </c>
      <c r="F1313" s="62" t="s">
        <v>125</v>
      </c>
      <c r="G1313" s="62" t="s">
        <v>125</v>
      </c>
      <c r="H1313" s="62"/>
      <c r="I1313" s="62" t="s">
        <v>1562</v>
      </c>
      <c r="J1313" s="62">
        <v>225745506</v>
      </c>
      <c r="K1313" s="62"/>
      <c r="L1313" s="62"/>
    </row>
    <row r="1314" spans="1:12" ht="27.75" customHeight="1">
      <c r="A1314" s="62">
        <v>721</v>
      </c>
      <c r="B1314" s="83" t="s">
        <v>405</v>
      </c>
      <c r="C1314" s="62" t="s">
        <v>2633</v>
      </c>
      <c r="D1314" s="62" t="s">
        <v>112</v>
      </c>
      <c r="E1314" s="62" t="s">
        <v>113</v>
      </c>
      <c r="F1314" s="62" t="s">
        <v>125</v>
      </c>
      <c r="G1314" s="62" t="s">
        <v>125</v>
      </c>
      <c r="H1314" s="62"/>
      <c r="I1314" s="62" t="s">
        <v>3677</v>
      </c>
      <c r="J1314" s="62" t="s">
        <v>1969</v>
      </c>
      <c r="K1314" s="62"/>
      <c r="L1314" s="62"/>
    </row>
    <row r="1315" spans="1:12" ht="27.75" customHeight="1">
      <c r="A1315" s="62">
        <v>2047</v>
      </c>
      <c r="B1315" s="83" t="s">
        <v>1873</v>
      </c>
      <c r="C1315" s="62" t="s">
        <v>839</v>
      </c>
      <c r="D1315" s="62" t="s">
        <v>112</v>
      </c>
      <c r="E1315" s="62" t="s">
        <v>113</v>
      </c>
      <c r="F1315" s="62" t="s">
        <v>125</v>
      </c>
      <c r="G1315" s="62" t="s">
        <v>125</v>
      </c>
      <c r="H1315" s="62"/>
      <c r="I1315" s="62" t="s">
        <v>2928</v>
      </c>
      <c r="J1315" s="62" t="s">
        <v>1874</v>
      </c>
      <c r="K1315" s="62"/>
      <c r="L1315" s="62"/>
    </row>
    <row r="1316" spans="1:12" ht="27.75" customHeight="1">
      <c r="A1316" s="62">
        <v>3144</v>
      </c>
      <c r="B1316" s="83" t="s">
        <v>5125</v>
      </c>
      <c r="C1316" s="62" t="s">
        <v>61</v>
      </c>
      <c r="D1316" s="62" t="s">
        <v>112</v>
      </c>
      <c r="E1316" s="62" t="s">
        <v>123</v>
      </c>
      <c r="F1316" s="62" t="s">
        <v>125</v>
      </c>
      <c r="G1316" s="62" t="s">
        <v>125</v>
      </c>
      <c r="H1316" s="62"/>
      <c r="I1316" s="62" t="s">
        <v>5126</v>
      </c>
      <c r="J1316" s="62" t="s">
        <v>5127</v>
      </c>
      <c r="K1316" s="62"/>
      <c r="L1316" s="62"/>
    </row>
    <row r="1317" spans="1:12" ht="27.75" customHeight="1">
      <c r="A1317" s="62">
        <v>2782</v>
      </c>
      <c r="B1317" s="83" t="s">
        <v>2287</v>
      </c>
      <c r="C1317" s="62" t="s">
        <v>100</v>
      </c>
      <c r="D1317" s="62" t="s">
        <v>112</v>
      </c>
      <c r="E1317" s="62" t="s">
        <v>123</v>
      </c>
      <c r="F1317" s="62" t="s">
        <v>125</v>
      </c>
      <c r="G1317" s="62" t="s">
        <v>125</v>
      </c>
      <c r="H1317" s="62"/>
      <c r="I1317" s="62" t="s">
        <v>6308</v>
      </c>
      <c r="J1317" s="62" t="s">
        <v>2288</v>
      </c>
      <c r="K1317" s="62"/>
      <c r="L1317" s="62"/>
    </row>
    <row r="1318" spans="1:12" ht="27.75" customHeight="1">
      <c r="A1318" s="62">
        <v>2782</v>
      </c>
      <c r="B1318" s="83" t="s">
        <v>2287</v>
      </c>
      <c r="C1318" s="62" t="s">
        <v>1316</v>
      </c>
      <c r="D1318" s="62" t="s">
        <v>112</v>
      </c>
      <c r="E1318" s="62" t="s">
        <v>113</v>
      </c>
      <c r="F1318" s="62" t="s">
        <v>125</v>
      </c>
      <c r="G1318" s="62" t="s">
        <v>125</v>
      </c>
      <c r="H1318" s="62"/>
      <c r="I1318" s="62" t="s">
        <v>6309</v>
      </c>
      <c r="J1318" s="62" t="s">
        <v>2288</v>
      </c>
      <c r="K1318" s="62"/>
      <c r="L1318" s="62"/>
    </row>
    <row r="1319" spans="1:12" ht="27.75" customHeight="1">
      <c r="A1319" s="62">
        <v>2782</v>
      </c>
      <c r="B1319" s="83" t="s">
        <v>2287</v>
      </c>
      <c r="C1319" s="62" t="s">
        <v>6310</v>
      </c>
      <c r="D1319" s="62" t="s">
        <v>112</v>
      </c>
      <c r="E1319" s="62" t="s">
        <v>113</v>
      </c>
      <c r="F1319" s="62" t="s">
        <v>125</v>
      </c>
      <c r="G1319" s="62" t="s">
        <v>125</v>
      </c>
      <c r="H1319" s="62"/>
      <c r="I1319" s="62" t="s">
        <v>6311</v>
      </c>
      <c r="J1319" s="62">
        <v>1223228868</v>
      </c>
      <c r="K1319" s="62"/>
      <c r="L1319" s="62"/>
    </row>
    <row r="1320" spans="1:12" ht="27.75" customHeight="1">
      <c r="A1320" s="62">
        <v>3302</v>
      </c>
      <c r="B1320" s="83" t="s">
        <v>6312</v>
      </c>
      <c r="C1320" s="62" t="s">
        <v>71</v>
      </c>
      <c r="D1320" s="62" t="s">
        <v>112</v>
      </c>
      <c r="E1320" s="62" t="s">
        <v>123</v>
      </c>
      <c r="F1320" s="62" t="s">
        <v>125</v>
      </c>
      <c r="G1320" s="62" t="s">
        <v>125</v>
      </c>
      <c r="H1320" s="62"/>
      <c r="I1320" s="62" t="s">
        <v>6313</v>
      </c>
      <c r="J1320" s="62" t="s">
        <v>6314</v>
      </c>
      <c r="K1320" s="62"/>
      <c r="L1320" s="62"/>
    </row>
    <row r="1321" spans="1:12" ht="27.75" customHeight="1">
      <c r="A1321" s="62">
        <v>3302</v>
      </c>
      <c r="B1321" s="83" t="s">
        <v>6315</v>
      </c>
      <c r="C1321" s="62" t="s">
        <v>4877</v>
      </c>
      <c r="D1321" s="62" t="s">
        <v>112</v>
      </c>
      <c r="E1321" s="62" t="s">
        <v>113</v>
      </c>
      <c r="F1321" s="62" t="s">
        <v>125</v>
      </c>
      <c r="G1321" s="62" t="s">
        <v>125</v>
      </c>
      <c r="H1321" s="62"/>
      <c r="I1321" s="62" t="s">
        <v>6316</v>
      </c>
      <c r="J1321" s="62" t="s">
        <v>6317</v>
      </c>
      <c r="K1321" s="62"/>
      <c r="L1321" s="62"/>
    </row>
    <row r="1322" spans="1:12" ht="27.75" customHeight="1">
      <c r="A1322" s="62">
        <v>3302</v>
      </c>
      <c r="B1322" s="83" t="s">
        <v>6318</v>
      </c>
      <c r="C1322" s="62" t="s">
        <v>4877</v>
      </c>
      <c r="D1322" s="62" t="s">
        <v>112</v>
      </c>
      <c r="E1322" s="62" t="s">
        <v>113</v>
      </c>
      <c r="F1322" s="62" t="s">
        <v>125</v>
      </c>
      <c r="G1322" s="62" t="s">
        <v>125</v>
      </c>
      <c r="H1322" s="62"/>
      <c r="I1322" s="62" t="s">
        <v>6319</v>
      </c>
      <c r="J1322" s="62">
        <v>1032188431</v>
      </c>
      <c r="K1322" s="62"/>
      <c r="L1322" s="62"/>
    </row>
    <row r="1323" spans="1:12" ht="27.75" customHeight="1">
      <c r="A1323" s="62">
        <v>3302</v>
      </c>
      <c r="B1323" s="83" t="s">
        <v>6320</v>
      </c>
      <c r="C1323" s="62" t="s">
        <v>37</v>
      </c>
      <c r="D1323" s="62" t="s">
        <v>112</v>
      </c>
      <c r="E1323" s="62" t="s">
        <v>113</v>
      </c>
      <c r="F1323" s="62" t="s">
        <v>125</v>
      </c>
      <c r="G1323" s="62" t="s">
        <v>125</v>
      </c>
      <c r="H1323" s="62"/>
      <c r="I1323" s="62" t="s">
        <v>6321</v>
      </c>
      <c r="J1323" s="62">
        <v>1040202945</v>
      </c>
      <c r="K1323" s="62"/>
      <c r="L1323" s="62"/>
    </row>
    <row r="1324" spans="1:12" ht="27.75" customHeight="1">
      <c r="A1324" s="62">
        <v>3302</v>
      </c>
      <c r="B1324" s="83" t="s">
        <v>6322</v>
      </c>
      <c r="C1324" s="62" t="s">
        <v>5547</v>
      </c>
      <c r="D1324" s="62" t="s">
        <v>112</v>
      </c>
      <c r="E1324" s="62" t="s">
        <v>113</v>
      </c>
      <c r="F1324" s="62" t="s">
        <v>125</v>
      </c>
      <c r="G1324" s="62" t="s">
        <v>125</v>
      </c>
      <c r="H1324" s="62"/>
      <c r="I1324" s="62" t="s">
        <v>6323</v>
      </c>
      <c r="J1324" s="62" t="s">
        <v>6324</v>
      </c>
      <c r="K1324" s="62"/>
      <c r="L1324" s="62"/>
    </row>
    <row r="1325" spans="1:12" ht="27.75" customHeight="1">
      <c r="A1325" s="62">
        <v>3302</v>
      </c>
      <c r="B1325" s="83" t="s">
        <v>6325</v>
      </c>
      <c r="C1325" s="62" t="s">
        <v>72</v>
      </c>
      <c r="D1325" s="62" t="s">
        <v>112</v>
      </c>
      <c r="E1325" s="62" t="s">
        <v>113</v>
      </c>
      <c r="F1325" s="62" t="s">
        <v>125</v>
      </c>
      <c r="G1325" s="62" t="s">
        <v>125</v>
      </c>
      <c r="H1325" s="62"/>
      <c r="I1325" s="62" t="s">
        <v>6326</v>
      </c>
      <c r="J1325" s="62" t="s">
        <v>6327</v>
      </c>
      <c r="K1325" s="62"/>
      <c r="L1325" s="62"/>
    </row>
    <row r="1326" spans="1:12" ht="27.75" customHeight="1">
      <c r="A1326" s="62">
        <v>3302</v>
      </c>
      <c r="B1326" s="83" t="s">
        <v>6328</v>
      </c>
      <c r="C1326" s="62" t="s">
        <v>5691</v>
      </c>
      <c r="D1326" s="62" t="s">
        <v>112</v>
      </c>
      <c r="E1326" s="62" t="s">
        <v>113</v>
      </c>
      <c r="F1326" s="62" t="s">
        <v>125</v>
      </c>
      <c r="G1326" s="62" t="s">
        <v>125</v>
      </c>
      <c r="H1326" s="62"/>
      <c r="I1326" s="62" t="s">
        <v>6329</v>
      </c>
      <c r="J1326" s="62">
        <v>1099189727</v>
      </c>
      <c r="K1326" s="62"/>
      <c r="L1326" s="62"/>
    </row>
    <row r="1327" spans="1:12" ht="27.75" customHeight="1">
      <c r="A1327" s="62">
        <v>3302</v>
      </c>
      <c r="B1327" s="83" t="s">
        <v>6330</v>
      </c>
      <c r="C1327" s="62" t="s">
        <v>5693</v>
      </c>
      <c r="D1327" s="62" t="s">
        <v>112</v>
      </c>
      <c r="E1327" s="62" t="s">
        <v>113</v>
      </c>
      <c r="F1327" s="62" t="s">
        <v>125</v>
      </c>
      <c r="G1327" s="62" t="s">
        <v>125</v>
      </c>
      <c r="H1327" s="62"/>
      <c r="I1327" s="62" t="s">
        <v>6331</v>
      </c>
      <c r="J1327" s="62">
        <v>1101412487</v>
      </c>
      <c r="K1327" s="62"/>
      <c r="L1327" s="62"/>
    </row>
    <row r="1328" spans="1:12" ht="27.75" customHeight="1">
      <c r="A1328" s="62">
        <v>3302</v>
      </c>
      <c r="B1328" s="83" t="s">
        <v>6332</v>
      </c>
      <c r="C1328" s="62" t="s">
        <v>51</v>
      </c>
      <c r="D1328" s="62" t="s">
        <v>112</v>
      </c>
      <c r="E1328" s="62" t="s">
        <v>113</v>
      </c>
      <c r="F1328" s="62" t="s">
        <v>125</v>
      </c>
      <c r="G1328" s="62" t="s">
        <v>125</v>
      </c>
      <c r="H1328" s="62"/>
      <c r="I1328" s="62" t="s">
        <v>6333</v>
      </c>
      <c r="J1328" s="62">
        <v>1099631703</v>
      </c>
      <c r="K1328" s="62"/>
      <c r="L1328" s="62"/>
    </row>
    <row r="1329" spans="1:12" ht="27.75" customHeight="1">
      <c r="A1329" s="62">
        <v>3302</v>
      </c>
      <c r="B1329" s="83" t="s">
        <v>6334</v>
      </c>
      <c r="C1329" s="62" t="s">
        <v>61</v>
      </c>
      <c r="D1329" s="62" t="s">
        <v>112</v>
      </c>
      <c r="E1329" s="62" t="s">
        <v>113</v>
      </c>
      <c r="F1329" s="62" t="s">
        <v>125</v>
      </c>
      <c r="G1329" s="62" t="s">
        <v>125</v>
      </c>
      <c r="H1329" s="62"/>
      <c r="I1329" s="62" t="s">
        <v>6335</v>
      </c>
      <c r="J1329" s="62">
        <v>1011889811</v>
      </c>
      <c r="K1329" s="62"/>
      <c r="L1329" s="62"/>
    </row>
    <row r="1330" spans="1:12" ht="27.75" customHeight="1">
      <c r="A1330" s="62">
        <v>3302</v>
      </c>
      <c r="B1330" s="83" t="s">
        <v>6336</v>
      </c>
      <c r="C1330" s="62" t="s">
        <v>696</v>
      </c>
      <c r="D1330" s="62" t="s">
        <v>112</v>
      </c>
      <c r="E1330" s="62" t="s">
        <v>113</v>
      </c>
      <c r="F1330" s="62" t="s">
        <v>125</v>
      </c>
      <c r="G1330" s="62" t="s">
        <v>125</v>
      </c>
      <c r="H1330" s="62"/>
      <c r="I1330" s="62" t="s">
        <v>6337</v>
      </c>
      <c r="J1330" s="62">
        <v>1000894874</v>
      </c>
      <c r="K1330" s="62"/>
      <c r="L1330" s="62"/>
    </row>
    <row r="1331" spans="1:12" ht="27.75" customHeight="1">
      <c r="A1331" s="62">
        <v>3302</v>
      </c>
      <c r="B1331" s="83" t="s">
        <v>6338</v>
      </c>
      <c r="C1331" s="62" t="s">
        <v>5693</v>
      </c>
      <c r="D1331" s="62" t="s">
        <v>112</v>
      </c>
      <c r="E1331" s="62" t="s">
        <v>113</v>
      </c>
      <c r="F1331" s="62" t="s">
        <v>125</v>
      </c>
      <c r="G1331" s="62" t="s">
        <v>125</v>
      </c>
      <c r="H1331" s="62"/>
      <c r="I1331" s="62" t="s">
        <v>6339</v>
      </c>
      <c r="J1331" s="62">
        <v>1002743345</v>
      </c>
      <c r="K1331" s="62"/>
      <c r="L1331" s="62"/>
    </row>
    <row r="1332" spans="1:12" ht="27.75" customHeight="1">
      <c r="A1332" s="62">
        <v>3302</v>
      </c>
      <c r="B1332" s="83" t="s">
        <v>6338</v>
      </c>
      <c r="C1332" s="62" t="s">
        <v>5693</v>
      </c>
      <c r="D1332" s="62" t="s">
        <v>112</v>
      </c>
      <c r="E1332" s="62" t="s">
        <v>113</v>
      </c>
      <c r="F1332" s="62" t="s">
        <v>125</v>
      </c>
      <c r="G1332" s="62" t="s">
        <v>125</v>
      </c>
      <c r="H1332" s="62"/>
      <c r="I1332" s="62" t="s">
        <v>6340</v>
      </c>
      <c r="J1332" s="62">
        <v>1002743345</v>
      </c>
      <c r="K1332" s="62"/>
      <c r="L1332" s="62"/>
    </row>
    <row r="1333" spans="1:12" ht="27.75" customHeight="1">
      <c r="A1333" s="62">
        <v>3302</v>
      </c>
      <c r="B1333" s="83" t="s">
        <v>6341</v>
      </c>
      <c r="C1333" s="62" t="s">
        <v>5525</v>
      </c>
      <c r="D1333" s="62" t="s">
        <v>112</v>
      </c>
      <c r="E1333" s="62" t="s">
        <v>113</v>
      </c>
      <c r="F1333" s="62" t="s">
        <v>125</v>
      </c>
      <c r="G1333" s="62" t="s">
        <v>125</v>
      </c>
      <c r="H1333" s="62"/>
      <c r="I1333" s="62" t="s">
        <v>6342</v>
      </c>
      <c r="J1333" s="62">
        <v>1557766963</v>
      </c>
      <c r="K1333" s="62"/>
      <c r="L1333" s="62"/>
    </row>
    <row r="1334" spans="1:12" ht="27.75" customHeight="1">
      <c r="A1334" s="62">
        <v>3302</v>
      </c>
      <c r="B1334" s="83" t="s">
        <v>6343</v>
      </c>
      <c r="C1334" s="62" t="s">
        <v>5693</v>
      </c>
      <c r="D1334" s="62" t="s">
        <v>112</v>
      </c>
      <c r="E1334" s="62" t="s">
        <v>113</v>
      </c>
      <c r="F1334" s="62" t="s">
        <v>125</v>
      </c>
      <c r="G1334" s="62" t="s">
        <v>125</v>
      </c>
      <c r="H1334" s="62"/>
      <c r="I1334" s="62" t="s">
        <v>6344</v>
      </c>
      <c r="J1334" s="62">
        <v>1200645165</v>
      </c>
      <c r="K1334" s="62"/>
      <c r="L1334" s="62"/>
    </row>
    <row r="1335" spans="1:12" ht="27.75" customHeight="1">
      <c r="A1335" s="62">
        <v>3302</v>
      </c>
      <c r="B1335" s="83" t="s">
        <v>6345</v>
      </c>
      <c r="C1335" s="62" t="s">
        <v>5693</v>
      </c>
      <c r="D1335" s="62" t="s">
        <v>112</v>
      </c>
      <c r="E1335" s="62" t="s">
        <v>113</v>
      </c>
      <c r="F1335" s="62" t="s">
        <v>125</v>
      </c>
      <c r="G1335" s="62" t="s">
        <v>125</v>
      </c>
      <c r="H1335" s="62"/>
      <c r="I1335" s="62" t="s">
        <v>6346</v>
      </c>
      <c r="J1335" s="62">
        <v>1010440010</v>
      </c>
      <c r="K1335" s="62"/>
      <c r="L1335" s="62"/>
    </row>
    <row r="1336" spans="1:12" ht="27.75" customHeight="1">
      <c r="A1336" s="62">
        <v>3302</v>
      </c>
      <c r="B1336" s="83" t="s">
        <v>6347</v>
      </c>
      <c r="C1336" s="62" t="s">
        <v>5693</v>
      </c>
      <c r="D1336" s="62" t="s">
        <v>112</v>
      </c>
      <c r="E1336" s="62" t="s">
        <v>113</v>
      </c>
      <c r="F1336" s="62" t="s">
        <v>125</v>
      </c>
      <c r="G1336" s="62" t="s">
        <v>125</v>
      </c>
      <c r="H1336" s="62"/>
      <c r="I1336" s="62" t="s">
        <v>6348</v>
      </c>
      <c r="J1336" s="62">
        <v>1013200470</v>
      </c>
      <c r="K1336" s="62"/>
      <c r="L1336" s="62"/>
    </row>
  </sheetData>
  <autoFilter ref="A1:L1336"/>
  <mergeCells count="25">
    <mergeCell ref="B1262:K1262"/>
    <mergeCell ref="B344:K344"/>
    <mergeCell ref="B355:K355"/>
    <mergeCell ref="B372:K372"/>
    <mergeCell ref="B439:K439"/>
    <mergeCell ref="B764:K764"/>
    <mergeCell ref="B841:K841"/>
    <mergeCell ref="B342:K342"/>
    <mergeCell ref="B273:K273"/>
    <mergeCell ref="B275:K275"/>
    <mergeCell ref="B281:K281"/>
    <mergeCell ref="B290:K290"/>
    <mergeCell ref="B292:K292"/>
    <mergeCell ref="B309:K309"/>
    <mergeCell ref="B321:K321"/>
    <mergeCell ref="B324:K324"/>
    <mergeCell ref="B329:K329"/>
    <mergeCell ref="B331:K331"/>
    <mergeCell ref="B335:K335"/>
    <mergeCell ref="B271:K271"/>
    <mergeCell ref="B2:K2"/>
    <mergeCell ref="B93:K93"/>
    <mergeCell ref="B160:K160"/>
    <mergeCell ref="B262:K262"/>
    <mergeCell ref="B265:K265"/>
  </mergeCells>
  <conditionalFormatting sqref="J109">
    <cfRule type="duplicateValues" dxfId="221" priority="1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L830"/>
  <sheetViews>
    <sheetView rightToLeft="1" zoomScale="91" zoomScaleNormal="91" workbookViewId="0">
      <pane ySplit="1" topLeftCell="A2" activePane="bottomLeft" state="frozen"/>
      <selection activeCell="P18" sqref="P18"/>
      <selection pane="bottomLeft" activeCell="A467" sqref="A467:XFD467"/>
    </sheetView>
  </sheetViews>
  <sheetFormatPr defaultColWidth="6.125" defaultRowHeight="27" customHeight="1"/>
  <cols>
    <col min="2" max="2" width="21" customWidth="1"/>
    <col min="3" max="3" width="8.5" customWidth="1"/>
    <col min="4" max="4" width="8.75" customWidth="1"/>
    <col min="5" max="5" width="7.75" customWidth="1"/>
    <col min="6" max="6" width="11.625" customWidth="1"/>
    <col min="7" max="7" width="11.125" customWidth="1"/>
    <col min="8" max="8" width="8.75" customWidth="1"/>
    <col min="9" max="9" width="41.125" customWidth="1"/>
    <col min="10" max="10" width="27.5" customWidth="1"/>
    <col min="11" max="11" width="11.375" customWidth="1"/>
    <col min="12" max="12" width="10.75" customWidth="1"/>
  </cols>
  <sheetData>
    <row r="1" spans="1:12" ht="27" customHeight="1">
      <c r="A1" s="80" t="s">
        <v>2373</v>
      </c>
      <c r="B1" s="80" t="s">
        <v>5155</v>
      </c>
      <c r="C1" s="65" t="s">
        <v>9156</v>
      </c>
      <c r="D1" s="65" t="s">
        <v>9150</v>
      </c>
      <c r="E1" s="65" t="s">
        <v>108</v>
      </c>
      <c r="F1" s="65" t="s">
        <v>109</v>
      </c>
      <c r="G1" s="65" t="s">
        <v>9155</v>
      </c>
      <c r="H1" s="65" t="s">
        <v>9157</v>
      </c>
      <c r="I1" s="65" t="s">
        <v>16</v>
      </c>
      <c r="J1" s="65" t="s">
        <v>17</v>
      </c>
      <c r="K1" s="65" t="s">
        <v>9153</v>
      </c>
      <c r="L1" s="78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67"/>
    </row>
    <row r="3" spans="1:12" ht="27" customHeight="1">
      <c r="A3" s="62">
        <v>2029</v>
      </c>
      <c r="B3" s="62" t="s">
        <v>6349</v>
      </c>
      <c r="C3" s="62" t="s">
        <v>2629</v>
      </c>
      <c r="D3" s="62" t="s">
        <v>1487</v>
      </c>
      <c r="E3" s="62" t="s">
        <v>123</v>
      </c>
      <c r="F3" s="62" t="s">
        <v>124</v>
      </c>
      <c r="G3" s="62" t="s">
        <v>2661</v>
      </c>
      <c r="H3" s="62"/>
      <c r="I3" s="62" t="s">
        <v>6350</v>
      </c>
      <c r="J3" s="62" t="s">
        <v>6351</v>
      </c>
      <c r="K3" s="62"/>
      <c r="L3" s="62"/>
    </row>
    <row r="4" spans="1:12" ht="27" customHeight="1">
      <c r="A4" s="62">
        <v>960</v>
      </c>
      <c r="B4" s="62" t="s">
        <v>1524</v>
      </c>
      <c r="C4" s="62" t="s">
        <v>327</v>
      </c>
      <c r="D4" s="62" t="s">
        <v>222</v>
      </c>
      <c r="E4" s="62" t="s">
        <v>123</v>
      </c>
      <c r="F4" s="62" t="s">
        <v>124</v>
      </c>
      <c r="G4" s="62" t="s">
        <v>2661</v>
      </c>
      <c r="H4" s="62"/>
      <c r="I4" s="62" t="s">
        <v>8956</v>
      </c>
      <c r="J4" s="62">
        <v>33030502</v>
      </c>
      <c r="K4" s="62"/>
      <c r="L4" s="62"/>
    </row>
    <row r="5" spans="1:12" ht="27" customHeight="1">
      <c r="A5" s="62">
        <v>448</v>
      </c>
      <c r="B5" s="62" t="s">
        <v>425</v>
      </c>
      <c r="C5" s="62" t="s">
        <v>2629</v>
      </c>
      <c r="D5" s="62" t="s">
        <v>222</v>
      </c>
      <c r="E5" s="62" t="s">
        <v>123</v>
      </c>
      <c r="F5" s="62" t="s">
        <v>124</v>
      </c>
      <c r="G5" s="62" t="s">
        <v>2661</v>
      </c>
      <c r="H5" s="62"/>
      <c r="I5" s="62" t="s">
        <v>2700</v>
      </c>
      <c r="J5" s="62" t="s">
        <v>1855</v>
      </c>
      <c r="K5" s="62"/>
      <c r="L5" s="62"/>
    </row>
    <row r="6" spans="1:12" ht="27" customHeight="1">
      <c r="A6" s="62">
        <v>476</v>
      </c>
      <c r="B6" s="62" t="s">
        <v>426</v>
      </c>
      <c r="C6" s="62" t="s">
        <v>335</v>
      </c>
      <c r="D6" s="62" t="s">
        <v>222</v>
      </c>
      <c r="E6" s="62" t="s">
        <v>123</v>
      </c>
      <c r="F6" s="62" t="s">
        <v>124</v>
      </c>
      <c r="G6" s="62" t="s">
        <v>2661</v>
      </c>
      <c r="H6" s="62"/>
      <c r="I6" s="62" t="s">
        <v>3345</v>
      </c>
      <c r="J6" s="62" t="s">
        <v>1422</v>
      </c>
      <c r="K6" s="62"/>
      <c r="L6" s="62"/>
    </row>
    <row r="7" spans="1:12" ht="27" customHeight="1">
      <c r="A7" s="62">
        <v>778</v>
      </c>
      <c r="B7" s="62" t="s">
        <v>6352</v>
      </c>
      <c r="C7" s="62" t="s">
        <v>335</v>
      </c>
      <c r="D7" s="62" t="s">
        <v>222</v>
      </c>
      <c r="E7" s="62" t="s">
        <v>123</v>
      </c>
      <c r="F7" s="62" t="s">
        <v>124</v>
      </c>
      <c r="G7" s="62" t="s">
        <v>2661</v>
      </c>
      <c r="H7" s="62"/>
      <c r="I7" s="62" t="s">
        <v>6353</v>
      </c>
      <c r="J7" s="62">
        <v>38372288</v>
      </c>
      <c r="K7" s="62"/>
      <c r="L7" s="62"/>
    </row>
    <row r="8" spans="1:12" ht="27" customHeight="1">
      <c r="A8" s="62">
        <v>728</v>
      </c>
      <c r="B8" s="62" t="s">
        <v>3042</v>
      </c>
      <c r="C8" s="62" t="s">
        <v>327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406</v>
      </c>
      <c r="J8" s="62" t="s">
        <v>1423</v>
      </c>
      <c r="K8" s="62"/>
      <c r="L8" s="62"/>
    </row>
    <row r="9" spans="1:12" ht="27" customHeight="1">
      <c r="A9" s="62">
        <v>746</v>
      </c>
      <c r="B9" s="62" t="s">
        <v>6354</v>
      </c>
      <c r="C9" s="62" t="s">
        <v>39</v>
      </c>
      <c r="D9" s="62" t="s">
        <v>112</v>
      </c>
      <c r="E9" s="62" t="s">
        <v>123</v>
      </c>
      <c r="F9" s="62" t="s">
        <v>124</v>
      </c>
      <c r="G9" s="62" t="s">
        <v>2663</v>
      </c>
      <c r="H9" s="62"/>
      <c r="I9" s="62" t="s">
        <v>6355</v>
      </c>
      <c r="J9" s="62">
        <v>237494327</v>
      </c>
      <c r="K9" s="62"/>
      <c r="L9" s="62"/>
    </row>
    <row r="10" spans="1:12" ht="27" customHeight="1">
      <c r="A10" s="62">
        <v>1253</v>
      </c>
      <c r="B10" s="62" t="s">
        <v>2474</v>
      </c>
      <c r="C10" s="62" t="s">
        <v>30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3930</v>
      </c>
      <c r="J10" s="62" t="s">
        <v>1187</v>
      </c>
      <c r="K10" s="62"/>
      <c r="L10" s="62"/>
    </row>
    <row r="11" spans="1:12" ht="27" customHeight="1">
      <c r="A11" s="62">
        <v>1183</v>
      </c>
      <c r="B11" s="62" t="s">
        <v>3875</v>
      </c>
      <c r="C11" s="62" t="s">
        <v>335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3876</v>
      </c>
      <c r="J11" s="62" t="s">
        <v>1159</v>
      </c>
      <c r="K11" s="62"/>
      <c r="L11" s="62"/>
    </row>
    <row r="12" spans="1:12" ht="27" customHeight="1">
      <c r="A12" s="62">
        <v>377</v>
      </c>
      <c r="B12" s="62" t="s">
        <v>4833</v>
      </c>
      <c r="C12" s="62" t="s">
        <v>327</v>
      </c>
      <c r="D12" s="62" t="s">
        <v>112</v>
      </c>
      <c r="E12" s="62" t="s">
        <v>123</v>
      </c>
      <c r="F12" s="62" t="s">
        <v>124</v>
      </c>
      <c r="G12" s="62" t="s">
        <v>2661</v>
      </c>
      <c r="H12" s="62"/>
      <c r="I12" s="62" t="s">
        <v>2064</v>
      </c>
      <c r="J12" s="62" t="s">
        <v>2063</v>
      </c>
      <c r="K12" s="62"/>
      <c r="L12" s="62"/>
    </row>
    <row r="13" spans="1:12" ht="27" customHeight="1">
      <c r="A13" s="62">
        <v>734</v>
      </c>
      <c r="B13" s="62" t="s">
        <v>5046</v>
      </c>
      <c r="C13" s="62" t="s">
        <v>74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3681</v>
      </c>
      <c r="J13" s="62" t="s">
        <v>1749</v>
      </c>
      <c r="K13" s="62"/>
      <c r="L13" s="62"/>
    </row>
    <row r="14" spans="1:12" ht="27" customHeight="1">
      <c r="A14" s="62">
        <v>1987</v>
      </c>
      <c r="B14" s="62" t="s">
        <v>2545</v>
      </c>
      <c r="C14" s="62" t="s">
        <v>335</v>
      </c>
      <c r="D14" s="62" t="s">
        <v>222</v>
      </c>
      <c r="E14" s="62" t="s">
        <v>123</v>
      </c>
      <c r="F14" s="62" t="s">
        <v>124</v>
      </c>
      <c r="G14" s="62" t="s">
        <v>2661</v>
      </c>
      <c r="H14" s="62"/>
      <c r="I14" s="62" t="s">
        <v>4296</v>
      </c>
      <c r="J14" s="62" t="s">
        <v>1659</v>
      </c>
      <c r="K14" s="62"/>
      <c r="L14" s="62"/>
    </row>
    <row r="15" spans="1:12" ht="27" customHeight="1">
      <c r="A15" s="62">
        <v>781</v>
      </c>
      <c r="B15" s="62" t="s">
        <v>4768</v>
      </c>
      <c r="C15" s="62" t="s">
        <v>2629</v>
      </c>
      <c r="D15" s="62" t="s">
        <v>112</v>
      </c>
      <c r="E15" s="62" t="s">
        <v>123</v>
      </c>
      <c r="F15" s="62" t="s">
        <v>2347</v>
      </c>
      <c r="G15" s="62" t="s">
        <v>2661</v>
      </c>
      <c r="H15" s="62"/>
      <c r="I15" s="62" t="s">
        <v>2777</v>
      </c>
      <c r="J15" s="62" t="s">
        <v>280</v>
      </c>
      <c r="K15" s="62"/>
      <c r="L15" s="62"/>
    </row>
    <row r="16" spans="1:12" ht="27" customHeight="1">
      <c r="A16" s="62">
        <v>781</v>
      </c>
      <c r="B16" s="62" t="s">
        <v>4768</v>
      </c>
      <c r="C16" s="62" t="s">
        <v>2629</v>
      </c>
      <c r="D16" s="62" t="s">
        <v>112</v>
      </c>
      <c r="E16" s="62" t="s">
        <v>113</v>
      </c>
      <c r="F16" s="62" t="s">
        <v>2347</v>
      </c>
      <c r="G16" s="62" t="s">
        <v>2661</v>
      </c>
      <c r="H16" s="62"/>
      <c r="I16" s="62" t="s">
        <v>2778</v>
      </c>
      <c r="J16" s="62" t="s">
        <v>280</v>
      </c>
      <c r="K16" s="62"/>
      <c r="L16" s="62"/>
    </row>
    <row r="17" spans="1:12" ht="27" customHeight="1">
      <c r="A17" s="62">
        <v>3143</v>
      </c>
      <c r="B17" s="62" t="s">
        <v>5123</v>
      </c>
      <c r="C17" s="62" t="s">
        <v>335</v>
      </c>
      <c r="D17" s="62" t="s">
        <v>112</v>
      </c>
      <c r="E17" s="62" t="s">
        <v>123</v>
      </c>
      <c r="F17" s="62" t="s">
        <v>2663</v>
      </c>
      <c r="G17" s="62" t="s">
        <v>2661</v>
      </c>
      <c r="H17" s="62"/>
      <c r="I17" s="62" t="s">
        <v>5124</v>
      </c>
      <c r="J17" s="62">
        <v>19351</v>
      </c>
      <c r="K17" s="62"/>
      <c r="L17" s="62"/>
    </row>
    <row r="18" spans="1:12" ht="27" customHeight="1">
      <c r="A18" s="62">
        <v>1188</v>
      </c>
      <c r="B18" s="62" t="s">
        <v>2464</v>
      </c>
      <c r="C18" s="62" t="s">
        <v>412</v>
      </c>
      <c r="D18" s="62" t="s">
        <v>112</v>
      </c>
      <c r="E18" s="62" t="s">
        <v>113</v>
      </c>
      <c r="F18" s="62" t="s">
        <v>162</v>
      </c>
      <c r="G18" s="62" t="s">
        <v>2661</v>
      </c>
      <c r="H18" s="62"/>
      <c r="I18" s="62" t="s">
        <v>3877</v>
      </c>
      <c r="J18" s="62" t="s">
        <v>413</v>
      </c>
      <c r="K18" s="62"/>
      <c r="L18" s="62"/>
    </row>
    <row r="19" spans="1:12" ht="27" customHeight="1">
      <c r="A19" s="62">
        <v>1188</v>
      </c>
      <c r="B19" s="62" t="s">
        <v>2464</v>
      </c>
      <c r="C19" s="62" t="s">
        <v>335</v>
      </c>
      <c r="D19" s="62" t="s">
        <v>112</v>
      </c>
      <c r="E19" s="62" t="s">
        <v>113</v>
      </c>
      <c r="F19" s="62" t="s">
        <v>162</v>
      </c>
      <c r="G19" s="62" t="s">
        <v>2661</v>
      </c>
      <c r="H19" s="62"/>
      <c r="I19" s="62" t="s">
        <v>8957</v>
      </c>
      <c r="J19" s="62" t="s">
        <v>417</v>
      </c>
      <c r="K19" s="62"/>
      <c r="L19" s="62"/>
    </row>
    <row r="20" spans="1:12" ht="27" customHeight="1">
      <c r="A20" s="62">
        <v>1188</v>
      </c>
      <c r="B20" s="62" t="s">
        <v>2464</v>
      </c>
      <c r="C20" s="62" t="s">
        <v>335</v>
      </c>
      <c r="D20" s="62" t="s">
        <v>112</v>
      </c>
      <c r="E20" s="62" t="s">
        <v>113</v>
      </c>
      <c r="F20" s="62" t="s">
        <v>162</v>
      </c>
      <c r="G20" s="62" t="s">
        <v>2661</v>
      </c>
      <c r="H20" s="62"/>
      <c r="I20" s="62" t="s">
        <v>6371</v>
      </c>
      <c r="J20" s="62" t="s">
        <v>6372</v>
      </c>
      <c r="K20" s="62"/>
      <c r="L20" s="62"/>
    </row>
    <row r="21" spans="1:12" ht="27" customHeight="1">
      <c r="A21" s="62">
        <v>1188</v>
      </c>
      <c r="B21" s="62" t="s">
        <v>2464</v>
      </c>
      <c r="C21" s="62" t="s">
        <v>30</v>
      </c>
      <c r="D21" s="62" t="s">
        <v>112</v>
      </c>
      <c r="E21" s="62" t="s">
        <v>113</v>
      </c>
      <c r="F21" s="62" t="s">
        <v>162</v>
      </c>
      <c r="G21" s="62" t="s">
        <v>2661</v>
      </c>
      <c r="H21" s="62"/>
      <c r="I21" s="62" t="s">
        <v>2826</v>
      </c>
      <c r="J21" s="62" t="s">
        <v>418</v>
      </c>
      <c r="K21" s="62"/>
      <c r="L21" s="62"/>
    </row>
    <row r="22" spans="1:12" ht="27" customHeight="1">
      <c r="A22" s="62">
        <v>1188</v>
      </c>
      <c r="B22" s="62" t="s">
        <v>2464</v>
      </c>
      <c r="C22" s="62" t="s">
        <v>357</v>
      </c>
      <c r="D22" s="62" t="s">
        <v>112</v>
      </c>
      <c r="E22" s="62" t="s">
        <v>113</v>
      </c>
      <c r="F22" s="62" t="s">
        <v>162</v>
      </c>
      <c r="G22" s="62" t="s">
        <v>2661</v>
      </c>
      <c r="H22" s="62"/>
      <c r="I22" s="62" t="s">
        <v>3880</v>
      </c>
      <c r="J22" s="62">
        <v>35651300</v>
      </c>
      <c r="K22" s="62"/>
      <c r="L22" s="62"/>
    </row>
    <row r="23" spans="1:12" ht="27" customHeight="1">
      <c r="A23" s="62">
        <v>1188</v>
      </c>
      <c r="B23" s="62" t="s">
        <v>2464</v>
      </c>
      <c r="C23" s="62" t="s">
        <v>3885</v>
      </c>
      <c r="D23" s="62" t="s">
        <v>112</v>
      </c>
      <c r="E23" s="62" t="s">
        <v>113</v>
      </c>
      <c r="F23" s="62" t="s">
        <v>162</v>
      </c>
      <c r="G23" s="62" t="s">
        <v>2661</v>
      </c>
      <c r="H23" s="62"/>
      <c r="I23" s="62" t="s">
        <v>407</v>
      </c>
      <c r="J23" s="62" t="s">
        <v>408</v>
      </c>
      <c r="K23" s="62"/>
      <c r="L23" s="62"/>
    </row>
    <row r="24" spans="1:12" ht="27" customHeight="1">
      <c r="A24" s="62">
        <v>1188</v>
      </c>
      <c r="B24" s="62" t="s">
        <v>2464</v>
      </c>
      <c r="C24" s="62" t="s">
        <v>445</v>
      </c>
      <c r="D24" s="62" t="s">
        <v>112</v>
      </c>
      <c r="E24" s="62" t="s">
        <v>113</v>
      </c>
      <c r="F24" s="62" t="s">
        <v>162</v>
      </c>
      <c r="G24" s="62" t="s">
        <v>2661</v>
      </c>
      <c r="H24" s="62"/>
      <c r="I24" s="62" t="s">
        <v>3886</v>
      </c>
      <c r="J24" s="62" t="s">
        <v>777</v>
      </c>
      <c r="K24" s="62"/>
      <c r="L24" s="62"/>
    </row>
    <row r="25" spans="1:12" ht="27" customHeight="1">
      <c r="A25" s="62">
        <v>1188</v>
      </c>
      <c r="B25" s="62" t="s">
        <v>2464</v>
      </c>
      <c r="C25" s="62" t="s">
        <v>41</v>
      </c>
      <c r="D25" s="62" t="s">
        <v>112</v>
      </c>
      <c r="E25" s="62" t="s">
        <v>113</v>
      </c>
      <c r="F25" s="62" t="s">
        <v>162</v>
      </c>
      <c r="G25" s="62" t="s">
        <v>2661</v>
      </c>
      <c r="H25" s="62"/>
      <c r="I25" s="62" t="s">
        <v>415</v>
      </c>
      <c r="J25" s="62" t="s">
        <v>416</v>
      </c>
      <c r="K25" s="62"/>
      <c r="L25" s="62"/>
    </row>
    <row r="26" spans="1:12" ht="27" customHeight="1">
      <c r="A26" s="62">
        <v>1188</v>
      </c>
      <c r="B26" s="62" t="s">
        <v>2464</v>
      </c>
      <c r="C26" s="62" t="s">
        <v>3261</v>
      </c>
      <c r="D26" s="62" t="s">
        <v>112</v>
      </c>
      <c r="E26" s="62" t="s">
        <v>113</v>
      </c>
      <c r="F26" s="62" t="s">
        <v>162</v>
      </c>
      <c r="G26" s="62" t="s">
        <v>2661</v>
      </c>
      <c r="H26" s="62"/>
      <c r="I26" s="62" t="s">
        <v>3887</v>
      </c>
      <c r="J26" s="62" t="s">
        <v>781</v>
      </c>
      <c r="K26" s="62"/>
      <c r="L26" s="62"/>
    </row>
    <row r="27" spans="1:12" ht="27" customHeight="1">
      <c r="A27" s="62">
        <v>1188</v>
      </c>
      <c r="B27" s="62" t="s">
        <v>2464</v>
      </c>
      <c r="C27" s="62" t="s">
        <v>90</v>
      </c>
      <c r="D27" s="62" t="s">
        <v>112</v>
      </c>
      <c r="E27" s="62" t="s">
        <v>113</v>
      </c>
      <c r="F27" s="62" t="s">
        <v>162</v>
      </c>
      <c r="G27" s="62" t="s">
        <v>2661</v>
      </c>
      <c r="H27" s="62"/>
      <c r="I27" s="62" t="s">
        <v>3132</v>
      </c>
      <c r="J27" s="62">
        <v>33519133</v>
      </c>
      <c r="K27" s="62"/>
      <c r="L27" s="62"/>
    </row>
    <row r="28" spans="1:12" ht="27" customHeight="1">
      <c r="A28" s="62">
        <v>1188</v>
      </c>
      <c r="B28" s="62" t="s">
        <v>2464</v>
      </c>
      <c r="C28" s="62" t="s">
        <v>50</v>
      </c>
      <c r="D28" s="62" t="s">
        <v>112</v>
      </c>
      <c r="E28" s="62" t="s">
        <v>113</v>
      </c>
      <c r="F28" s="62" t="s">
        <v>162</v>
      </c>
      <c r="G28" s="62" t="s">
        <v>2661</v>
      </c>
      <c r="H28" s="62"/>
      <c r="I28" s="62" t="s">
        <v>3888</v>
      </c>
      <c r="J28" s="62">
        <v>1112392027</v>
      </c>
      <c r="K28" s="62"/>
      <c r="L28" s="62"/>
    </row>
    <row r="29" spans="1:12" ht="27" customHeight="1">
      <c r="A29" s="62">
        <v>1188</v>
      </c>
      <c r="B29" s="62" t="s">
        <v>2464</v>
      </c>
      <c r="C29" s="62" t="s">
        <v>65</v>
      </c>
      <c r="D29" s="62" t="s">
        <v>112</v>
      </c>
      <c r="E29" s="62" t="s">
        <v>113</v>
      </c>
      <c r="F29" s="62" t="s">
        <v>162</v>
      </c>
      <c r="G29" s="62" t="s">
        <v>2661</v>
      </c>
      <c r="H29" s="62"/>
      <c r="I29" s="62" t="s">
        <v>3891</v>
      </c>
      <c r="J29" s="62" t="s">
        <v>414</v>
      </c>
      <c r="K29" s="62"/>
      <c r="L29" s="62"/>
    </row>
    <row r="30" spans="1:12" ht="27" customHeight="1">
      <c r="A30" s="62">
        <v>1188</v>
      </c>
      <c r="B30" s="62" t="s">
        <v>2464</v>
      </c>
      <c r="C30" s="62" t="s">
        <v>74</v>
      </c>
      <c r="D30" s="62" t="s">
        <v>112</v>
      </c>
      <c r="E30" s="62" t="s">
        <v>113</v>
      </c>
      <c r="F30" s="62" t="s">
        <v>162</v>
      </c>
      <c r="G30" s="62" t="s">
        <v>2661</v>
      </c>
      <c r="H30" s="62"/>
      <c r="I30" s="62" t="s">
        <v>409</v>
      </c>
      <c r="J30" s="62" t="s">
        <v>6376</v>
      </c>
      <c r="K30" s="62"/>
      <c r="L30" s="62"/>
    </row>
    <row r="31" spans="1:12" ht="27" customHeight="1">
      <c r="A31" s="62">
        <v>1188</v>
      </c>
      <c r="B31" s="62" t="s">
        <v>2464</v>
      </c>
      <c r="C31" s="62" t="s">
        <v>74</v>
      </c>
      <c r="D31" s="62" t="s">
        <v>112</v>
      </c>
      <c r="E31" s="62" t="s">
        <v>113</v>
      </c>
      <c r="F31" s="62" t="s">
        <v>162</v>
      </c>
      <c r="G31" s="62" t="s">
        <v>2661</v>
      </c>
      <c r="H31" s="62"/>
      <c r="I31" s="62" t="s">
        <v>8958</v>
      </c>
      <c r="J31" s="62" t="s">
        <v>8959</v>
      </c>
      <c r="K31" s="62"/>
      <c r="L31" s="62"/>
    </row>
    <row r="32" spans="1:12" ht="27" customHeight="1">
      <c r="A32" s="62">
        <v>1188</v>
      </c>
      <c r="B32" s="62" t="s">
        <v>2464</v>
      </c>
      <c r="C32" s="62" t="s">
        <v>74</v>
      </c>
      <c r="D32" s="62" t="s">
        <v>112</v>
      </c>
      <c r="E32" s="62" t="s">
        <v>113</v>
      </c>
      <c r="F32" s="62" t="s">
        <v>162</v>
      </c>
      <c r="G32" s="62" t="s">
        <v>2661</v>
      </c>
      <c r="H32" s="62"/>
      <c r="I32" s="62" t="s">
        <v>8960</v>
      </c>
      <c r="J32" s="62" t="s">
        <v>411</v>
      </c>
      <c r="K32" s="62"/>
      <c r="L32" s="62"/>
    </row>
    <row r="33" spans="1:12" ht="27" customHeight="1">
      <c r="A33" s="62">
        <v>1190</v>
      </c>
      <c r="B33" s="62" t="s">
        <v>2464</v>
      </c>
      <c r="C33" s="62" t="s">
        <v>74</v>
      </c>
      <c r="D33" s="62" t="s">
        <v>112</v>
      </c>
      <c r="E33" s="62" t="s">
        <v>113</v>
      </c>
      <c r="F33" s="62" t="s">
        <v>162</v>
      </c>
      <c r="G33" s="62" t="s">
        <v>2661</v>
      </c>
      <c r="H33" s="62"/>
      <c r="I33" s="62" t="s">
        <v>409</v>
      </c>
      <c r="J33" s="62" t="s">
        <v>410</v>
      </c>
      <c r="K33" s="62"/>
      <c r="L33" s="62"/>
    </row>
    <row r="34" spans="1:12" ht="27" customHeight="1">
      <c r="A34" s="62">
        <v>437</v>
      </c>
      <c r="B34" s="62" t="s">
        <v>423</v>
      </c>
      <c r="C34" s="62" t="s">
        <v>2629</v>
      </c>
      <c r="D34" s="62" t="s">
        <v>112</v>
      </c>
      <c r="E34" s="62" t="s">
        <v>123</v>
      </c>
      <c r="F34" s="62" t="s">
        <v>124</v>
      </c>
      <c r="G34" s="62" t="s">
        <v>2661</v>
      </c>
      <c r="H34" s="62"/>
      <c r="I34" s="62" t="s">
        <v>3068</v>
      </c>
      <c r="J34" s="62">
        <v>37606444</v>
      </c>
      <c r="K34" s="62"/>
      <c r="L34" s="62"/>
    </row>
    <row r="35" spans="1:12" ht="27" customHeight="1">
      <c r="A35" s="62">
        <v>2462</v>
      </c>
      <c r="B35" s="62" t="s">
        <v>6357</v>
      </c>
      <c r="C35" s="62" t="s">
        <v>39</v>
      </c>
      <c r="D35" s="62" t="s">
        <v>112</v>
      </c>
      <c r="E35" s="62" t="s">
        <v>123</v>
      </c>
      <c r="F35" s="62" t="s">
        <v>124</v>
      </c>
      <c r="G35" s="62" t="s">
        <v>2661</v>
      </c>
      <c r="H35" s="62"/>
      <c r="I35" s="62" t="s">
        <v>6358</v>
      </c>
      <c r="J35" s="62" t="s">
        <v>6359</v>
      </c>
      <c r="K35" s="62"/>
      <c r="L35" s="62"/>
    </row>
    <row r="36" spans="1:12" ht="27" customHeight="1">
      <c r="A36" s="62">
        <v>419</v>
      </c>
      <c r="B36" s="62" t="s">
        <v>1484</v>
      </c>
      <c r="C36" s="62" t="s">
        <v>335</v>
      </c>
      <c r="D36" s="62" t="s">
        <v>112</v>
      </c>
      <c r="E36" s="62" t="s">
        <v>123</v>
      </c>
      <c r="F36" s="62" t="s">
        <v>124</v>
      </c>
      <c r="G36" s="62" t="s">
        <v>2661</v>
      </c>
      <c r="H36" s="62"/>
      <c r="I36" s="62" t="s">
        <v>3326</v>
      </c>
      <c r="J36" s="62" t="s">
        <v>1485</v>
      </c>
      <c r="K36" s="62"/>
      <c r="L36" s="62"/>
    </row>
    <row r="37" spans="1:12" ht="27" customHeight="1">
      <c r="A37" s="62">
        <v>755</v>
      </c>
      <c r="B37" s="62" t="s">
        <v>2429</v>
      </c>
      <c r="C37" s="62" t="s">
        <v>335</v>
      </c>
      <c r="D37" s="62" t="s">
        <v>112</v>
      </c>
      <c r="E37" s="62" t="s">
        <v>123</v>
      </c>
      <c r="F37" s="62" t="s">
        <v>124</v>
      </c>
      <c r="G37" s="62" t="s">
        <v>2661</v>
      </c>
      <c r="H37" s="62"/>
      <c r="I37" s="62" t="s">
        <v>3112</v>
      </c>
      <c r="J37" s="62" t="s">
        <v>8961</v>
      </c>
      <c r="K37" s="62"/>
      <c r="L37" s="62"/>
    </row>
    <row r="38" spans="1:12" ht="27" customHeight="1">
      <c r="A38" s="62">
        <v>431</v>
      </c>
      <c r="B38" s="62" t="s">
        <v>3036</v>
      </c>
      <c r="C38" s="62" t="s">
        <v>182</v>
      </c>
      <c r="D38" s="62" t="s">
        <v>112</v>
      </c>
      <c r="E38" s="62" t="s">
        <v>123</v>
      </c>
      <c r="F38" s="62" t="s">
        <v>124</v>
      </c>
      <c r="G38" s="62" t="s">
        <v>2661</v>
      </c>
      <c r="H38" s="62"/>
      <c r="I38" s="62" t="s">
        <v>3331</v>
      </c>
      <c r="J38" s="62" t="s">
        <v>420</v>
      </c>
      <c r="K38" s="62"/>
      <c r="L38" s="62" t="s">
        <v>1600</v>
      </c>
    </row>
    <row r="39" spans="1:12" ht="27" customHeight="1">
      <c r="A39" s="62">
        <v>405</v>
      </c>
      <c r="B39" s="62" t="s">
        <v>6356</v>
      </c>
      <c r="C39" s="62" t="s">
        <v>3182</v>
      </c>
      <c r="D39" s="62" t="s">
        <v>112</v>
      </c>
      <c r="E39" s="62" t="s">
        <v>123</v>
      </c>
      <c r="F39" s="62" t="s">
        <v>124</v>
      </c>
      <c r="G39" s="62" t="s">
        <v>2661</v>
      </c>
      <c r="H39" s="62"/>
      <c r="I39" s="62" t="s">
        <v>3316</v>
      </c>
      <c r="J39" s="62" t="s">
        <v>421</v>
      </c>
      <c r="K39" s="62"/>
      <c r="L39" s="62"/>
    </row>
    <row r="40" spans="1:12" ht="27" customHeight="1">
      <c r="A40" s="62">
        <v>423</v>
      </c>
      <c r="B40" s="62" t="s">
        <v>3292</v>
      </c>
      <c r="C40" s="62" t="s">
        <v>2</v>
      </c>
      <c r="D40" s="62" t="s">
        <v>112</v>
      </c>
      <c r="E40" s="62" t="s">
        <v>123</v>
      </c>
      <c r="F40" s="62" t="s">
        <v>124</v>
      </c>
      <c r="G40" s="62" t="s">
        <v>2661</v>
      </c>
      <c r="H40" s="62"/>
      <c r="I40" s="62" t="s">
        <v>419</v>
      </c>
      <c r="J40" s="62">
        <v>38622883</v>
      </c>
      <c r="K40" s="62"/>
      <c r="L40" s="62"/>
    </row>
    <row r="41" spans="1:12" ht="27" customHeight="1">
      <c r="A41" s="62">
        <v>442</v>
      </c>
      <c r="B41" s="62" t="s">
        <v>6363</v>
      </c>
      <c r="C41" s="62" t="s">
        <v>3334</v>
      </c>
      <c r="D41" s="62" t="s">
        <v>112</v>
      </c>
      <c r="E41" s="62" t="s">
        <v>123</v>
      </c>
      <c r="F41" s="62" t="s">
        <v>124</v>
      </c>
      <c r="G41" s="62" t="s">
        <v>2661</v>
      </c>
      <c r="H41" s="62"/>
      <c r="I41" s="62" t="s">
        <v>3335</v>
      </c>
      <c r="J41" s="62" t="s">
        <v>424</v>
      </c>
      <c r="K41" s="62"/>
      <c r="L41" s="62"/>
    </row>
    <row r="42" spans="1:12" ht="27" customHeight="1">
      <c r="A42" s="62">
        <v>773</v>
      </c>
      <c r="B42" s="62" t="s">
        <v>2434</v>
      </c>
      <c r="C42" s="62" t="s">
        <v>32</v>
      </c>
      <c r="D42" s="62" t="s">
        <v>112</v>
      </c>
      <c r="E42" s="62" t="s">
        <v>123</v>
      </c>
      <c r="F42" s="62" t="s">
        <v>124</v>
      </c>
      <c r="G42" s="62" t="s">
        <v>2661</v>
      </c>
      <c r="H42" s="62"/>
      <c r="I42" s="62" t="s">
        <v>3693</v>
      </c>
      <c r="J42" s="62" t="s">
        <v>1425</v>
      </c>
      <c r="K42" s="62"/>
      <c r="L42" s="62"/>
    </row>
    <row r="43" spans="1:12" ht="27" customHeight="1">
      <c r="A43" s="62">
        <v>773</v>
      </c>
      <c r="B43" s="62" t="s">
        <v>6360</v>
      </c>
      <c r="C43" s="62" t="s">
        <v>357</v>
      </c>
      <c r="D43" s="62" t="s">
        <v>112</v>
      </c>
      <c r="E43" s="62" t="s">
        <v>113</v>
      </c>
      <c r="F43" s="62" t="s">
        <v>124</v>
      </c>
      <c r="G43" s="62" t="s">
        <v>2661</v>
      </c>
      <c r="H43" s="62"/>
      <c r="I43" s="62" t="s">
        <v>6361</v>
      </c>
      <c r="J43" s="62" t="s">
        <v>6362</v>
      </c>
      <c r="K43" s="62"/>
      <c r="L43" s="62"/>
    </row>
    <row r="44" spans="1:12" ht="27" customHeight="1">
      <c r="A44" s="62">
        <v>760</v>
      </c>
      <c r="B44" s="62" t="s">
        <v>6378</v>
      </c>
      <c r="C44" s="62" t="s">
        <v>2629</v>
      </c>
      <c r="D44" s="62" t="s">
        <v>112</v>
      </c>
      <c r="E44" s="62" t="s">
        <v>123</v>
      </c>
      <c r="F44" s="62" t="s">
        <v>124</v>
      </c>
      <c r="G44" s="62" t="s">
        <v>2661</v>
      </c>
      <c r="H44" s="62"/>
      <c r="I44" s="62" t="s">
        <v>6379</v>
      </c>
      <c r="J44" s="62" t="s">
        <v>6380</v>
      </c>
      <c r="K44" s="62"/>
      <c r="L44" s="62"/>
    </row>
    <row r="45" spans="1:12" ht="27" customHeight="1">
      <c r="A45" s="62">
        <v>2591</v>
      </c>
      <c r="B45" s="62" t="s">
        <v>2591</v>
      </c>
      <c r="C45" s="62" t="s">
        <v>40</v>
      </c>
      <c r="D45" s="62" t="s">
        <v>112</v>
      </c>
      <c r="E45" s="62" t="s">
        <v>123</v>
      </c>
      <c r="F45" s="62" t="s">
        <v>124</v>
      </c>
      <c r="G45" s="62" t="s">
        <v>2661</v>
      </c>
      <c r="H45" s="62"/>
      <c r="I45" s="62" t="s">
        <v>4542</v>
      </c>
      <c r="J45" s="62" t="s">
        <v>2080</v>
      </c>
      <c r="K45" s="62"/>
      <c r="L45" s="62"/>
    </row>
    <row r="46" spans="1:12" ht="27" customHeight="1">
      <c r="A46" s="62">
        <v>2088</v>
      </c>
      <c r="B46" s="62" t="s">
        <v>4347</v>
      </c>
      <c r="C46" s="62" t="s">
        <v>74</v>
      </c>
      <c r="D46" s="62" t="s">
        <v>112</v>
      </c>
      <c r="E46" s="62" t="s">
        <v>123</v>
      </c>
      <c r="F46" s="62" t="s">
        <v>124</v>
      </c>
      <c r="G46" s="62" t="s">
        <v>2661</v>
      </c>
      <c r="H46" s="62"/>
      <c r="I46" s="62" t="s">
        <v>4348</v>
      </c>
      <c r="J46" s="62" t="s">
        <v>1715</v>
      </c>
      <c r="K46" s="62"/>
      <c r="L46" s="62"/>
    </row>
    <row r="47" spans="1:12" ht="27" customHeight="1">
      <c r="A47" s="62">
        <v>958</v>
      </c>
      <c r="B47" s="62" t="s">
        <v>5250</v>
      </c>
      <c r="C47" s="62" t="s">
        <v>2629</v>
      </c>
      <c r="D47" s="62" t="s">
        <v>112</v>
      </c>
      <c r="E47" s="62" t="s">
        <v>123</v>
      </c>
      <c r="F47" s="62" t="s">
        <v>2663</v>
      </c>
      <c r="G47" s="62" t="s">
        <v>2661</v>
      </c>
      <c r="H47" s="62"/>
      <c r="I47" s="62" t="s">
        <v>6381</v>
      </c>
      <c r="J47" s="62" t="s">
        <v>5252</v>
      </c>
      <c r="K47" s="62"/>
      <c r="L47" s="62"/>
    </row>
    <row r="48" spans="1:12" ht="27" customHeight="1">
      <c r="A48" s="62">
        <v>1955</v>
      </c>
      <c r="B48" s="62" t="s">
        <v>6364</v>
      </c>
      <c r="C48" s="62" t="s">
        <v>335</v>
      </c>
      <c r="D48" s="62" t="s">
        <v>112</v>
      </c>
      <c r="E48" s="62" t="s">
        <v>123</v>
      </c>
      <c r="F48" s="62" t="s">
        <v>333</v>
      </c>
      <c r="G48" s="62" t="s">
        <v>2661</v>
      </c>
      <c r="H48" s="62"/>
      <c r="I48" s="62" t="s">
        <v>6365</v>
      </c>
      <c r="J48" s="62" t="s">
        <v>6366</v>
      </c>
      <c r="K48" s="62"/>
      <c r="L48" s="62"/>
    </row>
    <row r="49" spans="1:12" ht="27" customHeight="1">
      <c r="A49" s="63">
        <v>1955</v>
      </c>
      <c r="B49" s="63" t="s">
        <v>6364</v>
      </c>
      <c r="C49" s="63" t="s">
        <v>30</v>
      </c>
      <c r="D49" s="63" t="s">
        <v>112</v>
      </c>
      <c r="E49" s="63" t="s">
        <v>113</v>
      </c>
      <c r="F49" s="63" t="s">
        <v>333</v>
      </c>
      <c r="G49" s="63" t="s">
        <v>2661</v>
      </c>
      <c r="H49" s="63"/>
      <c r="I49" s="63" t="s">
        <v>6367</v>
      </c>
      <c r="J49" s="63" t="s">
        <v>6368</v>
      </c>
      <c r="K49" s="63"/>
      <c r="L49" s="63"/>
    </row>
    <row r="50" spans="1:12" ht="27" customHeight="1">
      <c r="A50" s="68">
        <v>3214</v>
      </c>
      <c r="B50" s="68" t="s">
        <v>6382</v>
      </c>
      <c r="C50" s="68" t="s">
        <v>40</v>
      </c>
      <c r="D50" s="68" t="s">
        <v>112</v>
      </c>
      <c r="E50" s="68" t="s">
        <v>123</v>
      </c>
      <c r="F50" s="68" t="s">
        <v>124</v>
      </c>
      <c r="G50" s="68" t="s">
        <v>2661</v>
      </c>
      <c r="H50" s="68"/>
      <c r="I50" s="69" t="s">
        <v>6383</v>
      </c>
      <c r="J50" s="105" t="s">
        <v>6384</v>
      </c>
      <c r="K50" s="68"/>
      <c r="L50" s="68"/>
    </row>
    <row r="51" spans="1:12" ht="27" customHeight="1">
      <c r="A51" s="68">
        <v>54</v>
      </c>
      <c r="B51" s="68" t="s">
        <v>2036</v>
      </c>
      <c r="C51" s="68" t="s">
        <v>3182</v>
      </c>
      <c r="D51" s="68" t="s">
        <v>112</v>
      </c>
      <c r="E51" s="68" t="s">
        <v>123</v>
      </c>
      <c r="F51" s="68" t="s">
        <v>124</v>
      </c>
      <c r="G51" s="68" t="s">
        <v>2661</v>
      </c>
      <c r="H51" s="68"/>
      <c r="I51" s="69" t="s">
        <v>6385</v>
      </c>
      <c r="J51" s="105" t="s">
        <v>6386</v>
      </c>
      <c r="K51" s="68"/>
      <c r="L51" s="68"/>
    </row>
    <row r="52" spans="1:12" ht="27" customHeight="1">
      <c r="A52" s="68">
        <v>3289</v>
      </c>
      <c r="B52" s="68" t="s">
        <v>6387</v>
      </c>
      <c r="C52" s="68" t="s">
        <v>50</v>
      </c>
      <c r="D52" s="68" t="s">
        <v>112</v>
      </c>
      <c r="E52" s="68" t="s">
        <v>123</v>
      </c>
      <c r="F52" s="68" t="s">
        <v>124</v>
      </c>
      <c r="G52" s="68" t="s">
        <v>2661</v>
      </c>
      <c r="H52" s="68"/>
      <c r="I52" s="69" t="s">
        <v>6388</v>
      </c>
      <c r="J52" s="105" t="s">
        <v>6389</v>
      </c>
      <c r="K52" s="68"/>
      <c r="L52" s="68"/>
    </row>
    <row r="53" spans="1:12" ht="27" customHeight="1">
      <c r="A53" s="68">
        <v>3289</v>
      </c>
      <c r="B53" s="68" t="s">
        <v>6390</v>
      </c>
      <c r="C53" s="68" t="s">
        <v>74</v>
      </c>
      <c r="D53" s="68" t="s">
        <v>112</v>
      </c>
      <c r="E53" s="68" t="s">
        <v>113</v>
      </c>
      <c r="F53" s="68" t="s">
        <v>124</v>
      </c>
      <c r="G53" s="68" t="s">
        <v>2661</v>
      </c>
      <c r="H53" s="68"/>
      <c r="I53" s="69" t="s">
        <v>6391</v>
      </c>
      <c r="J53" s="105" t="s">
        <v>6389</v>
      </c>
      <c r="K53" s="68"/>
      <c r="L53" s="68"/>
    </row>
    <row r="54" spans="1:12" ht="27" customHeight="1">
      <c r="A54" s="68">
        <v>3291</v>
      </c>
      <c r="B54" s="68" t="s">
        <v>6392</v>
      </c>
      <c r="C54" s="68" t="s">
        <v>39</v>
      </c>
      <c r="D54" s="68" t="s">
        <v>112</v>
      </c>
      <c r="E54" s="68" t="s">
        <v>123</v>
      </c>
      <c r="F54" s="68" t="s">
        <v>124</v>
      </c>
      <c r="G54" s="68" t="s">
        <v>2661</v>
      </c>
      <c r="H54" s="68"/>
      <c r="I54" s="69" t="s">
        <v>6393</v>
      </c>
      <c r="J54" s="105" t="s">
        <v>6394</v>
      </c>
      <c r="K54" s="68"/>
      <c r="L54" s="68"/>
    </row>
    <row r="55" spans="1:12" s="2" customFormat="1" ht="27" customHeight="1">
      <c r="A55" s="63">
        <v>27</v>
      </c>
      <c r="B55" s="63" t="s">
        <v>6504</v>
      </c>
      <c r="C55" s="63" t="s">
        <v>327</v>
      </c>
      <c r="D55" s="63" t="s">
        <v>112</v>
      </c>
      <c r="E55" s="63" t="s">
        <v>123</v>
      </c>
      <c r="F55" s="63" t="s">
        <v>328</v>
      </c>
      <c r="G55" s="68" t="s">
        <v>2661</v>
      </c>
      <c r="H55" s="63"/>
      <c r="I55" s="63" t="s">
        <v>329</v>
      </c>
      <c r="J55" s="108" t="s">
        <v>330</v>
      </c>
      <c r="K55" s="109"/>
      <c r="L55" s="109"/>
    </row>
    <row r="56" spans="1:12" ht="27" customHeight="1">
      <c r="A56" s="67"/>
      <c r="B56" s="140" t="s">
        <v>8918</v>
      </c>
      <c r="C56" s="140"/>
      <c r="D56" s="140"/>
      <c r="E56" s="140"/>
      <c r="F56" s="140"/>
      <c r="G56" s="140"/>
      <c r="H56" s="140"/>
      <c r="I56" s="140"/>
      <c r="J56" s="140"/>
      <c r="K56" s="140"/>
      <c r="L56" s="67"/>
    </row>
    <row r="57" spans="1:12" ht="27" customHeight="1">
      <c r="A57" s="62">
        <v>2124</v>
      </c>
      <c r="B57" s="62" t="s">
        <v>4357</v>
      </c>
      <c r="C57" s="62" t="s">
        <v>335</v>
      </c>
      <c r="D57" s="62" t="s">
        <v>112</v>
      </c>
      <c r="E57" s="62" t="s">
        <v>123</v>
      </c>
      <c r="F57" s="62" t="s">
        <v>2392</v>
      </c>
      <c r="G57" s="62" t="s">
        <v>2662</v>
      </c>
      <c r="H57" s="62"/>
      <c r="I57" s="62" t="s">
        <v>4358</v>
      </c>
      <c r="J57" s="62" t="s">
        <v>1729</v>
      </c>
      <c r="K57" s="62"/>
      <c r="L57" s="62"/>
    </row>
    <row r="58" spans="1:12" ht="27" customHeight="1">
      <c r="A58" s="62">
        <v>2189</v>
      </c>
      <c r="B58" s="62" t="s">
        <v>4388</v>
      </c>
      <c r="C58" s="62" t="s">
        <v>21</v>
      </c>
      <c r="D58" s="62" t="s">
        <v>112</v>
      </c>
      <c r="E58" s="62" t="s">
        <v>123</v>
      </c>
      <c r="F58" s="62" t="s">
        <v>2392</v>
      </c>
      <c r="G58" s="62" t="s">
        <v>2662</v>
      </c>
      <c r="H58" s="62"/>
      <c r="I58" s="62" t="s">
        <v>2937</v>
      </c>
      <c r="J58" s="62" t="s">
        <v>1771</v>
      </c>
      <c r="K58" s="62"/>
      <c r="L58" s="62" t="s">
        <v>4815</v>
      </c>
    </row>
    <row r="59" spans="1:12" ht="27" customHeight="1">
      <c r="A59" s="62">
        <v>2138</v>
      </c>
      <c r="B59" s="62" t="s">
        <v>6405</v>
      </c>
      <c r="C59" s="62" t="s">
        <v>3182</v>
      </c>
      <c r="D59" s="62" t="s">
        <v>112</v>
      </c>
      <c r="E59" s="62" t="s">
        <v>123</v>
      </c>
      <c r="F59" s="62" t="s">
        <v>2392</v>
      </c>
      <c r="G59" s="62" t="s">
        <v>2662</v>
      </c>
      <c r="H59" s="62"/>
      <c r="I59" s="62" t="s">
        <v>6406</v>
      </c>
      <c r="J59" s="62" t="s">
        <v>8962</v>
      </c>
      <c r="K59" s="62"/>
      <c r="L59" s="62"/>
    </row>
    <row r="60" spans="1:12" ht="27" customHeight="1">
      <c r="A60" s="62">
        <v>251</v>
      </c>
      <c r="B60" s="62" t="s">
        <v>2410</v>
      </c>
      <c r="C60" s="62" t="s">
        <v>30</v>
      </c>
      <c r="D60" s="62" t="s">
        <v>112</v>
      </c>
      <c r="E60" s="62" t="s">
        <v>123</v>
      </c>
      <c r="F60" s="62" t="s">
        <v>2392</v>
      </c>
      <c r="G60" s="62" t="s">
        <v>2662</v>
      </c>
      <c r="H60" s="62"/>
      <c r="I60" s="62" t="s">
        <v>6402</v>
      </c>
      <c r="J60" s="62" t="s">
        <v>2401</v>
      </c>
      <c r="K60" s="62"/>
      <c r="L60" s="62"/>
    </row>
    <row r="61" spans="1:12" ht="27" customHeight="1">
      <c r="A61" s="62">
        <v>251</v>
      </c>
      <c r="B61" s="62" t="s">
        <v>2410</v>
      </c>
      <c r="C61" s="62" t="s">
        <v>352</v>
      </c>
      <c r="D61" s="62" t="s">
        <v>112</v>
      </c>
      <c r="E61" s="62" t="s">
        <v>113</v>
      </c>
      <c r="F61" s="62" t="s">
        <v>2392</v>
      </c>
      <c r="G61" s="62" t="s">
        <v>2662</v>
      </c>
      <c r="H61" s="62"/>
      <c r="I61" s="62" t="s">
        <v>6403</v>
      </c>
      <c r="J61" s="62" t="s">
        <v>1871</v>
      </c>
      <c r="K61" s="62"/>
      <c r="L61" s="62"/>
    </row>
    <row r="62" spans="1:12" ht="27" customHeight="1">
      <c r="A62" s="62">
        <v>251</v>
      </c>
      <c r="B62" s="62" t="s">
        <v>2410</v>
      </c>
      <c r="C62" s="62" t="s">
        <v>352</v>
      </c>
      <c r="D62" s="62" t="s">
        <v>112</v>
      </c>
      <c r="E62" s="62" t="s">
        <v>113</v>
      </c>
      <c r="F62" s="62" t="s">
        <v>2392</v>
      </c>
      <c r="G62" s="62" t="s">
        <v>2662</v>
      </c>
      <c r="H62" s="62"/>
      <c r="I62" s="62" t="s">
        <v>3255</v>
      </c>
      <c r="J62" s="62" t="s">
        <v>2400</v>
      </c>
      <c r="K62" s="62"/>
      <c r="L62" s="62"/>
    </row>
    <row r="63" spans="1:12" s="2" customFormat="1" ht="27" customHeight="1">
      <c r="A63" s="62">
        <v>251</v>
      </c>
      <c r="B63" s="62" t="s">
        <v>2410</v>
      </c>
      <c r="C63" s="62" t="s">
        <v>74</v>
      </c>
      <c r="D63" s="62" t="s">
        <v>112</v>
      </c>
      <c r="E63" s="62" t="s">
        <v>113</v>
      </c>
      <c r="F63" s="62" t="s">
        <v>2392</v>
      </c>
      <c r="G63" s="62" t="s">
        <v>2662</v>
      </c>
      <c r="H63" s="62"/>
      <c r="I63" s="62" t="s">
        <v>5264</v>
      </c>
      <c r="J63" s="62" t="s">
        <v>1871</v>
      </c>
      <c r="K63" s="62"/>
      <c r="L63" s="62"/>
    </row>
    <row r="64" spans="1:12" ht="27" customHeight="1">
      <c r="A64" s="62">
        <v>591</v>
      </c>
      <c r="B64" s="62" t="s">
        <v>4766</v>
      </c>
      <c r="C64" s="62" t="s">
        <v>445</v>
      </c>
      <c r="D64" s="62" t="s">
        <v>112</v>
      </c>
      <c r="E64" s="62" t="s">
        <v>113</v>
      </c>
      <c r="F64" s="62" t="s">
        <v>2392</v>
      </c>
      <c r="G64" s="62" t="s">
        <v>2662</v>
      </c>
      <c r="H64" s="62"/>
      <c r="I64" s="62" t="s">
        <v>3596</v>
      </c>
      <c r="J64" s="62" t="s">
        <v>6404</v>
      </c>
      <c r="K64" s="62"/>
      <c r="L64" s="62"/>
    </row>
    <row r="65" spans="1:12" ht="27" customHeight="1">
      <c r="A65" s="62">
        <v>2409</v>
      </c>
      <c r="B65" s="62" t="s">
        <v>1947</v>
      </c>
      <c r="C65" s="62" t="s">
        <v>327</v>
      </c>
      <c r="D65" s="62" t="s">
        <v>112</v>
      </c>
      <c r="E65" s="62" t="s">
        <v>123</v>
      </c>
      <c r="F65" s="62" t="s">
        <v>2392</v>
      </c>
      <c r="G65" s="62" t="s">
        <v>2662</v>
      </c>
      <c r="H65" s="62"/>
      <c r="I65" s="62" t="s">
        <v>4487</v>
      </c>
      <c r="J65" s="62" t="s">
        <v>1948</v>
      </c>
      <c r="K65" s="62"/>
      <c r="L65" s="62"/>
    </row>
    <row r="66" spans="1:12" ht="27" customHeight="1">
      <c r="A66" s="62">
        <v>1282</v>
      </c>
      <c r="B66" s="62" t="s">
        <v>2475</v>
      </c>
      <c r="C66" s="62" t="s">
        <v>327</v>
      </c>
      <c r="D66" s="62" t="s">
        <v>112</v>
      </c>
      <c r="E66" s="62" t="s">
        <v>113</v>
      </c>
      <c r="F66" s="62" t="s">
        <v>2392</v>
      </c>
      <c r="G66" s="62" t="s">
        <v>2662</v>
      </c>
      <c r="H66" s="62"/>
      <c r="I66" s="62" t="s">
        <v>3938</v>
      </c>
      <c r="J66" s="62" t="s">
        <v>1179</v>
      </c>
      <c r="K66" s="62"/>
      <c r="L66" s="62" t="s">
        <v>2397</v>
      </c>
    </row>
    <row r="67" spans="1:12" ht="27" customHeight="1">
      <c r="A67" s="62">
        <v>2027</v>
      </c>
      <c r="B67" s="62" t="s">
        <v>4319</v>
      </c>
      <c r="C67" s="62" t="s">
        <v>40</v>
      </c>
      <c r="D67" s="62" t="s">
        <v>112</v>
      </c>
      <c r="E67" s="62" t="s">
        <v>123</v>
      </c>
      <c r="F67" s="62" t="s">
        <v>2392</v>
      </c>
      <c r="G67" s="62" t="s">
        <v>2662</v>
      </c>
      <c r="H67" s="62"/>
      <c r="I67" s="62" t="s">
        <v>4320</v>
      </c>
      <c r="J67" s="62" t="s">
        <v>1826</v>
      </c>
      <c r="K67" s="62"/>
      <c r="L67" s="62"/>
    </row>
    <row r="68" spans="1:12" ht="27" customHeight="1">
      <c r="A68" s="62">
        <v>2593</v>
      </c>
      <c r="B68" s="62" t="s">
        <v>4545</v>
      </c>
      <c r="C68" s="62" t="s">
        <v>40</v>
      </c>
      <c r="D68" s="62" t="s">
        <v>112</v>
      </c>
      <c r="E68" s="62" t="s">
        <v>123</v>
      </c>
      <c r="F68" s="62" t="s">
        <v>2392</v>
      </c>
      <c r="G68" s="62" t="s">
        <v>2662</v>
      </c>
      <c r="H68" s="62"/>
      <c r="I68" s="62" t="s">
        <v>4546</v>
      </c>
      <c r="J68" s="62" t="s">
        <v>2082</v>
      </c>
      <c r="K68" s="62"/>
      <c r="L68" s="62"/>
    </row>
    <row r="69" spans="1:12" ht="27" customHeight="1">
      <c r="A69" s="62">
        <v>2786</v>
      </c>
      <c r="B69" s="62" t="s">
        <v>4680</v>
      </c>
      <c r="C69" s="62" t="s">
        <v>40</v>
      </c>
      <c r="D69" s="62" t="s">
        <v>112</v>
      </c>
      <c r="E69" s="62" t="s">
        <v>123</v>
      </c>
      <c r="F69" s="62" t="s">
        <v>2392</v>
      </c>
      <c r="G69" s="62" t="s">
        <v>2662</v>
      </c>
      <c r="H69" s="62"/>
      <c r="I69" s="62" t="s">
        <v>4681</v>
      </c>
      <c r="J69" s="62" t="s">
        <v>2298</v>
      </c>
      <c r="K69" s="62"/>
      <c r="L69" s="62" t="s">
        <v>4889</v>
      </c>
    </row>
    <row r="70" spans="1:12" ht="27" customHeight="1">
      <c r="A70" s="62">
        <v>670</v>
      </c>
      <c r="B70" s="62" t="s">
        <v>3659</v>
      </c>
      <c r="C70" s="62" t="s">
        <v>40</v>
      </c>
      <c r="D70" s="62" t="s">
        <v>112</v>
      </c>
      <c r="E70" s="62" t="s">
        <v>123</v>
      </c>
      <c r="F70" s="62" t="s">
        <v>2392</v>
      </c>
      <c r="G70" s="62" t="s">
        <v>2662</v>
      </c>
      <c r="H70" s="62"/>
      <c r="I70" s="62" t="s">
        <v>3660</v>
      </c>
      <c r="J70" s="62">
        <v>35825592</v>
      </c>
      <c r="K70" s="62"/>
      <c r="L70" s="62"/>
    </row>
    <row r="71" spans="1:12" ht="27" customHeight="1">
      <c r="A71" s="62">
        <v>1966</v>
      </c>
      <c r="B71" s="62" t="s">
        <v>4909</v>
      </c>
      <c r="C71" s="62" t="s">
        <v>41</v>
      </c>
      <c r="D71" s="62" t="s">
        <v>112</v>
      </c>
      <c r="E71" s="62" t="s">
        <v>113</v>
      </c>
      <c r="F71" s="62" t="s">
        <v>2392</v>
      </c>
      <c r="G71" s="62" t="s">
        <v>2662</v>
      </c>
      <c r="H71" s="62"/>
      <c r="I71" s="62" t="s">
        <v>1644</v>
      </c>
      <c r="J71" s="62" t="s">
        <v>1645</v>
      </c>
      <c r="K71" s="62" t="s">
        <v>5305</v>
      </c>
      <c r="L71" s="62"/>
    </row>
    <row r="72" spans="1:12" ht="27" customHeight="1">
      <c r="A72" s="62">
        <v>1966</v>
      </c>
      <c r="B72" s="62" t="s">
        <v>4909</v>
      </c>
      <c r="C72" s="62" t="s">
        <v>3261</v>
      </c>
      <c r="D72" s="62" t="s">
        <v>112</v>
      </c>
      <c r="E72" s="62" t="s">
        <v>123</v>
      </c>
      <c r="F72" s="62" t="s">
        <v>2392</v>
      </c>
      <c r="G72" s="62" t="s">
        <v>2662</v>
      </c>
      <c r="H72" s="62"/>
      <c r="I72" s="62" t="s">
        <v>4910</v>
      </c>
      <c r="J72" s="62">
        <v>1121111775</v>
      </c>
      <c r="K72" s="62" t="s">
        <v>5305</v>
      </c>
      <c r="L72" s="62"/>
    </row>
    <row r="73" spans="1:12" ht="27" customHeight="1">
      <c r="A73" s="62">
        <v>1966</v>
      </c>
      <c r="B73" s="62" t="s">
        <v>4909</v>
      </c>
      <c r="C73" s="62" t="s">
        <v>3261</v>
      </c>
      <c r="D73" s="62" t="s">
        <v>112</v>
      </c>
      <c r="E73" s="62" t="s">
        <v>113</v>
      </c>
      <c r="F73" s="62" t="s">
        <v>2392</v>
      </c>
      <c r="G73" s="62" t="s">
        <v>2662</v>
      </c>
      <c r="H73" s="62"/>
      <c r="I73" s="62" t="s">
        <v>4287</v>
      </c>
      <c r="J73" s="62" t="s">
        <v>1643</v>
      </c>
      <c r="K73" s="62" t="s">
        <v>5305</v>
      </c>
      <c r="L73" s="62"/>
    </row>
    <row r="74" spans="1:12" ht="27" customHeight="1">
      <c r="A74" s="62">
        <v>251</v>
      </c>
      <c r="B74" s="62" t="s">
        <v>2410</v>
      </c>
      <c r="C74" s="62" t="s">
        <v>50</v>
      </c>
      <c r="D74" s="62" t="s">
        <v>112</v>
      </c>
      <c r="E74" s="62" t="s">
        <v>113</v>
      </c>
      <c r="F74" s="62" t="s">
        <v>2392</v>
      </c>
      <c r="G74" s="62" t="s">
        <v>2662</v>
      </c>
      <c r="H74" s="62"/>
      <c r="I74" s="62" t="s">
        <v>3256</v>
      </c>
      <c r="J74" s="62" t="s">
        <v>353</v>
      </c>
      <c r="K74" s="62"/>
      <c r="L74" s="62"/>
    </row>
    <row r="75" spans="1:12" ht="27" customHeight="1">
      <c r="A75" s="62">
        <v>251</v>
      </c>
      <c r="B75" s="62" t="s">
        <v>2410</v>
      </c>
      <c r="C75" s="62" t="s">
        <v>50</v>
      </c>
      <c r="D75" s="62" t="s">
        <v>112</v>
      </c>
      <c r="E75" s="62" t="s">
        <v>113</v>
      </c>
      <c r="F75" s="62" t="s">
        <v>2392</v>
      </c>
      <c r="G75" s="62" t="s">
        <v>2662</v>
      </c>
      <c r="H75" s="62"/>
      <c r="I75" s="62" t="s">
        <v>3257</v>
      </c>
      <c r="J75" s="62" t="s">
        <v>354</v>
      </c>
      <c r="K75" s="62"/>
      <c r="L75" s="62"/>
    </row>
    <row r="76" spans="1:12" ht="27" customHeight="1">
      <c r="A76" s="62">
        <v>2409</v>
      </c>
      <c r="B76" s="62" t="s">
        <v>1947</v>
      </c>
      <c r="C76" s="62" t="s">
        <v>50</v>
      </c>
      <c r="D76" s="62" t="s">
        <v>112</v>
      </c>
      <c r="E76" s="62" t="s">
        <v>113</v>
      </c>
      <c r="F76" s="62" t="s">
        <v>2392</v>
      </c>
      <c r="G76" s="62" t="s">
        <v>2662</v>
      </c>
      <c r="H76" s="62"/>
      <c r="I76" s="62" t="s">
        <v>5159</v>
      </c>
      <c r="J76" s="62" t="s">
        <v>5160</v>
      </c>
      <c r="K76" s="62"/>
      <c r="L76" s="62"/>
    </row>
    <row r="77" spans="1:12" ht="27" customHeight="1">
      <c r="A77" s="62">
        <v>2741</v>
      </c>
      <c r="B77" s="62" t="s">
        <v>4656</v>
      </c>
      <c r="C77" s="62" t="s">
        <v>50</v>
      </c>
      <c r="D77" s="62" t="s">
        <v>112</v>
      </c>
      <c r="E77" s="62" t="s">
        <v>123</v>
      </c>
      <c r="F77" s="62" t="s">
        <v>2392</v>
      </c>
      <c r="G77" s="62" t="s">
        <v>2662</v>
      </c>
      <c r="H77" s="62"/>
      <c r="I77" s="62" t="s">
        <v>4657</v>
      </c>
      <c r="J77" s="62" t="s">
        <v>2235</v>
      </c>
      <c r="K77" s="62"/>
      <c r="L77" s="62"/>
    </row>
    <row r="78" spans="1:12" ht="27" customHeight="1">
      <c r="A78" s="62">
        <v>1702</v>
      </c>
      <c r="B78" s="70" t="s">
        <v>5279</v>
      </c>
      <c r="C78" s="62" t="s">
        <v>6395</v>
      </c>
      <c r="D78" s="62" t="s">
        <v>112</v>
      </c>
      <c r="E78" s="62" t="s">
        <v>113</v>
      </c>
      <c r="F78" s="62" t="s">
        <v>2392</v>
      </c>
      <c r="G78" s="62" t="s">
        <v>2662</v>
      </c>
      <c r="H78" s="62"/>
      <c r="I78" s="62" t="s">
        <v>6396</v>
      </c>
      <c r="J78" s="62">
        <v>1067000826</v>
      </c>
      <c r="K78" s="62"/>
      <c r="L78" s="62"/>
    </row>
    <row r="79" spans="1:12" ht="27" customHeight="1">
      <c r="A79" s="62">
        <v>1702</v>
      </c>
      <c r="B79" s="70" t="s">
        <v>5279</v>
      </c>
      <c r="C79" s="62" t="s">
        <v>6397</v>
      </c>
      <c r="D79" s="62" t="s">
        <v>112</v>
      </c>
      <c r="E79" s="62" t="s">
        <v>113</v>
      </c>
      <c r="F79" s="62" t="s">
        <v>2392</v>
      </c>
      <c r="G79" s="62" t="s">
        <v>2662</v>
      </c>
      <c r="H79" s="62"/>
      <c r="I79" s="62" t="s">
        <v>6398</v>
      </c>
      <c r="J79" s="62">
        <v>1099958363</v>
      </c>
      <c r="K79" s="62"/>
      <c r="L79" s="62"/>
    </row>
    <row r="80" spans="1:12" ht="27" customHeight="1">
      <c r="A80" s="62">
        <v>1702</v>
      </c>
      <c r="B80" s="70" t="s">
        <v>5279</v>
      </c>
      <c r="C80" s="62" t="s">
        <v>74</v>
      </c>
      <c r="D80" s="62" t="s">
        <v>112</v>
      </c>
      <c r="E80" s="62" t="s">
        <v>123</v>
      </c>
      <c r="F80" s="62" t="s">
        <v>2392</v>
      </c>
      <c r="G80" s="62" t="s">
        <v>2662</v>
      </c>
      <c r="H80" s="62"/>
      <c r="I80" s="62" t="s">
        <v>6399</v>
      </c>
      <c r="J80" s="62">
        <v>1022280000</v>
      </c>
      <c r="K80" s="62"/>
      <c r="L80" s="62"/>
    </row>
    <row r="81" spans="1:12" ht="27" customHeight="1">
      <c r="A81" s="62">
        <v>1702</v>
      </c>
      <c r="B81" s="70" t="s">
        <v>5279</v>
      </c>
      <c r="C81" s="62" t="s">
        <v>74</v>
      </c>
      <c r="D81" s="62" t="s">
        <v>112</v>
      </c>
      <c r="E81" s="62" t="s">
        <v>113</v>
      </c>
      <c r="F81" s="62" t="s">
        <v>2392</v>
      </c>
      <c r="G81" s="62" t="s">
        <v>2662</v>
      </c>
      <c r="H81" s="62"/>
      <c r="I81" s="62" t="s">
        <v>6400</v>
      </c>
      <c r="J81" s="62">
        <v>1030526000</v>
      </c>
      <c r="K81" s="62"/>
      <c r="L81" s="62"/>
    </row>
    <row r="82" spans="1:12" ht="27" customHeight="1">
      <c r="A82" s="62">
        <v>1702</v>
      </c>
      <c r="B82" s="70" t="s">
        <v>5279</v>
      </c>
      <c r="C82" s="62" t="s">
        <v>335</v>
      </c>
      <c r="D82" s="62" t="s">
        <v>112</v>
      </c>
      <c r="E82" s="62" t="s">
        <v>113</v>
      </c>
      <c r="F82" s="62" t="s">
        <v>2392</v>
      </c>
      <c r="G82" s="62" t="s">
        <v>2662</v>
      </c>
      <c r="H82" s="62"/>
      <c r="I82" s="62" t="s">
        <v>6401</v>
      </c>
      <c r="J82" s="62">
        <v>1002221767</v>
      </c>
      <c r="K82" s="62"/>
      <c r="L82" s="62"/>
    </row>
    <row r="83" spans="1:12" ht="27" customHeight="1">
      <c r="A83" s="63">
        <v>3191</v>
      </c>
      <c r="B83" s="63" t="s">
        <v>6407</v>
      </c>
      <c r="C83" s="63" t="s">
        <v>335</v>
      </c>
      <c r="D83" s="63" t="s">
        <v>112</v>
      </c>
      <c r="E83" s="63" t="s">
        <v>123</v>
      </c>
      <c r="F83" s="63" t="s">
        <v>2392</v>
      </c>
      <c r="G83" s="63" t="s">
        <v>2662</v>
      </c>
      <c r="H83" s="63"/>
      <c r="I83" s="63" t="s">
        <v>6408</v>
      </c>
      <c r="J83" s="63">
        <v>1050660667</v>
      </c>
      <c r="K83" s="63"/>
      <c r="L83" s="63"/>
    </row>
    <row r="84" spans="1:12" ht="27" customHeight="1">
      <c r="A84" s="63">
        <v>3241</v>
      </c>
      <c r="B84" s="63" t="s">
        <v>6412</v>
      </c>
      <c r="C84" s="63" t="s">
        <v>21</v>
      </c>
      <c r="D84" s="63" t="s">
        <v>112</v>
      </c>
      <c r="E84" s="63" t="s">
        <v>123</v>
      </c>
      <c r="F84" s="63" t="s">
        <v>2392</v>
      </c>
      <c r="G84" s="63" t="s">
        <v>2662</v>
      </c>
      <c r="H84" s="63"/>
      <c r="I84" s="63" t="s">
        <v>6413</v>
      </c>
      <c r="J84" s="63" t="s">
        <v>6414</v>
      </c>
      <c r="K84" s="63"/>
      <c r="L84" s="63" t="s">
        <v>6415</v>
      </c>
    </row>
    <row r="85" spans="1:12" ht="27" customHeight="1">
      <c r="A85" s="63">
        <v>3244</v>
      </c>
      <c r="B85" s="63" t="s">
        <v>5290</v>
      </c>
      <c r="C85" s="63" t="s">
        <v>335</v>
      </c>
      <c r="D85" s="63" t="s">
        <v>112</v>
      </c>
      <c r="E85" s="63" t="s">
        <v>113</v>
      </c>
      <c r="F85" s="63" t="s">
        <v>2392</v>
      </c>
      <c r="G85" s="63" t="s">
        <v>2662</v>
      </c>
      <c r="H85" s="63"/>
      <c r="I85" s="63" t="s">
        <v>6416</v>
      </c>
      <c r="J85" s="63">
        <v>19314</v>
      </c>
      <c r="K85" s="63"/>
      <c r="L85" s="63"/>
    </row>
    <row r="86" spans="1:12" ht="27" customHeight="1">
      <c r="A86" s="63">
        <v>3245</v>
      </c>
      <c r="B86" s="63" t="s">
        <v>6417</v>
      </c>
      <c r="C86" s="63" t="s">
        <v>335</v>
      </c>
      <c r="D86" s="63" t="s">
        <v>112</v>
      </c>
      <c r="E86" s="63" t="s">
        <v>113</v>
      </c>
      <c r="F86" s="63" t="s">
        <v>2392</v>
      </c>
      <c r="G86" s="63" t="s">
        <v>2662</v>
      </c>
      <c r="H86" s="63"/>
      <c r="I86" s="63" t="s">
        <v>6418</v>
      </c>
      <c r="J86" s="63" t="s">
        <v>6419</v>
      </c>
      <c r="K86" s="63"/>
      <c r="L86" s="63"/>
    </row>
    <row r="87" spans="1:12" ht="27" customHeight="1">
      <c r="A87" s="63">
        <v>3245</v>
      </c>
      <c r="B87" s="63" t="s">
        <v>6417</v>
      </c>
      <c r="C87" s="63" t="s">
        <v>50</v>
      </c>
      <c r="D87" s="63" t="s">
        <v>112</v>
      </c>
      <c r="E87" s="63" t="s">
        <v>113</v>
      </c>
      <c r="F87" s="63" t="s">
        <v>2392</v>
      </c>
      <c r="G87" s="63" t="s">
        <v>2662</v>
      </c>
      <c r="H87" s="63"/>
      <c r="I87" s="63" t="s">
        <v>6420</v>
      </c>
      <c r="J87" s="63" t="s">
        <v>6419</v>
      </c>
      <c r="K87" s="63"/>
      <c r="L87" s="63"/>
    </row>
    <row r="88" spans="1:12" ht="27" customHeight="1">
      <c r="A88" s="63">
        <v>3245</v>
      </c>
      <c r="B88" s="63" t="s">
        <v>6417</v>
      </c>
      <c r="C88" s="63" t="s">
        <v>335</v>
      </c>
      <c r="D88" s="63" t="s">
        <v>112</v>
      </c>
      <c r="E88" s="63" t="s">
        <v>113</v>
      </c>
      <c r="F88" s="63" t="s">
        <v>2392</v>
      </c>
      <c r="G88" s="63" t="s">
        <v>2662</v>
      </c>
      <c r="H88" s="63"/>
      <c r="I88" s="63" t="s">
        <v>6421</v>
      </c>
      <c r="J88" s="63" t="s">
        <v>6419</v>
      </c>
      <c r="K88" s="63"/>
      <c r="L88" s="63"/>
    </row>
    <row r="89" spans="1:12" ht="27" customHeight="1">
      <c r="A89" s="63">
        <v>3262</v>
      </c>
      <c r="B89" s="63" t="s">
        <v>6422</v>
      </c>
      <c r="C89" s="63" t="s">
        <v>3261</v>
      </c>
      <c r="D89" s="63" t="s">
        <v>112</v>
      </c>
      <c r="E89" s="63" t="s">
        <v>123</v>
      </c>
      <c r="F89" s="63" t="s">
        <v>2392</v>
      </c>
      <c r="G89" s="63" t="s">
        <v>2662</v>
      </c>
      <c r="H89" s="63"/>
      <c r="I89" s="63" t="s">
        <v>6423</v>
      </c>
      <c r="J89" s="63" t="s">
        <v>6424</v>
      </c>
      <c r="K89" s="63"/>
      <c r="L89" s="63"/>
    </row>
    <row r="90" spans="1:12" ht="27" customHeight="1">
      <c r="A90" s="63">
        <v>3262</v>
      </c>
      <c r="B90" s="63" t="s">
        <v>6422</v>
      </c>
      <c r="C90" s="63" t="s">
        <v>3261</v>
      </c>
      <c r="D90" s="63" t="s">
        <v>112</v>
      </c>
      <c r="E90" s="63" t="s">
        <v>113</v>
      </c>
      <c r="F90" s="63" t="s">
        <v>2392</v>
      </c>
      <c r="G90" s="63" t="s">
        <v>2662</v>
      </c>
      <c r="H90" s="63"/>
      <c r="I90" s="63" t="s">
        <v>6426</v>
      </c>
      <c r="J90" s="63" t="s">
        <v>6427</v>
      </c>
      <c r="K90" s="63"/>
      <c r="L90" s="63"/>
    </row>
    <row r="91" spans="1:12" ht="27" customHeight="1">
      <c r="A91" s="63">
        <v>3277</v>
      </c>
      <c r="B91" s="63" t="s">
        <v>6428</v>
      </c>
      <c r="C91" s="63" t="s">
        <v>39</v>
      </c>
      <c r="D91" s="63" t="s">
        <v>112</v>
      </c>
      <c r="E91" s="63" t="s">
        <v>123</v>
      </c>
      <c r="F91" s="63" t="s">
        <v>2392</v>
      </c>
      <c r="G91" s="63" t="s">
        <v>2662</v>
      </c>
      <c r="H91" s="63"/>
      <c r="I91" s="63" t="s">
        <v>6429</v>
      </c>
      <c r="J91" s="63" t="s">
        <v>6430</v>
      </c>
      <c r="K91" s="63"/>
      <c r="L91" s="63"/>
    </row>
    <row r="92" spans="1:12" ht="27" customHeight="1">
      <c r="A92" s="63">
        <v>1617</v>
      </c>
      <c r="B92" s="63" t="s">
        <v>6431</v>
      </c>
      <c r="C92" s="63" t="s">
        <v>6432</v>
      </c>
      <c r="D92" s="63" t="s">
        <v>112</v>
      </c>
      <c r="E92" s="63" t="s">
        <v>123</v>
      </c>
      <c r="F92" s="63" t="s">
        <v>2392</v>
      </c>
      <c r="G92" s="63" t="s">
        <v>2662</v>
      </c>
      <c r="H92" s="63"/>
      <c r="I92" s="63" t="s">
        <v>6433</v>
      </c>
      <c r="J92" s="63" t="s">
        <v>6434</v>
      </c>
      <c r="K92" s="63"/>
      <c r="L92" s="63"/>
    </row>
    <row r="93" spans="1:12" ht="27" customHeight="1">
      <c r="A93" s="67"/>
      <c r="B93" s="140" t="s">
        <v>8953</v>
      </c>
      <c r="C93" s="140"/>
      <c r="D93" s="140"/>
      <c r="E93" s="140"/>
      <c r="F93" s="140"/>
      <c r="G93" s="140"/>
      <c r="H93" s="140"/>
      <c r="I93" s="140"/>
      <c r="J93" s="140"/>
      <c r="K93" s="140"/>
      <c r="L93" s="67"/>
    </row>
    <row r="94" spans="1:12" ht="27" customHeight="1">
      <c r="A94" s="106">
        <v>2681</v>
      </c>
      <c r="B94" s="66" t="s">
        <v>2145</v>
      </c>
      <c r="C94" s="66" t="s">
        <v>2629</v>
      </c>
      <c r="D94" s="66" t="s">
        <v>112</v>
      </c>
      <c r="E94" s="66" t="s">
        <v>123</v>
      </c>
      <c r="F94" s="66" t="s">
        <v>151</v>
      </c>
      <c r="G94" s="66" t="s">
        <v>208</v>
      </c>
      <c r="H94" s="66"/>
      <c r="I94" s="66" t="s">
        <v>4590</v>
      </c>
      <c r="J94" s="66" t="s">
        <v>2146</v>
      </c>
      <c r="K94" s="66"/>
      <c r="L94" s="66"/>
    </row>
    <row r="95" spans="1:12" ht="27" customHeight="1">
      <c r="A95" s="70">
        <v>2506</v>
      </c>
      <c r="B95" s="62" t="s">
        <v>2579</v>
      </c>
      <c r="C95" s="62" t="s">
        <v>2629</v>
      </c>
      <c r="D95" s="62" t="s">
        <v>112</v>
      </c>
      <c r="E95" s="62" t="s">
        <v>123</v>
      </c>
      <c r="F95" s="62" t="s">
        <v>151</v>
      </c>
      <c r="G95" s="62" t="s">
        <v>208</v>
      </c>
      <c r="H95" s="62"/>
      <c r="I95" s="62" t="s">
        <v>6439</v>
      </c>
      <c r="J95" s="62" t="s">
        <v>2007</v>
      </c>
      <c r="K95" s="62"/>
      <c r="L95" s="62"/>
    </row>
    <row r="96" spans="1:12" ht="27" customHeight="1">
      <c r="A96" s="70">
        <v>2506</v>
      </c>
      <c r="B96" s="62" t="s">
        <v>2579</v>
      </c>
      <c r="C96" s="62" t="s">
        <v>351</v>
      </c>
      <c r="D96" s="62" t="s">
        <v>112</v>
      </c>
      <c r="E96" s="62" t="s">
        <v>113</v>
      </c>
      <c r="F96" s="62" t="s">
        <v>151</v>
      </c>
      <c r="G96" s="62" t="s">
        <v>208</v>
      </c>
      <c r="H96" s="62"/>
      <c r="I96" s="62" t="s">
        <v>6440</v>
      </c>
      <c r="J96" s="62">
        <v>1552267617</v>
      </c>
      <c r="K96" s="62"/>
      <c r="L96" s="62"/>
    </row>
    <row r="97" spans="1:12" ht="27" customHeight="1">
      <c r="A97" s="70">
        <v>3068</v>
      </c>
      <c r="B97" s="62" t="s">
        <v>5070</v>
      </c>
      <c r="C97" s="62" t="s">
        <v>2629</v>
      </c>
      <c r="D97" s="62" t="s">
        <v>112</v>
      </c>
      <c r="E97" s="62" t="s">
        <v>113</v>
      </c>
      <c r="F97" s="62" t="s">
        <v>151</v>
      </c>
      <c r="G97" s="62" t="s">
        <v>208</v>
      </c>
      <c r="H97" s="62"/>
      <c r="I97" s="62" t="s">
        <v>5076</v>
      </c>
      <c r="J97" s="62" t="s">
        <v>6446</v>
      </c>
      <c r="K97" s="62"/>
      <c r="L97" s="62"/>
    </row>
    <row r="98" spans="1:12" ht="27" customHeight="1">
      <c r="A98" s="70">
        <v>3187</v>
      </c>
      <c r="B98" s="62" t="s">
        <v>5376</v>
      </c>
      <c r="C98" s="62" t="s">
        <v>3182</v>
      </c>
      <c r="D98" s="62" t="s">
        <v>112</v>
      </c>
      <c r="E98" s="62" t="s">
        <v>123</v>
      </c>
      <c r="F98" s="62" t="s">
        <v>151</v>
      </c>
      <c r="G98" s="62" t="s">
        <v>208</v>
      </c>
      <c r="H98" s="62"/>
      <c r="I98" s="62" t="s">
        <v>6443</v>
      </c>
      <c r="J98" s="62" t="s">
        <v>6444</v>
      </c>
      <c r="K98" s="62"/>
      <c r="L98" s="62"/>
    </row>
    <row r="99" spans="1:12" ht="27" customHeight="1">
      <c r="A99" s="70">
        <v>1671</v>
      </c>
      <c r="B99" s="62" t="s">
        <v>4055</v>
      </c>
      <c r="C99" s="70" t="s">
        <v>2629</v>
      </c>
      <c r="D99" s="62" t="s">
        <v>112</v>
      </c>
      <c r="E99" s="62" t="s">
        <v>113</v>
      </c>
      <c r="F99" s="62" t="s">
        <v>151</v>
      </c>
      <c r="G99" s="62" t="s">
        <v>208</v>
      </c>
      <c r="H99" s="62"/>
      <c r="I99" s="62" t="s">
        <v>6447</v>
      </c>
      <c r="J99" s="62" t="s">
        <v>1766</v>
      </c>
      <c r="K99" s="62"/>
      <c r="L99" s="62"/>
    </row>
    <row r="100" spans="1:12" ht="27" customHeight="1">
      <c r="A100" s="70">
        <v>1671</v>
      </c>
      <c r="B100" s="62" t="s">
        <v>4055</v>
      </c>
      <c r="C100" s="70" t="s">
        <v>50</v>
      </c>
      <c r="D100" s="62" t="s">
        <v>112</v>
      </c>
      <c r="E100" s="62" t="s">
        <v>113</v>
      </c>
      <c r="F100" s="62" t="s">
        <v>151</v>
      </c>
      <c r="G100" s="62" t="s">
        <v>208</v>
      </c>
      <c r="H100" s="62"/>
      <c r="I100" s="62" t="s">
        <v>4056</v>
      </c>
      <c r="J100" s="62" t="s">
        <v>1766</v>
      </c>
      <c r="K100" s="62"/>
      <c r="L100" s="62"/>
    </row>
    <row r="101" spans="1:12" ht="27" customHeight="1">
      <c r="A101" s="70">
        <v>1671</v>
      </c>
      <c r="B101" s="62" t="s">
        <v>4055</v>
      </c>
      <c r="C101" s="70" t="s">
        <v>30</v>
      </c>
      <c r="D101" s="62" t="s">
        <v>112</v>
      </c>
      <c r="E101" s="62" t="s">
        <v>113</v>
      </c>
      <c r="F101" s="62" t="s">
        <v>151</v>
      </c>
      <c r="G101" s="62" t="s">
        <v>208</v>
      </c>
      <c r="H101" s="62"/>
      <c r="I101" s="62" t="s">
        <v>2255</v>
      </c>
      <c r="J101" s="62" t="s">
        <v>1766</v>
      </c>
      <c r="K101" s="62"/>
      <c r="L101" s="62"/>
    </row>
    <row r="102" spans="1:12" ht="27" customHeight="1">
      <c r="A102" s="70">
        <v>1671</v>
      </c>
      <c r="B102" s="62" t="s">
        <v>5310</v>
      </c>
      <c r="C102" s="70" t="s">
        <v>327</v>
      </c>
      <c r="D102" s="62" t="s">
        <v>112</v>
      </c>
      <c r="E102" s="62" t="s">
        <v>113</v>
      </c>
      <c r="F102" s="62" t="s">
        <v>151</v>
      </c>
      <c r="G102" s="62" t="s">
        <v>208</v>
      </c>
      <c r="H102" s="62"/>
      <c r="I102" s="62" t="s">
        <v>6448</v>
      </c>
      <c r="J102" s="62" t="s">
        <v>1766</v>
      </c>
      <c r="K102" s="62"/>
      <c r="L102" s="62"/>
    </row>
    <row r="103" spans="1:12" ht="27" customHeight="1">
      <c r="A103" s="70">
        <v>1671</v>
      </c>
      <c r="B103" s="62" t="s">
        <v>5310</v>
      </c>
      <c r="C103" s="70" t="s">
        <v>74</v>
      </c>
      <c r="D103" s="62" t="s">
        <v>112</v>
      </c>
      <c r="E103" s="62" t="s">
        <v>113</v>
      </c>
      <c r="F103" s="62" t="s">
        <v>151</v>
      </c>
      <c r="G103" s="62" t="s">
        <v>208</v>
      </c>
      <c r="H103" s="62"/>
      <c r="I103" s="62" t="s">
        <v>6449</v>
      </c>
      <c r="J103" s="62" t="s">
        <v>1766</v>
      </c>
      <c r="K103" s="62"/>
      <c r="L103" s="62"/>
    </row>
    <row r="104" spans="1:12" ht="27" customHeight="1">
      <c r="A104" s="70">
        <v>1671</v>
      </c>
      <c r="B104" s="62" t="s">
        <v>5310</v>
      </c>
      <c r="C104" s="70" t="s">
        <v>6450</v>
      </c>
      <c r="D104" s="62" t="s">
        <v>112</v>
      </c>
      <c r="E104" s="62" t="s">
        <v>113</v>
      </c>
      <c r="F104" s="62" t="s">
        <v>151</v>
      </c>
      <c r="G104" s="62" t="s">
        <v>208</v>
      </c>
      <c r="H104" s="62"/>
      <c r="I104" s="62" t="s">
        <v>6451</v>
      </c>
      <c r="J104" s="62" t="s">
        <v>1766</v>
      </c>
      <c r="K104" s="62"/>
      <c r="L104" s="62"/>
    </row>
    <row r="105" spans="1:12" ht="27" customHeight="1">
      <c r="A105" s="70">
        <v>1671</v>
      </c>
      <c r="B105" s="62" t="s">
        <v>5310</v>
      </c>
      <c r="C105" s="70" t="s">
        <v>335</v>
      </c>
      <c r="D105" s="62" t="s">
        <v>112</v>
      </c>
      <c r="E105" s="62" t="s">
        <v>113</v>
      </c>
      <c r="F105" s="62" t="s">
        <v>151</v>
      </c>
      <c r="G105" s="62" t="s">
        <v>208</v>
      </c>
      <c r="H105" s="62"/>
      <c r="I105" s="62" t="s">
        <v>6452</v>
      </c>
      <c r="J105" s="62" t="s">
        <v>1766</v>
      </c>
      <c r="K105" s="62"/>
      <c r="L105" s="62"/>
    </row>
    <row r="106" spans="1:12" ht="27" customHeight="1">
      <c r="A106" s="70">
        <v>982</v>
      </c>
      <c r="B106" s="62" t="s">
        <v>5381</v>
      </c>
      <c r="C106" s="62" t="s">
        <v>2629</v>
      </c>
      <c r="D106" s="62" t="s">
        <v>112</v>
      </c>
      <c r="E106" s="62" t="s">
        <v>123</v>
      </c>
      <c r="F106" s="62" t="s">
        <v>151</v>
      </c>
      <c r="G106" s="62" t="s">
        <v>208</v>
      </c>
      <c r="H106" s="62"/>
      <c r="I106" s="62" t="s">
        <v>2798</v>
      </c>
      <c r="J106" s="62" t="s">
        <v>8963</v>
      </c>
      <c r="K106" s="62"/>
      <c r="L106" s="62"/>
    </row>
    <row r="107" spans="1:12" ht="27" customHeight="1">
      <c r="A107" s="70">
        <v>2038</v>
      </c>
      <c r="B107" s="62" t="s">
        <v>2549</v>
      </c>
      <c r="C107" s="62" t="s">
        <v>2629</v>
      </c>
      <c r="D107" s="62" t="s">
        <v>112</v>
      </c>
      <c r="E107" s="62" t="s">
        <v>113</v>
      </c>
      <c r="F107" s="62" t="s">
        <v>151</v>
      </c>
      <c r="G107" s="62" t="s">
        <v>208</v>
      </c>
      <c r="H107" s="62"/>
      <c r="I107" s="62" t="s">
        <v>2134</v>
      </c>
      <c r="J107" s="62" t="s">
        <v>2135</v>
      </c>
      <c r="K107" s="62"/>
      <c r="L107" s="62"/>
    </row>
    <row r="108" spans="1:12" ht="27" customHeight="1">
      <c r="A108" s="70">
        <v>1410</v>
      </c>
      <c r="B108" s="62" t="s">
        <v>2489</v>
      </c>
      <c r="C108" s="62" t="s">
        <v>2629</v>
      </c>
      <c r="D108" s="62" t="s">
        <v>112</v>
      </c>
      <c r="E108" s="62" t="s">
        <v>113</v>
      </c>
      <c r="F108" s="62" t="s">
        <v>151</v>
      </c>
      <c r="G108" s="62" t="s">
        <v>208</v>
      </c>
      <c r="H108" s="62"/>
      <c r="I108" s="62" t="s">
        <v>3974</v>
      </c>
      <c r="J108" s="62" t="s">
        <v>1436</v>
      </c>
      <c r="K108" s="62"/>
      <c r="L108" s="62"/>
    </row>
    <row r="109" spans="1:12" ht="27" customHeight="1">
      <c r="A109" s="70">
        <v>3068</v>
      </c>
      <c r="B109" s="62" t="s">
        <v>5070</v>
      </c>
      <c r="C109" s="62" t="s">
        <v>335</v>
      </c>
      <c r="D109" s="62" t="s">
        <v>112</v>
      </c>
      <c r="E109" s="62" t="s">
        <v>113</v>
      </c>
      <c r="F109" s="62" t="s">
        <v>151</v>
      </c>
      <c r="G109" s="62" t="s">
        <v>208</v>
      </c>
      <c r="H109" s="62"/>
      <c r="I109" s="62" t="s">
        <v>5078</v>
      </c>
      <c r="J109" s="62" t="s">
        <v>6445</v>
      </c>
      <c r="K109" s="62"/>
      <c r="L109" s="62"/>
    </row>
    <row r="110" spans="1:12" ht="27" customHeight="1">
      <c r="A110" s="70">
        <v>982</v>
      </c>
      <c r="B110" s="62" t="s">
        <v>5381</v>
      </c>
      <c r="C110" s="62" t="s">
        <v>335</v>
      </c>
      <c r="D110" s="62" t="s">
        <v>112</v>
      </c>
      <c r="E110" s="62" t="s">
        <v>113</v>
      </c>
      <c r="F110" s="62" t="s">
        <v>151</v>
      </c>
      <c r="G110" s="62" t="s">
        <v>208</v>
      </c>
      <c r="H110" s="62"/>
      <c r="I110" s="62" t="s">
        <v>2800</v>
      </c>
      <c r="J110" s="62">
        <v>1003888493</v>
      </c>
      <c r="K110" s="62"/>
      <c r="L110" s="62"/>
    </row>
    <row r="111" spans="1:12" ht="27" customHeight="1">
      <c r="A111" s="70">
        <v>2940</v>
      </c>
      <c r="B111" s="62" t="s">
        <v>8964</v>
      </c>
      <c r="C111" s="62" t="s">
        <v>335</v>
      </c>
      <c r="D111" s="62" t="s">
        <v>112</v>
      </c>
      <c r="E111" s="62" t="s">
        <v>123</v>
      </c>
      <c r="F111" s="62" t="s">
        <v>151</v>
      </c>
      <c r="G111" s="62" t="s">
        <v>208</v>
      </c>
      <c r="H111" s="62"/>
      <c r="I111" s="62" t="s">
        <v>4730</v>
      </c>
      <c r="J111" s="62">
        <v>1003772445</v>
      </c>
      <c r="K111" s="62"/>
      <c r="L111" s="62"/>
    </row>
    <row r="112" spans="1:12" ht="27" customHeight="1">
      <c r="A112" s="70">
        <v>552</v>
      </c>
      <c r="B112" s="62" t="s">
        <v>5320</v>
      </c>
      <c r="C112" s="62" t="s">
        <v>335</v>
      </c>
      <c r="D112" s="62" t="s">
        <v>112</v>
      </c>
      <c r="E112" s="62" t="s">
        <v>113</v>
      </c>
      <c r="F112" s="62" t="s">
        <v>151</v>
      </c>
      <c r="G112" s="62" t="s">
        <v>208</v>
      </c>
      <c r="H112" s="62" t="s">
        <v>152</v>
      </c>
      <c r="I112" s="62" t="s">
        <v>6471</v>
      </c>
      <c r="J112" s="62" t="s">
        <v>6472</v>
      </c>
      <c r="K112" s="62"/>
      <c r="L112" s="62"/>
    </row>
    <row r="113" spans="1:12" ht="27" customHeight="1">
      <c r="A113" s="70">
        <v>552</v>
      </c>
      <c r="B113" s="62" t="s">
        <v>5320</v>
      </c>
      <c r="C113" s="62" t="s">
        <v>335</v>
      </c>
      <c r="D113" s="62" t="s">
        <v>112</v>
      </c>
      <c r="E113" s="62" t="s">
        <v>113</v>
      </c>
      <c r="F113" s="62" t="s">
        <v>151</v>
      </c>
      <c r="G113" s="62" t="s">
        <v>208</v>
      </c>
      <c r="H113" s="62" t="s">
        <v>152</v>
      </c>
      <c r="I113" s="62" t="s">
        <v>6469</v>
      </c>
      <c r="J113" s="62" t="s">
        <v>6470</v>
      </c>
      <c r="K113" s="62"/>
      <c r="L113" s="62"/>
    </row>
    <row r="114" spans="1:12" ht="27" customHeight="1">
      <c r="A114" s="70">
        <v>552</v>
      </c>
      <c r="B114" s="62" t="s">
        <v>5320</v>
      </c>
      <c r="C114" s="62" t="s">
        <v>335</v>
      </c>
      <c r="D114" s="62" t="s">
        <v>112</v>
      </c>
      <c r="E114" s="62" t="s">
        <v>113</v>
      </c>
      <c r="F114" s="62" t="s">
        <v>151</v>
      </c>
      <c r="G114" s="62" t="s">
        <v>208</v>
      </c>
      <c r="H114" s="62" t="s">
        <v>152</v>
      </c>
      <c r="I114" s="62" t="s">
        <v>3576</v>
      </c>
      <c r="J114" s="62" t="s">
        <v>1895</v>
      </c>
      <c r="K114" s="62"/>
      <c r="L114" s="62"/>
    </row>
    <row r="115" spans="1:12" ht="27" customHeight="1">
      <c r="A115" s="70">
        <v>1227</v>
      </c>
      <c r="B115" s="62" t="s">
        <v>2467</v>
      </c>
      <c r="C115" s="62" t="s">
        <v>335</v>
      </c>
      <c r="D115" s="62" t="s">
        <v>112</v>
      </c>
      <c r="E115" s="62" t="s">
        <v>113</v>
      </c>
      <c r="F115" s="62" t="s">
        <v>151</v>
      </c>
      <c r="G115" s="62" t="s">
        <v>208</v>
      </c>
      <c r="H115" s="62"/>
      <c r="I115" s="62" t="s">
        <v>3911</v>
      </c>
      <c r="J115" s="107" t="s">
        <v>8965</v>
      </c>
      <c r="K115" s="62"/>
      <c r="L115" s="62"/>
    </row>
    <row r="116" spans="1:12" ht="27" customHeight="1">
      <c r="A116" s="70">
        <v>3194</v>
      </c>
      <c r="B116" s="62" t="s">
        <v>6453</v>
      </c>
      <c r="C116" s="62" t="s">
        <v>335</v>
      </c>
      <c r="D116" s="62" t="s">
        <v>112</v>
      </c>
      <c r="E116" s="62" t="s">
        <v>123</v>
      </c>
      <c r="F116" s="62" t="s">
        <v>151</v>
      </c>
      <c r="G116" s="62" t="s">
        <v>208</v>
      </c>
      <c r="H116" s="62"/>
      <c r="I116" s="62" t="s">
        <v>6454</v>
      </c>
      <c r="J116" s="72" t="s">
        <v>6455</v>
      </c>
      <c r="K116" s="62"/>
      <c r="L116" s="62"/>
    </row>
    <row r="117" spans="1:12" ht="27" customHeight="1">
      <c r="A117" s="70">
        <v>2831</v>
      </c>
      <c r="B117" s="62" t="s">
        <v>2615</v>
      </c>
      <c r="C117" s="62" t="s">
        <v>30</v>
      </c>
      <c r="D117" s="62" t="s">
        <v>112</v>
      </c>
      <c r="E117" s="62" t="s">
        <v>113</v>
      </c>
      <c r="F117" s="62" t="s">
        <v>151</v>
      </c>
      <c r="G117" s="62" t="s">
        <v>208</v>
      </c>
      <c r="H117" s="62"/>
      <c r="I117" s="62" t="s">
        <v>5136</v>
      </c>
      <c r="J117" s="62" t="s">
        <v>8966</v>
      </c>
      <c r="K117" s="62" t="s">
        <v>2320</v>
      </c>
      <c r="L117" s="62"/>
    </row>
    <row r="118" spans="1:12" ht="27" customHeight="1">
      <c r="A118" s="70">
        <v>552</v>
      </c>
      <c r="B118" s="62" t="s">
        <v>5320</v>
      </c>
      <c r="C118" s="62" t="s">
        <v>30</v>
      </c>
      <c r="D118" s="62" t="s">
        <v>112</v>
      </c>
      <c r="E118" s="62" t="s">
        <v>113</v>
      </c>
      <c r="F118" s="62" t="s">
        <v>151</v>
      </c>
      <c r="G118" s="62" t="s">
        <v>208</v>
      </c>
      <c r="H118" s="62" t="s">
        <v>152</v>
      </c>
      <c r="I118" s="62" t="s">
        <v>3574</v>
      </c>
      <c r="J118" s="62">
        <v>1095307917</v>
      </c>
      <c r="K118" s="62"/>
      <c r="L118" s="62"/>
    </row>
    <row r="119" spans="1:12" ht="27" customHeight="1">
      <c r="A119" s="70">
        <v>552</v>
      </c>
      <c r="B119" s="62" t="s">
        <v>5320</v>
      </c>
      <c r="C119" s="62" t="s">
        <v>30</v>
      </c>
      <c r="D119" s="62" t="s">
        <v>112</v>
      </c>
      <c r="E119" s="62" t="s">
        <v>113</v>
      </c>
      <c r="F119" s="62" t="s">
        <v>151</v>
      </c>
      <c r="G119" s="62" t="s">
        <v>208</v>
      </c>
      <c r="H119" s="62" t="s">
        <v>152</v>
      </c>
      <c r="I119" s="62" t="s">
        <v>2757</v>
      </c>
      <c r="J119" s="62" t="s">
        <v>1894</v>
      </c>
      <c r="K119" s="62"/>
      <c r="L119" s="62"/>
    </row>
    <row r="120" spans="1:12" ht="27" customHeight="1">
      <c r="A120" s="70">
        <v>676</v>
      </c>
      <c r="B120" s="62" t="s">
        <v>8967</v>
      </c>
      <c r="C120" s="62" t="s">
        <v>3200</v>
      </c>
      <c r="D120" s="62" t="s">
        <v>112</v>
      </c>
      <c r="E120" s="62" t="s">
        <v>123</v>
      </c>
      <c r="F120" s="62" t="s">
        <v>151</v>
      </c>
      <c r="G120" s="62" t="s">
        <v>208</v>
      </c>
      <c r="H120" s="62" t="s">
        <v>152</v>
      </c>
      <c r="I120" s="62" t="s">
        <v>3662</v>
      </c>
      <c r="J120" s="62" t="s">
        <v>401</v>
      </c>
      <c r="K120" s="62"/>
      <c r="L120" s="62"/>
    </row>
    <row r="121" spans="1:12" ht="27" customHeight="1">
      <c r="A121" s="70">
        <v>2681</v>
      </c>
      <c r="B121" s="62" t="s">
        <v>2145</v>
      </c>
      <c r="C121" s="62" t="s">
        <v>327</v>
      </c>
      <c r="D121" s="62" t="s">
        <v>112</v>
      </c>
      <c r="E121" s="62" t="s">
        <v>113</v>
      </c>
      <c r="F121" s="62" t="s">
        <v>151</v>
      </c>
      <c r="G121" s="62" t="s">
        <v>208</v>
      </c>
      <c r="H121" s="62"/>
      <c r="I121" s="62" t="s">
        <v>2992</v>
      </c>
      <c r="J121" s="62" t="s">
        <v>2147</v>
      </c>
      <c r="K121" s="62"/>
      <c r="L121" s="62"/>
    </row>
    <row r="122" spans="1:12" ht="27" customHeight="1">
      <c r="A122" s="70">
        <v>2537</v>
      </c>
      <c r="B122" s="62" t="s">
        <v>8968</v>
      </c>
      <c r="C122" s="62" t="s">
        <v>327</v>
      </c>
      <c r="D122" s="62" t="s">
        <v>112</v>
      </c>
      <c r="E122" s="62" t="s">
        <v>123</v>
      </c>
      <c r="F122" s="62" t="s">
        <v>151</v>
      </c>
      <c r="G122" s="62" t="s">
        <v>208</v>
      </c>
      <c r="H122" s="62"/>
      <c r="I122" s="62" t="s">
        <v>2023</v>
      </c>
      <c r="J122" s="62" t="s">
        <v>2024</v>
      </c>
      <c r="K122" s="62"/>
      <c r="L122" s="62"/>
    </row>
    <row r="123" spans="1:12" ht="27" customHeight="1">
      <c r="A123" s="70">
        <v>982</v>
      </c>
      <c r="B123" s="62" t="s">
        <v>5381</v>
      </c>
      <c r="C123" s="62" t="s">
        <v>327</v>
      </c>
      <c r="D123" s="62" t="s">
        <v>112</v>
      </c>
      <c r="E123" s="62" t="s">
        <v>113</v>
      </c>
      <c r="F123" s="62" t="s">
        <v>151</v>
      </c>
      <c r="G123" s="62" t="s">
        <v>208</v>
      </c>
      <c r="H123" s="62"/>
      <c r="I123" s="62" t="s">
        <v>3775</v>
      </c>
      <c r="J123" s="62" t="s">
        <v>489</v>
      </c>
      <c r="K123" s="62"/>
      <c r="L123" s="62"/>
    </row>
    <row r="124" spans="1:12" ht="27" customHeight="1">
      <c r="A124" s="70">
        <v>1227</v>
      </c>
      <c r="B124" s="62" t="s">
        <v>2467</v>
      </c>
      <c r="C124" s="62" t="s">
        <v>327</v>
      </c>
      <c r="D124" s="62" t="s">
        <v>112</v>
      </c>
      <c r="E124" s="62" t="s">
        <v>123</v>
      </c>
      <c r="F124" s="62" t="s">
        <v>151</v>
      </c>
      <c r="G124" s="62" t="s">
        <v>208</v>
      </c>
      <c r="H124" s="62"/>
      <c r="I124" s="62" t="s">
        <v>3909</v>
      </c>
      <c r="J124" s="62" t="s">
        <v>1312</v>
      </c>
      <c r="K124" s="62"/>
      <c r="L124" s="62"/>
    </row>
    <row r="125" spans="1:12" ht="27" customHeight="1">
      <c r="A125" s="70">
        <v>3068</v>
      </c>
      <c r="B125" s="62" t="s">
        <v>5070</v>
      </c>
      <c r="C125" s="62" t="s">
        <v>40</v>
      </c>
      <c r="D125" s="62" t="s">
        <v>112</v>
      </c>
      <c r="E125" s="62" t="s">
        <v>113</v>
      </c>
      <c r="F125" s="62" t="s">
        <v>151</v>
      </c>
      <c r="G125" s="62" t="s">
        <v>208</v>
      </c>
      <c r="H125" s="62"/>
      <c r="I125" s="62" t="s">
        <v>5077</v>
      </c>
      <c r="J125" s="62" t="s">
        <v>6445</v>
      </c>
      <c r="K125" s="62"/>
      <c r="L125" s="62"/>
    </row>
    <row r="126" spans="1:12" ht="27" customHeight="1">
      <c r="A126" s="70">
        <v>982</v>
      </c>
      <c r="B126" s="62" t="s">
        <v>5381</v>
      </c>
      <c r="C126" s="62" t="s">
        <v>40</v>
      </c>
      <c r="D126" s="62" t="s">
        <v>112</v>
      </c>
      <c r="E126" s="62" t="s">
        <v>113</v>
      </c>
      <c r="F126" s="62" t="s">
        <v>151</v>
      </c>
      <c r="G126" s="62" t="s">
        <v>208</v>
      </c>
      <c r="H126" s="62"/>
      <c r="I126" s="62" t="s">
        <v>2799</v>
      </c>
      <c r="J126" s="62">
        <v>1020388827</v>
      </c>
      <c r="K126" s="62"/>
      <c r="L126" s="62"/>
    </row>
    <row r="127" spans="1:12" ht="27" customHeight="1">
      <c r="A127" s="70">
        <v>3003</v>
      </c>
      <c r="B127" s="62" t="s">
        <v>4790</v>
      </c>
      <c r="C127" s="62" t="s">
        <v>40</v>
      </c>
      <c r="D127" s="62" t="s">
        <v>112</v>
      </c>
      <c r="E127" s="62" t="s">
        <v>123</v>
      </c>
      <c r="F127" s="62" t="s">
        <v>151</v>
      </c>
      <c r="G127" s="62" t="s">
        <v>208</v>
      </c>
      <c r="H127" s="62"/>
      <c r="I127" s="62" t="s">
        <v>4791</v>
      </c>
      <c r="J127" s="62">
        <v>1143355248</v>
      </c>
      <c r="K127" s="62"/>
      <c r="L127" s="62"/>
    </row>
    <row r="128" spans="1:12" ht="27" customHeight="1">
      <c r="A128" s="70">
        <v>1595</v>
      </c>
      <c r="B128" s="62" t="s">
        <v>4019</v>
      </c>
      <c r="C128" s="62" t="s">
        <v>30</v>
      </c>
      <c r="D128" s="62" t="s">
        <v>112</v>
      </c>
      <c r="E128" s="62" t="s">
        <v>113</v>
      </c>
      <c r="F128" s="62" t="s">
        <v>151</v>
      </c>
      <c r="G128" s="62" t="s">
        <v>208</v>
      </c>
      <c r="H128" s="62"/>
      <c r="I128" s="62" t="s">
        <v>6456</v>
      </c>
      <c r="J128" s="62" t="s">
        <v>6457</v>
      </c>
      <c r="K128" s="62"/>
      <c r="L128" s="62"/>
    </row>
    <row r="129" spans="1:12" ht="27" customHeight="1">
      <c r="A129" s="70">
        <v>982</v>
      </c>
      <c r="B129" s="62" t="s">
        <v>5381</v>
      </c>
      <c r="C129" s="62" t="s">
        <v>50</v>
      </c>
      <c r="D129" s="62" t="s">
        <v>112</v>
      </c>
      <c r="E129" s="62" t="s">
        <v>113</v>
      </c>
      <c r="F129" s="62" t="s">
        <v>151</v>
      </c>
      <c r="G129" s="62" t="s">
        <v>208</v>
      </c>
      <c r="H129" s="62"/>
      <c r="I129" s="62" t="s">
        <v>3777</v>
      </c>
      <c r="J129" s="62">
        <v>1092269200</v>
      </c>
      <c r="K129" s="62"/>
      <c r="L129" s="62"/>
    </row>
    <row r="130" spans="1:12" ht="27" customHeight="1">
      <c r="A130" s="70">
        <v>2650</v>
      </c>
      <c r="B130" s="62" t="s">
        <v>8969</v>
      </c>
      <c r="C130" s="62" t="s">
        <v>50</v>
      </c>
      <c r="D130" s="62" t="s">
        <v>112</v>
      </c>
      <c r="E130" s="62" t="s">
        <v>123</v>
      </c>
      <c r="F130" s="62" t="s">
        <v>151</v>
      </c>
      <c r="G130" s="62" t="s">
        <v>208</v>
      </c>
      <c r="H130" s="62"/>
      <c r="I130" s="62" t="s">
        <v>4575</v>
      </c>
      <c r="J130" s="62" t="s">
        <v>2114</v>
      </c>
      <c r="K130" s="62"/>
      <c r="L130" s="62"/>
    </row>
    <row r="131" spans="1:12" ht="27" customHeight="1">
      <c r="A131" s="70">
        <v>2198</v>
      </c>
      <c r="B131" s="62" t="s">
        <v>5006</v>
      </c>
      <c r="C131" s="62" t="s">
        <v>74</v>
      </c>
      <c r="D131" s="62" t="s">
        <v>112</v>
      </c>
      <c r="E131" s="62" t="s">
        <v>113</v>
      </c>
      <c r="F131" s="62" t="s">
        <v>151</v>
      </c>
      <c r="G131" s="62" t="s">
        <v>208</v>
      </c>
      <c r="H131" s="62"/>
      <c r="I131" s="62" t="s">
        <v>4393</v>
      </c>
      <c r="J131" s="62" t="s">
        <v>2130</v>
      </c>
      <c r="K131" s="62"/>
      <c r="L131" s="62"/>
    </row>
    <row r="132" spans="1:12" ht="27" customHeight="1">
      <c r="A132" s="70">
        <v>11</v>
      </c>
      <c r="B132" s="62" t="s">
        <v>8970</v>
      </c>
      <c r="C132" s="62" t="s">
        <v>74</v>
      </c>
      <c r="D132" s="62" t="s">
        <v>112</v>
      </c>
      <c r="E132" s="62" t="s">
        <v>123</v>
      </c>
      <c r="F132" s="62" t="s">
        <v>151</v>
      </c>
      <c r="G132" s="62" t="s">
        <v>208</v>
      </c>
      <c r="H132" s="62" t="s">
        <v>152</v>
      </c>
      <c r="I132" s="62" t="s">
        <v>3175</v>
      </c>
      <c r="J132" s="62" t="s">
        <v>1618</v>
      </c>
      <c r="K132" s="62"/>
      <c r="L132" s="62"/>
    </row>
    <row r="133" spans="1:12" ht="27" customHeight="1">
      <c r="A133" s="70">
        <v>1410</v>
      </c>
      <c r="B133" s="62" t="s">
        <v>2489</v>
      </c>
      <c r="C133" s="62" t="s">
        <v>74</v>
      </c>
      <c r="D133" s="62" t="s">
        <v>112</v>
      </c>
      <c r="E133" s="62" t="s">
        <v>123</v>
      </c>
      <c r="F133" s="62" t="s">
        <v>151</v>
      </c>
      <c r="G133" s="62" t="s">
        <v>208</v>
      </c>
      <c r="H133" s="62"/>
      <c r="I133" s="62" t="s">
        <v>1380</v>
      </c>
      <c r="J133" s="62" t="s">
        <v>1381</v>
      </c>
      <c r="K133" s="62"/>
      <c r="L133" s="62"/>
    </row>
    <row r="134" spans="1:12" ht="27" customHeight="1">
      <c r="A134" s="70">
        <v>982</v>
      </c>
      <c r="B134" s="62" t="s">
        <v>5381</v>
      </c>
      <c r="C134" s="62" t="s">
        <v>484</v>
      </c>
      <c r="D134" s="62" t="s">
        <v>112</v>
      </c>
      <c r="E134" s="62" t="s">
        <v>113</v>
      </c>
      <c r="F134" s="62" t="s">
        <v>151</v>
      </c>
      <c r="G134" s="62" t="s">
        <v>208</v>
      </c>
      <c r="H134" s="62"/>
      <c r="I134" s="62" t="s">
        <v>3776</v>
      </c>
      <c r="J134" s="62" t="s">
        <v>490</v>
      </c>
      <c r="K134" s="62"/>
      <c r="L134" s="62"/>
    </row>
    <row r="135" spans="1:12" ht="27" customHeight="1">
      <c r="A135" s="70">
        <v>982</v>
      </c>
      <c r="B135" s="62" t="s">
        <v>5381</v>
      </c>
      <c r="C135" s="62" t="s">
        <v>38</v>
      </c>
      <c r="D135" s="62" t="s">
        <v>112</v>
      </c>
      <c r="E135" s="62" t="s">
        <v>113</v>
      </c>
      <c r="F135" s="62" t="s">
        <v>151</v>
      </c>
      <c r="G135" s="62" t="s">
        <v>208</v>
      </c>
      <c r="H135" s="62"/>
      <c r="I135" s="62" t="s">
        <v>6459</v>
      </c>
      <c r="J135" s="62">
        <v>1002022938</v>
      </c>
      <c r="K135" s="62"/>
      <c r="L135" s="62"/>
    </row>
    <row r="136" spans="1:12" ht="27" customHeight="1">
      <c r="A136" s="70">
        <v>2417</v>
      </c>
      <c r="B136" s="62" t="s">
        <v>6464</v>
      </c>
      <c r="C136" s="62" t="s">
        <v>40</v>
      </c>
      <c r="D136" s="62" t="s">
        <v>112</v>
      </c>
      <c r="E136" s="62" t="s">
        <v>123</v>
      </c>
      <c r="F136" s="62" t="s">
        <v>151</v>
      </c>
      <c r="G136" s="62" t="s">
        <v>208</v>
      </c>
      <c r="H136" s="62"/>
      <c r="I136" s="62" t="s">
        <v>6466</v>
      </c>
      <c r="J136" s="62" t="s">
        <v>6467</v>
      </c>
      <c r="K136" s="62"/>
      <c r="L136" s="62"/>
    </row>
    <row r="137" spans="1:12" ht="27" customHeight="1">
      <c r="A137" s="70">
        <v>2417</v>
      </c>
      <c r="B137" s="62" t="s">
        <v>6464</v>
      </c>
      <c r="C137" s="62" t="s">
        <v>335</v>
      </c>
      <c r="D137" s="62" t="s">
        <v>112</v>
      </c>
      <c r="E137" s="62" t="s">
        <v>113</v>
      </c>
      <c r="F137" s="62" t="s">
        <v>151</v>
      </c>
      <c r="G137" s="62" t="s">
        <v>208</v>
      </c>
      <c r="H137" s="62"/>
      <c r="I137" s="62" t="s">
        <v>6465</v>
      </c>
      <c r="J137" s="62">
        <v>1144484988</v>
      </c>
      <c r="K137" s="62"/>
      <c r="L137" s="62"/>
    </row>
    <row r="138" spans="1:12" ht="27" customHeight="1">
      <c r="A138" s="70">
        <v>3021</v>
      </c>
      <c r="B138" s="62" t="s">
        <v>6473</v>
      </c>
      <c r="C138" s="62" t="s">
        <v>74</v>
      </c>
      <c r="D138" s="62" t="s">
        <v>112</v>
      </c>
      <c r="E138" s="62" t="s">
        <v>123</v>
      </c>
      <c r="F138" s="62" t="s">
        <v>151</v>
      </c>
      <c r="G138" s="62" t="s">
        <v>208</v>
      </c>
      <c r="H138" s="62"/>
      <c r="I138" s="62" t="s">
        <v>4924</v>
      </c>
      <c r="J138" s="62">
        <v>1101105212</v>
      </c>
      <c r="K138" s="62"/>
      <c r="L138" s="62"/>
    </row>
    <row r="139" spans="1:12" ht="27" customHeight="1">
      <c r="A139" s="70">
        <v>3254</v>
      </c>
      <c r="B139" s="62" t="s">
        <v>6476</v>
      </c>
      <c r="C139" s="62" t="s">
        <v>40</v>
      </c>
      <c r="D139" s="62" t="s">
        <v>112</v>
      </c>
      <c r="E139" s="62" t="s">
        <v>123</v>
      </c>
      <c r="F139" s="62" t="s">
        <v>151</v>
      </c>
      <c r="G139" s="62" t="s">
        <v>208</v>
      </c>
      <c r="H139" s="62" t="s">
        <v>152</v>
      </c>
      <c r="I139" s="62" t="s">
        <v>6477</v>
      </c>
      <c r="J139" s="62" t="s">
        <v>6478</v>
      </c>
      <c r="K139" s="62"/>
      <c r="L139" s="62"/>
    </row>
    <row r="140" spans="1:12" ht="27" customHeight="1">
      <c r="A140" s="70">
        <v>2610</v>
      </c>
      <c r="B140" s="62" t="s">
        <v>8971</v>
      </c>
      <c r="C140" s="62" t="s">
        <v>327</v>
      </c>
      <c r="D140" s="62" t="s">
        <v>112</v>
      </c>
      <c r="E140" s="62" t="s">
        <v>113</v>
      </c>
      <c r="F140" s="62" t="s">
        <v>151</v>
      </c>
      <c r="G140" s="62" t="s">
        <v>208</v>
      </c>
      <c r="H140" s="62"/>
      <c r="I140" s="62" t="s">
        <v>6479</v>
      </c>
      <c r="J140" s="62">
        <v>1150005473</v>
      </c>
      <c r="K140" s="62"/>
      <c r="L140" s="62"/>
    </row>
    <row r="141" spans="1:12" ht="27" customHeight="1">
      <c r="A141" s="70">
        <v>3269</v>
      </c>
      <c r="B141" s="62" t="s">
        <v>6480</v>
      </c>
      <c r="C141" s="62" t="s">
        <v>2629</v>
      </c>
      <c r="D141" s="62" t="s">
        <v>112</v>
      </c>
      <c r="E141" s="62" t="s">
        <v>123</v>
      </c>
      <c r="F141" s="62" t="s">
        <v>151</v>
      </c>
      <c r="G141" s="62" t="s">
        <v>208</v>
      </c>
      <c r="H141" s="62"/>
      <c r="I141" s="62" t="s">
        <v>6481</v>
      </c>
      <c r="J141" s="62">
        <v>1211112626</v>
      </c>
      <c r="K141" s="62"/>
      <c r="L141" s="62"/>
    </row>
    <row r="142" spans="1:12" ht="27" customHeight="1">
      <c r="A142" s="70">
        <v>3269</v>
      </c>
      <c r="B142" s="62" t="s">
        <v>6480</v>
      </c>
      <c r="C142" s="62" t="s">
        <v>327</v>
      </c>
      <c r="D142" s="62" t="s">
        <v>112</v>
      </c>
      <c r="E142" s="62" t="s">
        <v>113</v>
      </c>
      <c r="F142" s="62" t="s">
        <v>151</v>
      </c>
      <c r="G142" s="62" t="s">
        <v>208</v>
      </c>
      <c r="H142" s="62"/>
      <c r="I142" s="62" t="s">
        <v>6482</v>
      </c>
      <c r="J142" s="62">
        <v>1211112625</v>
      </c>
      <c r="K142" s="62"/>
      <c r="L142" s="62"/>
    </row>
    <row r="143" spans="1:12" ht="27" customHeight="1">
      <c r="A143" s="70">
        <v>910</v>
      </c>
      <c r="B143" s="62" t="s">
        <v>5353</v>
      </c>
      <c r="C143" s="62" t="s">
        <v>50</v>
      </c>
      <c r="D143" s="62" t="s">
        <v>112</v>
      </c>
      <c r="E143" s="62" t="s">
        <v>113</v>
      </c>
      <c r="F143" s="62" t="s">
        <v>151</v>
      </c>
      <c r="G143" s="62" t="s">
        <v>208</v>
      </c>
      <c r="H143" s="62"/>
      <c r="I143" s="62" t="s">
        <v>6484</v>
      </c>
      <c r="J143" s="62">
        <v>1003940003</v>
      </c>
      <c r="K143" s="62"/>
      <c r="L143" s="62"/>
    </row>
    <row r="144" spans="1:12" ht="27" customHeight="1">
      <c r="A144" s="66">
        <v>1214</v>
      </c>
      <c r="B144" s="106" t="s">
        <v>2465</v>
      </c>
      <c r="C144" s="66" t="s">
        <v>2629</v>
      </c>
      <c r="D144" s="66" t="s">
        <v>112</v>
      </c>
      <c r="E144" s="66" t="s">
        <v>123</v>
      </c>
      <c r="F144" s="66" t="s">
        <v>151</v>
      </c>
      <c r="G144" s="66" t="s">
        <v>148</v>
      </c>
      <c r="H144" s="66" t="s">
        <v>149</v>
      </c>
      <c r="I144" s="66" t="s">
        <v>6513</v>
      </c>
      <c r="J144" s="66" t="s">
        <v>6514</v>
      </c>
      <c r="K144" s="66"/>
      <c r="L144" s="66"/>
    </row>
    <row r="145" spans="1:12" ht="27" customHeight="1">
      <c r="A145" s="62">
        <v>3022</v>
      </c>
      <c r="B145" s="70" t="s">
        <v>4925</v>
      </c>
      <c r="C145" s="62" t="s">
        <v>2629</v>
      </c>
      <c r="D145" s="62" t="s">
        <v>112</v>
      </c>
      <c r="E145" s="62" t="s">
        <v>113</v>
      </c>
      <c r="F145" s="62" t="s">
        <v>151</v>
      </c>
      <c r="G145" s="62" t="s">
        <v>148</v>
      </c>
      <c r="H145" s="62"/>
      <c r="I145" s="62" t="s">
        <v>4928</v>
      </c>
      <c r="J145" s="62">
        <v>15082812949</v>
      </c>
      <c r="K145" s="62"/>
      <c r="L145" s="62"/>
    </row>
    <row r="146" spans="1:12" ht="27" customHeight="1">
      <c r="A146" s="62">
        <v>1251</v>
      </c>
      <c r="B146" s="70" t="s">
        <v>2473</v>
      </c>
      <c r="C146" s="62" t="s">
        <v>40</v>
      </c>
      <c r="D146" s="62" t="s">
        <v>112</v>
      </c>
      <c r="E146" s="62" t="s">
        <v>123</v>
      </c>
      <c r="F146" s="62" t="s">
        <v>151</v>
      </c>
      <c r="G146" s="62" t="s">
        <v>148</v>
      </c>
      <c r="H146" s="62" t="s">
        <v>152</v>
      </c>
      <c r="I146" s="62" t="s">
        <v>6512</v>
      </c>
      <c r="J146" s="62" t="s">
        <v>1877</v>
      </c>
      <c r="K146" s="62"/>
      <c r="L146" s="62"/>
    </row>
    <row r="147" spans="1:12" ht="27" customHeight="1">
      <c r="A147" s="62">
        <v>198</v>
      </c>
      <c r="B147" s="70" t="s">
        <v>2045</v>
      </c>
      <c r="C147" s="62" t="s">
        <v>3200</v>
      </c>
      <c r="D147" s="62" t="s">
        <v>112</v>
      </c>
      <c r="E147" s="62" t="s">
        <v>113</v>
      </c>
      <c r="F147" s="62" t="s">
        <v>151</v>
      </c>
      <c r="G147" s="62" t="s">
        <v>148</v>
      </c>
      <c r="H147" s="62" t="s">
        <v>149</v>
      </c>
      <c r="I147" s="62" t="s">
        <v>3201</v>
      </c>
      <c r="J147" s="62">
        <v>1010299643</v>
      </c>
      <c r="K147" s="62"/>
      <c r="L147" s="62"/>
    </row>
    <row r="148" spans="1:12" ht="27" customHeight="1">
      <c r="A148" s="62">
        <v>987</v>
      </c>
      <c r="B148" s="70" t="s">
        <v>2444</v>
      </c>
      <c r="C148" s="62" t="s">
        <v>351</v>
      </c>
      <c r="D148" s="62" t="s">
        <v>112</v>
      </c>
      <c r="E148" s="62" t="s">
        <v>113</v>
      </c>
      <c r="F148" s="62" t="s">
        <v>151</v>
      </c>
      <c r="G148" s="62" t="s">
        <v>148</v>
      </c>
      <c r="H148" s="62"/>
      <c r="I148" s="62" t="s">
        <v>2801</v>
      </c>
      <c r="J148" s="62" t="s">
        <v>492</v>
      </c>
      <c r="K148" s="62"/>
      <c r="L148" s="62"/>
    </row>
    <row r="149" spans="1:12" ht="27" customHeight="1">
      <c r="A149" s="62">
        <v>1986</v>
      </c>
      <c r="B149" s="70" t="s">
        <v>2544</v>
      </c>
      <c r="C149" s="62" t="s">
        <v>3261</v>
      </c>
      <c r="D149" s="62" t="s">
        <v>112</v>
      </c>
      <c r="E149" s="62" t="s">
        <v>123</v>
      </c>
      <c r="F149" s="62" t="s">
        <v>151</v>
      </c>
      <c r="G149" s="62" t="s">
        <v>148</v>
      </c>
      <c r="H149" s="62"/>
      <c r="I149" s="62" t="s">
        <v>4295</v>
      </c>
      <c r="J149" s="62" t="s">
        <v>1658</v>
      </c>
      <c r="K149" s="62"/>
      <c r="L149" s="62"/>
    </row>
    <row r="150" spans="1:12" ht="27" customHeight="1">
      <c r="A150" s="62">
        <v>198</v>
      </c>
      <c r="B150" s="70" t="s">
        <v>2045</v>
      </c>
      <c r="C150" s="62" t="s">
        <v>50</v>
      </c>
      <c r="D150" s="62" t="s">
        <v>112</v>
      </c>
      <c r="E150" s="62" t="s">
        <v>123</v>
      </c>
      <c r="F150" s="62" t="s">
        <v>151</v>
      </c>
      <c r="G150" s="62" t="s">
        <v>148</v>
      </c>
      <c r="H150" s="62" t="s">
        <v>149</v>
      </c>
      <c r="I150" s="62" t="s">
        <v>3202</v>
      </c>
      <c r="J150" s="62" t="s">
        <v>2046</v>
      </c>
      <c r="K150" s="62"/>
      <c r="L150" s="62"/>
    </row>
    <row r="151" spans="1:12" ht="27" customHeight="1">
      <c r="A151" s="62">
        <v>187</v>
      </c>
      <c r="B151" s="70" t="s">
        <v>2408</v>
      </c>
      <c r="C151" s="62" t="s">
        <v>50</v>
      </c>
      <c r="D151" s="62" t="s">
        <v>112</v>
      </c>
      <c r="E151" s="62" t="s">
        <v>113</v>
      </c>
      <c r="F151" s="62" t="s">
        <v>151</v>
      </c>
      <c r="G151" s="62" t="s">
        <v>148</v>
      </c>
      <c r="H151" s="62" t="s">
        <v>152</v>
      </c>
      <c r="I151" s="62" t="s">
        <v>3197</v>
      </c>
      <c r="J151" s="62" t="s">
        <v>2047</v>
      </c>
      <c r="K151" s="62"/>
      <c r="L151" s="62"/>
    </row>
    <row r="152" spans="1:12" ht="27" customHeight="1">
      <c r="A152" s="62">
        <v>187</v>
      </c>
      <c r="B152" s="70" t="s">
        <v>2408</v>
      </c>
      <c r="C152" s="62" t="s">
        <v>39</v>
      </c>
      <c r="D152" s="62" t="s">
        <v>112</v>
      </c>
      <c r="E152" s="62" t="s">
        <v>123</v>
      </c>
      <c r="F152" s="62" t="s">
        <v>151</v>
      </c>
      <c r="G152" s="62" t="s">
        <v>148</v>
      </c>
      <c r="H152" s="62" t="s">
        <v>152</v>
      </c>
      <c r="I152" s="62" t="s">
        <v>6515</v>
      </c>
      <c r="J152" s="62">
        <v>1005214141</v>
      </c>
      <c r="K152" s="62"/>
      <c r="L152" s="62"/>
    </row>
    <row r="153" spans="1:12" ht="27" customHeight="1">
      <c r="A153" s="62">
        <v>187</v>
      </c>
      <c r="B153" s="70" t="s">
        <v>2408</v>
      </c>
      <c r="C153" s="62" t="s">
        <v>335</v>
      </c>
      <c r="D153" s="62" t="s">
        <v>112</v>
      </c>
      <c r="E153" s="62" t="s">
        <v>113</v>
      </c>
      <c r="F153" s="62" t="s">
        <v>151</v>
      </c>
      <c r="G153" s="62" t="s">
        <v>148</v>
      </c>
      <c r="H153" s="62" t="s">
        <v>152</v>
      </c>
      <c r="I153" s="62" t="s">
        <v>6516</v>
      </c>
      <c r="J153" s="62">
        <v>1210444646</v>
      </c>
      <c r="K153" s="62"/>
      <c r="L153" s="62"/>
    </row>
    <row r="154" spans="1:12" ht="27" customHeight="1">
      <c r="A154" s="62">
        <v>187</v>
      </c>
      <c r="B154" s="70" t="s">
        <v>2408</v>
      </c>
      <c r="C154" s="62" t="s">
        <v>40</v>
      </c>
      <c r="D154" s="62" t="s">
        <v>112</v>
      </c>
      <c r="E154" s="62" t="s">
        <v>113</v>
      </c>
      <c r="F154" s="62" t="s">
        <v>151</v>
      </c>
      <c r="G154" s="62" t="s">
        <v>148</v>
      </c>
      <c r="H154" s="62" t="s">
        <v>152</v>
      </c>
      <c r="I154" s="62" t="s">
        <v>6517</v>
      </c>
      <c r="J154" s="62">
        <v>1113866638</v>
      </c>
      <c r="K154" s="62"/>
      <c r="L154" s="62"/>
    </row>
    <row r="155" spans="1:12" ht="27" customHeight="1">
      <c r="A155" s="62">
        <v>187</v>
      </c>
      <c r="B155" s="70" t="s">
        <v>2408</v>
      </c>
      <c r="C155" s="62" t="s">
        <v>40</v>
      </c>
      <c r="D155" s="62" t="s">
        <v>112</v>
      </c>
      <c r="E155" s="62" t="s">
        <v>113</v>
      </c>
      <c r="F155" s="62" t="s">
        <v>151</v>
      </c>
      <c r="G155" s="62" t="s">
        <v>148</v>
      </c>
      <c r="H155" s="62" t="s">
        <v>152</v>
      </c>
      <c r="I155" s="62" t="s">
        <v>6518</v>
      </c>
      <c r="J155" s="62">
        <v>1124442000</v>
      </c>
      <c r="K155" s="62"/>
      <c r="L155" s="62"/>
    </row>
    <row r="156" spans="1:12" ht="27" customHeight="1">
      <c r="A156" s="62">
        <v>198</v>
      </c>
      <c r="B156" s="70" t="s">
        <v>2045</v>
      </c>
      <c r="C156" s="62" t="s">
        <v>74</v>
      </c>
      <c r="D156" s="62" t="s">
        <v>112</v>
      </c>
      <c r="E156" s="62" t="s">
        <v>113</v>
      </c>
      <c r="F156" s="62" t="s">
        <v>151</v>
      </c>
      <c r="G156" s="62" t="s">
        <v>148</v>
      </c>
      <c r="H156" s="62" t="s">
        <v>149</v>
      </c>
      <c r="I156" s="62" t="s">
        <v>3203</v>
      </c>
      <c r="J156" s="62" t="s">
        <v>2222</v>
      </c>
      <c r="K156" s="62"/>
      <c r="L156" s="62"/>
    </row>
    <row r="157" spans="1:12" ht="27" customHeight="1">
      <c r="A157" s="62">
        <v>3022</v>
      </c>
      <c r="B157" s="70" t="s">
        <v>4925</v>
      </c>
      <c r="C157" s="62" t="s">
        <v>4926</v>
      </c>
      <c r="D157" s="62" t="s">
        <v>112</v>
      </c>
      <c r="E157" s="62" t="s">
        <v>123</v>
      </c>
      <c r="F157" s="62" t="s">
        <v>151</v>
      </c>
      <c r="G157" s="62" t="s">
        <v>148</v>
      </c>
      <c r="H157" s="62"/>
      <c r="I157" s="62" t="s">
        <v>4927</v>
      </c>
      <c r="J157" s="62">
        <v>1117513029</v>
      </c>
      <c r="K157" s="62"/>
      <c r="L157" s="62"/>
    </row>
    <row r="158" spans="1:12" ht="27" customHeight="1">
      <c r="A158" s="69">
        <v>2433</v>
      </c>
      <c r="B158" s="69" t="s">
        <v>6519</v>
      </c>
      <c r="C158" s="69" t="s">
        <v>484</v>
      </c>
      <c r="D158" s="69" t="s">
        <v>112</v>
      </c>
      <c r="E158" s="69" t="s">
        <v>123</v>
      </c>
      <c r="F158" s="69" t="s">
        <v>151</v>
      </c>
      <c r="G158" s="69" t="s">
        <v>148</v>
      </c>
      <c r="H158" s="69"/>
      <c r="I158" s="69" t="s">
        <v>6520</v>
      </c>
      <c r="J158" s="69" t="s">
        <v>6521</v>
      </c>
      <c r="K158" s="69"/>
      <c r="L158" s="69"/>
    </row>
    <row r="159" spans="1:12" ht="27" customHeight="1">
      <c r="A159" s="69">
        <v>2702</v>
      </c>
      <c r="B159" s="69" t="s">
        <v>6522</v>
      </c>
      <c r="C159" s="69" t="s">
        <v>39</v>
      </c>
      <c r="D159" s="69" t="s">
        <v>112</v>
      </c>
      <c r="E159" s="69" t="s">
        <v>113</v>
      </c>
      <c r="F159" s="69" t="s">
        <v>151</v>
      </c>
      <c r="G159" s="69" t="s">
        <v>148</v>
      </c>
      <c r="H159" s="69" t="s">
        <v>152</v>
      </c>
      <c r="I159" s="69" t="s">
        <v>6523</v>
      </c>
      <c r="J159" s="69" t="s">
        <v>6524</v>
      </c>
      <c r="K159" s="69"/>
      <c r="L159" s="69"/>
    </row>
    <row r="160" spans="1:12" ht="27" customHeight="1">
      <c r="A160" s="69">
        <v>382</v>
      </c>
      <c r="B160" s="69" t="s">
        <v>5321</v>
      </c>
      <c r="C160" s="69" t="s">
        <v>327</v>
      </c>
      <c r="D160" s="69" t="s">
        <v>112</v>
      </c>
      <c r="E160" s="69" t="s">
        <v>123</v>
      </c>
      <c r="F160" s="69" t="s">
        <v>151</v>
      </c>
      <c r="G160" s="69" t="s">
        <v>208</v>
      </c>
      <c r="H160" s="69" t="s">
        <v>152</v>
      </c>
      <c r="I160" s="69" t="s">
        <v>6474</v>
      </c>
      <c r="J160" s="69" t="s">
        <v>6475</v>
      </c>
      <c r="K160" s="69"/>
      <c r="L160" s="69"/>
    </row>
    <row r="161" spans="1:12" ht="27" customHeight="1">
      <c r="A161" s="69">
        <v>1944</v>
      </c>
      <c r="B161" s="69" t="s">
        <v>4908</v>
      </c>
      <c r="C161" s="69" t="s">
        <v>6525</v>
      </c>
      <c r="D161" s="69" t="s">
        <v>112</v>
      </c>
      <c r="E161" s="69" t="s">
        <v>123</v>
      </c>
      <c r="F161" s="69" t="s">
        <v>151</v>
      </c>
      <c r="G161" s="69" t="s">
        <v>148</v>
      </c>
      <c r="H161" s="69"/>
      <c r="I161" s="69" t="s">
        <v>6526</v>
      </c>
      <c r="J161" s="69" t="s">
        <v>6527</v>
      </c>
      <c r="K161" s="69"/>
      <c r="L161" s="69"/>
    </row>
    <row r="162" spans="1:12" ht="27" customHeight="1">
      <c r="A162" s="69">
        <v>1944</v>
      </c>
      <c r="B162" s="69" t="s">
        <v>4908</v>
      </c>
      <c r="C162" s="69" t="s">
        <v>39</v>
      </c>
      <c r="D162" s="69" t="s">
        <v>112</v>
      </c>
      <c r="E162" s="69" t="s">
        <v>113</v>
      </c>
      <c r="F162" s="69" t="s">
        <v>151</v>
      </c>
      <c r="G162" s="69" t="s">
        <v>148</v>
      </c>
      <c r="H162" s="69"/>
      <c r="I162" s="69" t="s">
        <v>6528</v>
      </c>
      <c r="J162" s="69" t="s">
        <v>6527</v>
      </c>
      <c r="K162" s="69"/>
      <c r="L162" s="69"/>
    </row>
    <row r="163" spans="1:12" ht="27" customHeight="1">
      <c r="A163" s="69">
        <v>3294</v>
      </c>
      <c r="B163" s="69" t="s">
        <v>6529</v>
      </c>
      <c r="C163" s="69" t="s">
        <v>484</v>
      </c>
      <c r="D163" s="69" t="s">
        <v>112</v>
      </c>
      <c r="E163" s="69" t="s">
        <v>123</v>
      </c>
      <c r="F163" s="69" t="s">
        <v>151</v>
      </c>
      <c r="G163" s="69" t="s">
        <v>148</v>
      </c>
      <c r="H163" s="69" t="s">
        <v>149</v>
      </c>
      <c r="I163" s="69" t="s">
        <v>6530</v>
      </c>
      <c r="J163" s="69" t="s">
        <v>6531</v>
      </c>
      <c r="K163" s="69"/>
      <c r="L163" s="69"/>
    </row>
    <row r="164" spans="1:12" ht="27" customHeight="1">
      <c r="A164" s="69">
        <v>2422</v>
      </c>
      <c r="B164" s="69" t="s">
        <v>2572</v>
      </c>
      <c r="C164" s="69" t="s">
        <v>181</v>
      </c>
      <c r="D164" s="69" t="s">
        <v>112</v>
      </c>
      <c r="E164" s="69" t="s">
        <v>123</v>
      </c>
      <c r="F164" s="69" t="s">
        <v>151</v>
      </c>
      <c r="G164" s="69" t="s">
        <v>148</v>
      </c>
      <c r="H164" s="69"/>
      <c r="I164" s="69" t="s">
        <v>6532</v>
      </c>
      <c r="J164" s="69" t="s">
        <v>1974</v>
      </c>
      <c r="K164" s="69"/>
      <c r="L164" s="69"/>
    </row>
    <row r="165" spans="1:12" ht="27" customHeight="1">
      <c r="A165" s="69">
        <v>2295</v>
      </c>
      <c r="B165" s="69" t="s">
        <v>6533</v>
      </c>
      <c r="C165" s="69" t="s">
        <v>2629</v>
      </c>
      <c r="D165" s="69" t="s">
        <v>112</v>
      </c>
      <c r="E165" s="69" t="s">
        <v>113</v>
      </c>
      <c r="F165" s="69" t="s">
        <v>151</v>
      </c>
      <c r="G165" s="69" t="s">
        <v>148</v>
      </c>
      <c r="H165" s="69"/>
      <c r="I165" s="69" t="s">
        <v>6534</v>
      </c>
      <c r="J165" s="69">
        <v>1020103121</v>
      </c>
      <c r="K165" s="69"/>
      <c r="L165" s="69"/>
    </row>
    <row r="166" spans="1:12" ht="27" customHeight="1">
      <c r="A166" s="69">
        <v>1338</v>
      </c>
      <c r="B166" s="69" t="s">
        <v>6535</v>
      </c>
      <c r="C166" s="69" t="s">
        <v>351</v>
      </c>
      <c r="D166" s="69" t="s">
        <v>112</v>
      </c>
      <c r="E166" s="69" t="s">
        <v>123</v>
      </c>
      <c r="F166" s="69" t="s">
        <v>151</v>
      </c>
      <c r="G166" s="69" t="s">
        <v>148</v>
      </c>
      <c r="H166" s="69"/>
      <c r="I166" s="69" t="s">
        <v>6536</v>
      </c>
      <c r="J166" s="69" t="s">
        <v>6537</v>
      </c>
      <c r="K166" s="69"/>
      <c r="L166" s="69"/>
    </row>
    <row r="167" spans="1:12" ht="27" customHeight="1">
      <c r="A167" s="69">
        <v>1338</v>
      </c>
      <c r="B167" s="69" t="s">
        <v>6535</v>
      </c>
      <c r="C167" s="69" t="s">
        <v>74</v>
      </c>
      <c r="D167" s="69" t="s">
        <v>112</v>
      </c>
      <c r="E167" s="69" t="s">
        <v>113</v>
      </c>
      <c r="F167" s="69" t="s">
        <v>151</v>
      </c>
      <c r="G167" s="69" t="s">
        <v>148</v>
      </c>
      <c r="H167" s="69"/>
      <c r="I167" s="69" t="s">
        <v>6538</v>
      </c>
      <c r="J167" s="69">
        <v>1288780207</v>
      </c>
      <c r="K167" s="69"/>
      <c r="L167" s="69"/>
    </row>
    <row r="168" spans="1:12" ht="27" customHeight="1">
      <c r="A168" s="69">
        <v>3319</v>
      </c>
      <c r="B168" s="69" t="s">
        <v>6539</v>
      </c>
      <c r="C168" s="69" t="s">
        <v>181</v>
      </c>
      <c r="D168" s="69" t="s">
        <v>112</v>
      </c>
      <c r="E168" s="69" t="s">
        <v>123</v>
      </c>
      <c r="F168" s="69" t="s">
        <v>151</v>
      </c>
      <c r="G168" s="69" t="s">
        <v>148</v>
      </c>
      <c r="H168" s="69" t="s">
        <v>334</v>
      </c>
      <c r="I168" s="69" t="s">
        <v>6540</v>
      </c>
      <c r="J168" s="69" t="s">
        <v>6541</v>
      </c>
      <c r="K168" s="69"/>
      <c r="L168" s="69"/>
    </row>
    <row r="169" spans="1:12" s="2" customFormat="1" ht="27" customHeight="1">
      <c r="A169" s="62">
        <v>3004</v>
      </c>
      <c r="B169" s="70" t="s">
        <v>6542</v>
      </c>
      <c r="C169" s="62" t="s">
        <v>357</v>
      </c>
      <c r="D169" s="62" t="s">
        <v>112</v>
      </c>
      <c r="E169" s="62" t="s">
        <v>113</v>
      </c>
      <c r="F169" s="62" t="s">
        <v>8985</v>
      </c>
      <c r="G169" s="62" t="s">
        <v>148</v>
      </c>
      <c r="H169" s="62" t="s">
        <v>6543</v>
      </c>
      <c r="I169" s="62" t="s">
        <v>6546</v>
      </c>
      <c r="J169" s="62" t="s">
        <v>6547</v>
      </c>
      <c r="K169" s="62"/>
      <c r="L169" s="62"/>
    </row>
    <row r="170" spans="1:12" s="2" customFormat="1" ht="27" customHeight="1">
      <c r="A170" s="62">
        <v>3004</v>
      </c>
      <c r="B170" s="70" t="s">
        <v>6542</v>
      </c>
      <c r="C170" s="62" t="s">
        <v>40</v>
      </c>
      <c r="D170" s="62" t="s">
        <v>112</v>
      </c>
      <c r="E170" s="62" t="s">
        <v>123</v>
      </c>
      <c r="F170" s="62" t="s">
        <v>8985</v>
      </c>
      <c r="G170" s="62" t="s">
        <v>148</v>
      </c>
      <c r="H170" s="62" t="s">
        <v>6543</v>
      </c>
      <c r="I170" s="62" t="s">
        <v>6544</v>
      </c>
      <c r="J170" s="62" t="s">
        <v>6545</v>
      </c>
      <c r="K170" s="62"/>
      <c r="L170" s="62"/>
    </row>
    <row r="171" spans="1:12" s="2" customFormat="1" ht="27" customHeight="1">
      <c r="A171" s="62">
        <v>3359</v>
      </c>
      <c r="B171" s="70" t="s">
        <v>9192</v>
      </c>
      <c r="C171" s="62" t="s">
        <v>74</v>
      </c>
      <c r="D171" s="62" t="s">
        <v>112</v>
      </c>
      <c r="E171" s="62" t="s">
        <v>123</v>
      </c>
      <c r="F171" s="62" t="s">
        <v>8985</v>
      </c>
      <c r="G171" s="62" t="s">
        <v>148</v>
      </c>
      <c r="H171" s="62" t="s">
        <v>6543</v>
      </c>
      <c r="I171" s="62" t="s">
        <v>9193</v>
      </c>
      <c r="J171" s="62" t="s">
        <v>9194</v>
      </c>
      <c r="K171" s="62"/>
      <c r="L171" s="62"/>
    </row>
    <row r="172" spans="1:12" ht="27" customHeight="1">
      <c r="A172" s="67"/>
      <c r="B172" s="140" t="s">
        <v>8950</v>
      </c>
      <c r="C172" s="140"/>
      <c r="D172" s="140"/>
      <c r="E172" s="140"/>
      <c r="F172" s="140"/>
      <c r="G172" s="140"/>
      <c r="H172" s="140"/>
      <c r="I172" s="140"/>
      <c r="J172" s="140"/>
      <c r="K172" s="140"/>
      <c r="L172" s="67"/>
    </row>
    <row r="173" spans="1:12" ht="27" customHeight="1">
      <c r="A173" s="63">
        <v>3274</v>
      </c>
      <c r="B173" s="63" t="s">
        <v>6506</v>
      </c>
      <c r="C173" s="63" t="s">
        <v>2629</v>
      </c>
      <c r="D173" s="63" t="s">
        <v>112</v>
      </c>
      <c r="E173" s="63" t="s">
        <v>123</v>
      </c>
      <c r="F173" s="63" t="s">
        <v>6507</v>
      </c>
      <c r="G173" s="63" t="s">
        <v>208</v>
      </c>
      <c r="H173" s="63"/>
      <c r="I173" s="63" t="s">
        <v>6508</v>
      </c>
      <c r="J173" s="108" t="s">
        <v>6509</v>
      </c>
      <c r="K173" s="63"/>
      <c r="L173" s="63"/>
    </row>
    <row r="174" spans="1:12" s="2" customFormat="1" ht="27" customHeight="1">
      <c r="A174" s="63">
        <v>3274</v>
      </c>
      <c r="B174" s="63" t="s">
        <v>6506</v>
      </c>
      <c r="C174" s="63" t="s">
        <v>352</v>
      </c>
      <c r="D174" s="63" t="s">
        <v>112</v>
      </c>
      <c r="E174" s="63" t="s">
        <v>113</v>
      </c>
      <c r="F174" s="63" t="s">
        <v>6507</v>
      </c>
      <c r="G174" s="63" t="s">
        <v>208</v>
      </c>
      <c r="H174" s="63"/>
      <c r="I174" s="63" t="s">
        <v>6510</v>
      </c>
      <c r="J174" s="108">
        <v>1270025985</v>
      </c>
      <c r="K174" s="63"/>
      <c r="L174" s="63"/>
    </row>
    <row r="175" spans="1:12" ht="27" customHeight="1">
      <c r="A175" s="63">
        <v>3274</v>
      </c>
      <c r="B175" s="63" t="s">
        <v>6506</v>
      </c>
      <c r="C175" s="63" t="s">
        <v>335</v>
      </c>
      <c r="D175" s="63" t="s">
        <v>112</v>
      </c>
      <c r="E175" s="63" t="s">
        <v>113</v>
      </c>
      <c r="F175" s="63" t="s">
        <v>6507</v>
      </c>
      <c r="G175" s="63" t="s">
        <v>208</v>
      </c>
      <c r="H175" s="63"/>
      <c r="I175" s="63" t="s">
        <v>6511</v>
      </c>
      <c r="J175" s="108">
        <v>15626</v>
      </c>
      <c r="K175" s="63"/>
      <c r="L175" s="63"/>
    </row>
    <row r="176" spans="1:12" ht="27" customHeight="1">
      <c r="A176" s="67"/>
      <c r="B176" s="140" t="s">
        <v>8945</v>
      </c>
      <c r="C176" s="140"/>
      <c r="D176" s="140"/>
      <c r="E176" s="140"/>
      <c r="F176" s="140"/>
      <c r="G176" s="140"/>
      <c r="H176" s="140"/>
      <c r="I176" s="140"/>
      <c r="J176" s="140"/>
      <c r="K176" s="140"/>
      <c r="L176" s="67"/>
    </row>
    <row r="177" spans="1:12" ht="27" customHeight="1">
      <c r="A177" s="62">
        <v>2250</v>
      </c>
      <c r="B177" s="62" t="s">
        <v>8981</v>
      </c>
      <c r="C177" s="62" t="s">
        <v>2629</v>
      </c>
      <c r="D177" s="62" t="s">
        <v>112</v>
      </c>
      <c r="E177" s="62" t="s">
        <v>123</v>
      </c>
      <c r="F177" s="62" t="s">
        <v>344</v>
      </c>
      <c r="G177" s="62" t="s">
        <v>208</v>
      </c>
      <c r="H177" s="62"/>
      <c r="I177" s="62" t="s">
        <v>4427</v>
      </c>
      <c r="J177" s="62" t="s">
        <v>1863</v>
      </c>
      <c r="K177" s="62"/>
      <c r="L177" s="62"/>
    </row>
    <row r="178" spans="1:12" ht="27" customHeight="1">
      <c r="A178" s="62">
        <v>957</v>
      </c>
      <c r="B178" s="62" t="s">
        <v>2441</v>
      </c>
      <c r="C178" s="62" t="s">
        <v>2629</v>
      </c>
      <c r="D178" s="62" t="s">
        <v>112</v>
      </c>
      <c r="E178" s="62" t="s">
        <v>123</v>
      </c>
      <c r="F178" s="62" t="s">
        <v>344</v>
      </c>
      <c r="G178" s="62" t="s">
        <v>208</v>
      </c>
      <c r="H178" s="62"/>
      <c r="I178" s="62" t="s">
        <v>3768</v>
      </c>
      <c r="J178" s="62">
        <v>1152360225</v>
      </c>
      <c r="K178" s="62"/>
      <c r="L178" s="62"/>
    </row>
    <row r="179" spans="1:12" ht="27" customHeight="1">
      <c r="A179" s="62">
        <v>957</v>
      </c>
      <c r="B179" s="62" t="s">
        <v>5425</v>
      </c>
      <c r="C179" s="62" t="s">
        <v>3182</v>
      </c>
      <c r="D179" s="62" t="s">
        <v>112</v>
      </c>
      <c r="E179" s="62" t="s">
        <v>113</v>
      </c>
      <c r="F179" s="62" t="s">
        <v>344</v>
      </c>
      <c r="G179" s="62" t="s">
        <v>208</v>
      </c>
      <c r="H179" s="62"/>
      <c r="I179" s="62" t="s">
        <v>5427</v>
      </c>
      <c r="J179" s="62">
        <v>1040999196</v>
      </c>
      <c r="K179" s="62"/>
      <c r="L179" s="62"/>
    </row>
    <row r="180" spans="1:12" ht="27" customHeight="1">
      <c r="A180" s="62">
        <v>957</v>
      </c>
      <c r="B180" s="62" t="s">
        <v>2441</v>
      </c>
      <c r="C180" s="62" t="s">
        <v>335</v>
      </c>
      <c r="D180" s="62" t="s">
        <v>112</v>
      </c>
      <c r="E180" s="62" t="s">
        <v>113</v>
      </c>
      <c r="F180" s="62" t="s">
        <v>344</v>
      </c>
      <c r="G180" s="62" t="s">
        <v>208</v>
      </c>
      <c r="H180" s="62"/>
      <c r="I180" s="62" t="s">
        <v>8982</v>
      </c>
      <c r="J180" s="62" t="s">
        <v>1888</v>
      </c>
      <c r="K180" s="62"/>
      <c r="L180" s="62"/>
    </row>
    <row r="181" spans="1:12" ht="27" customHeight="1">
      <c r="A181" s="62">
        <v>2884</v>
      </c>
      <c r="B181" s="62" t="s">
        <v>4842</v>
      </c>
      <c r="C181" s="62" t="s">
        <v>40</v>
      </c>
      <c r="D181" s="62" t="s">
        <v>112</v>
      </c>
      <c r="E181" s="62" t="s">
        <v>113</v>
      </c>
      <c r="F181" s="62" t="s">
        <v>344</v>
      </c>
      <c r="G181" s="62" t="s">
        <v>208</v>
      </c>
      <c r="H181" s="62"/>
      <c r="I181" s="62" t="s">
        <v>2353</v>
      </c>
      <c r="J181" s="62" t="s">
        <v>2355</v>
      </c>
      <c r="K181" s="62"/>
      <c r="L181" s="62"/>
    </row>
    <row r="182" spans="1:12" ht="27" customHeight="1">
      <c r="A182" s="62">
        <v>1667</v>
      </c>
      <c r="B182" s="62" t="s">
        <v>2512</v>
      </c>
      <c r="C182" s="62" t="s">
        <v>327</v>
      </c>
      <c r="D182" s="62" t="s">
        <v>222</v>
      </c>
      <c r="E182" s="62" t="s">
        <v>123</v>
      </c>
      <c r="F182" s="62" t="s">
        <v>344</v>
      </c>
      <c r="G182" s="62" t="s">
        <v>208</v>
      </c>
      <c r="H182" s="62"/>
      <c r="I182" s="62" t="s">
        <v>1442</v>
      </c>
      <c r="J182" s="62" t="s">
        <v>1443</v>
      </c>
      <c r="K182" s="62"/>
      <c r="L182" s="62"/>
    </row>
    <row r="183" spans="1:12" s="2" customFormat="1" ht="27" customHeight="1">
      <c r="A183" s="62">
        <v>183</v>
      </c>
      <c r="B183" s="70" t="s">
        <v>345</v>
      </c>
      <c r="C183" s="62" t="s">
        <v>327</v>
      </c>
      <c r="D183" s="62" t="s">
        <v>112</v>
      </c>
      <c r="E183" s="62" t="s">
        <v>123</v>
      </c>
      <c r="F183" s="62" t="s">
        <v>344</v>
      </c>
      <c r="G183" s="62" t="s">
        <v>148</v>
      </c>
      <c r="H183" s="62" t="s">
        <v>149</v>
      </c>
      <c r="I183" s="62" t="s">
        <v>346</v>
      </c>
      <c r="J183" s="62" t="s">
        <v>347</v>
      </c>
      <c r="K183" s="62"/>
      <c r="L183" s="62"/>
    </row>
    <row r="184" spans="1:12" s="2" customFormat="1" ht="27" customHeight="1">
      <c r="A184" s="62">
        <v>188</v>
      </c>
      <c r="B184" s="70" t="s">
        <v>348</v>
      </c>
      <c r="C184" s="62" t="s">
        <v>2629</v>
      </c>
      <c r="D184" s="62" t="s">
        <v>112</v>
      </c>
      <c r="E184" s="62" t="s">
        <v>123</v>
      </c>
      <c r="F184" s="62" t="s">
        <v>344</v>
      </c>
      <c r="G184" s="62" t="s">
        <v>148</v>
      </c>
      <c r="H184" s="62" t="s">
        <v>149</v>
      </c>
      <c r="I184" s="62" t="s">
        <v>349</v>
      </c>
      <c r="J184" s="62">
        <v>33387987</v>
      </c>
      <c r="K184" s="62"/>
      <c r="L184" s="62"/>
    </row>
    <row r="185" spans="1:12" ht="27" customHeight="1">
      <c r="A185" s="67"/>
      <c r="B185" s="140" t="s">
        <v>8934</v>
      </c>
      <c r="C185" s="140"/>
      <c r="D185" s="140"/>
      <c r="E185" s="140"/>
      <c r="F185" s="140"/>
      <c r="G185" s="140"/>
      <c r="H185" s="140"/>
      <c r="I185" s="140"/>
      <c r="J185" s="140"/>
      <c r="K185" s="140"/>
      <c r="L185" s="67"/>
    </row>
    <row r="186" spans="1:12" s="2" customFormat="1" ht="27" customHeight="1">
      <c r="A186" s="62">
        <v>1811</v>
      </c>
      <c r="B186" s="70" t="s">
        <v>2526</v>
      </c>
      <c r="C186" s="62" t="s">
        <v>181</v>
      </c>
      <c r="D186" s="62" t="s">
        <v>112</v>
      </c>
      <c r="E186" s="62" t="s">
        <v>123</v>
      </c>
      <c r="F186" s="62" t="s">
        <v>162</v>
      </c>
      <c r="G186" s="62" t="s">
        <v>148</v>
      </c>
      <c r="H186" s="62"/>
      <c r="I186" s="62" t="s">
        <v>4206</v>
      </c>
      <c r="J186" s="62" t="s">
        <v>1578</v>
      </c>
      <c r="K186" s="62"/>
      <c r="L186" s="62"/>
    </row>
    <row r="187" spans="1:12" s="2" customFormat="1" ht="27" customHeight="1">
      <c r="A187" s="62">
        <v>1546</v>
      </c>
      <c r="B187" s="70" t="s">
        <v>2500</v>
      </c>
      <c r="C187" s="62" t="s">
        <v>40</v>
      </c>
      <c r="D187" s="62" t="s">
        <v>112</v>
      </c>
      <c r="E187" s="62" t="s">
        <v>123</v>
      </c>
      <c r="F187" s="62" t="s">
        <v>162</v>
      </c>
      <c r="G187" s="62" t="s">
        <v>148</v>
      </c>
      <c r="H187" s="62" t="s">
        <v>149</v>
      </c>
      <c r="I187" s="62" t="s">
        <v>1354</v>
      </c>
      <c r="J187" s="62" t="s">
        <v>1355</v>
      </c>
      <c r="K187" s="62"/>
      <c r="L187" s="62"/>
    </row>
    <row r="188" spans="1:12" ht="27" customHeight="1">
      <c r="A188" s="67"/>
      <c r="B188" s="140" t="s">
        <v>8955</v>
      </c>
      <c r="C188" s="140"/>
      <c r="D188" s="140"/>
      <c r="E188" s="140"/>
      <c r="F188" s="140"/>
      <c r="G188" s="140"/>
      <c r="H188" s="140"/>
      <c r="I188" s="140"/>
      <c r="J188" s="140"/>
      <c r="K188" s="140"/>
      <c r="L188" s="67"/>
    </row>
    <row r="189" spans="1:12" ht="27" customHeight="1">
      <c r="A189" s="62">
        <v>602</v>
      </c>
      <c r="B189" s="62" t="s">
        <v>393</v>
      </c>
      <c r="C189" s="62" t="s">
        <v>30</v>
      </c>
      <c r="D189" s="62" t="s">
        <v>112</v>
      </c>
      <c r="E189" s="62" t="s">
        <v>113</v>
      </c>
      <c r="F189" s="62" t="s">
        <v>159</v>
      </c>
      <c r="G189" s="62" t="s">
        <v>208</v>
      </c>
      <c r="H189" s="62"/>
      <c r="I189" s="62" t="s">
        <v>3617</v>
      </c>
      <c r="J189" s="62" t="s">
        <v>9130</v>
      </c>
      <c r="K189" s="62"/>
      <c r="L189" s="62"/>
    </row>
    <row r="190" spans="1:12" ht="27" customHeight="1">
      <c r="A190" s="62">
        <v>602</v>
      </c>
      <c r="B190" s="62" t="s">
        <v>393</v>
      </c>
      <c r="C190" s="62" t="s">
        <v>327</v>
      </c>
      <c r="D190" s="62" t="s">
        <v>112</v>
      </c>
      <c r="E190" s="62" t="s">
        <v>113</v>
      </c>
      <c r="F190" s="62" t="s">
        <v>159</v>
      </c>
      <c r="G190" s="62" t="s">
        <v>208</v>
      </c>
      <c r="H190" s="62"/>
      <c r="I190" s="62" t="s">
        <v>9137</v>
      </c>
      <c r="J190" s="62" t="s">
        <v>9138</v>
      </c>
      <c r="K190" s="62"/>
      <c r="L190" s="62"/>
    </row>
    <row r="191" spans="1:12" s="2" customFormat="1" ht="27" customHeight="1">
      <c r="A191" s="62">
        <v>602</v>
      </c>
      <c r="B191" s="62" t="s">
        <v>393</v>
      </c>
      <c r="C191" s="62" t="s">
        <v>335</v>
      </c>
      <c r="D191" s="62" t="s">
        <v>112</v>
      </c>
      <c r="E191" s="62" t="s">
        <v>113</v>
      </c>
      <c r="F191" s="62" t="s">
        <v>159</v>
      </c>
      <c r="G191" s="62" t="s">
        <v>208</v>
      </c>
      <c r="H191" s="62"/>
      <c r="I191" s="62" t="s">
        <v>9127</v>
      </c>
      <c r="J191" s="62" t="s">
        <v>9129</v>
      </c>
      <c r="K191" s="62"/>
      <c r="L191" s="62"/>
    </row>
    <row r="192" spans="1:12" s="2" customFormat="1" ht="27" customHeight="1">
      <c r="A192" s="62">
        <v>602</v>
      </c>
      <c r="B192" s="62" t="s">
        <v>393</v>
      </c>
      <c r="C192" s="62" t="s">
        <v>9126</v>
      </c>
      <c r="D192" s="62" t="s">
        <v>112</v>
      </c>
      <c r="E192" s="62" t="s">
        <v>113</v>
      </c>
      <c r="F192" s="62" t="s">
        <v>159</v>
      </c>
      <c r="G192" s="62" t="s">
        <v>208</v>
      </c>
      <c r="H192" s="62"/>
      <c r="I192" s="62" t="s">
        <v>9128</v>
      </c>
      <c r="J192" s="62">
        <v>223546826</v>
      </c>
      <c r="K192" s="62"/>
      <c r="L192" s="62"/>
    </row>
    <row r="193" spans="1:12" ht="27" customHeight="1">
      <c r="A193" s="62">
        <v>654</v>
      </c>
      <c r="B193" s="62" t="s">
        <v>3648</v>
      </c>
      <c r="C193" s="62" t="s">
        <v>30</v>
      </c>
      <c r="D193" s="62" t="s">
        <v>112</v>
      </c>
      <c r="E193" s="62" t="s">
        <v>113</v>
      </c>
      <c r="F193" s="62" t="s">
        <v>159</v>
      </c>
      <c r="G193" s="62" t="s">
        <v>208</v>
      </c>
      <c r="H193" s="62"/>
      <c r="I193" s="62" t="s">
        <v>6490</v>
      </c>
      <c r="J193" s="107" t="s">
        <v>5410</v>
      </c>
      <c r="K193" s="62"/>
      <c r="L193" s="62"/>
    </row>
    <row r="194" spans="1:12" ht="27" customHeight="1">
      <c r="A194" s="62">
        <v>654</v>
      </c>
      <c r="B194" s="62" t="s">
        <v>3648</v>
      </c>
      <c r="C194" s="62" t="s">
        <v>327</v>
      </c>
      <c r="D194" s="62" t="s">
        <v>112</v>
      </c>
      <c r="E194" s="62" t="s">
        <v>113</v>
      </c>
      <c r="F194" s="62" t="s">
        <v>159</v>
      </c>
      <c r="G194" s="62" t="s">
        <v>208</v>
      </c>
      <c r="H194" s="62"/>
      <c r="I194" s="62" t="s">
        <v>1557</v>
      </c>
      <c r="J194" s="107" t="s">
        <v>5410</v>
      </c>
      <c r="K194" s="62"/>
      <c r="L194" s="62"/>
    </row>
    <row r="195" spans="1:12" ht="27" customHeight="1">
      <c r="A195" s="62">
        <v>711</v>
      </c>
      <c r="B195" s="62" t="s">
        <v>5421</v>
      </c>
      <c r="C195" s="62" t="s">
        <v>30</v>
      </c>
      <c r="D195" s="62" t="s">
        <v>112</v>
      </c>
      <c r="E195" s="62" t="s">
        <v>113</v>
      </c>
      <c r="F195" s="62" t="s">
        <v>159</v>
      </c>
      <c r="G195" s="62" t="s">
        <v>208</v>
      </c>
      <c r="H195" s="62"/>
      <c r="I195" s="62" t="s">
        <v>6491</v>
      </c>
      <c r="J195" s="62">
        <v>1201444401</v>
      </c>
      <c r="K195" s="62"/>
      <c r="L195" s="62"/>
    </row>
    <row r="196" spans="1:12" ht="27" customHeight="1">
      <c r="A196" s="62">
        <v>711</v>
      </c>
      <c r="B196" s="62" t="s">
        <v>5421</v>
      </c>
      <c r="C196" s="62" t="s">
        <v>74</v>
      </c>
      <c r="D196" s="62" t="s">
        <v>112</v>
      </c>
      <c r="E196" s="62" t="s">
        <v>113</v>
      </c>
      <c r="F196" s="62" t="s">
        <v>159</v>
      </c>
      <c r="G196" s="62" t="s">
        <v>208</v>
      </c>
      <c r="H196" s="62"/>
      <c r="I196" s="62" t="s">
        <v>6492</v>
      </c>
      <c r="J196" s="62">
        <v>1201444401</v>
      </c>
      <c r="K196" s="62"/>
      <c r="L196" s="62"/>
    </row>
    <row r="197" spans="1:12" ht="27" customHeight="1">
      <c r="A197" s="62">
        <v>2780</v>
      </c>
      <c r="B197" s="70" t="s">
        <v>2284</v>
      </c>
      <c r="C197" s="62" t="s">
        <v>74</v>
      </c>
      <c r="D197" s="62" t="s">
        <v>112</v>
      </c>
      <c r="E197" s="62" t="s">
        <v>123</v>
      </c>
      <c r="F197" s="62" t="s">
        <v>159</v>
      </c>
      <c r="G197" s="62" t="s">
        <v>148</v>
      </c>
      <c r="H197" s="62"/>
      <c r="I197" s="62" t="s">
        <v>4675</v>
      </c>
      <c r="J197" s="62" t="s">
        <v>2285</v>
      </c>
      <c r="K197" s="62"/>
      <c r="L197" s="62"/>
    </row>
    <row r="198" spans="1:12" s="2" customFormat="1" ht="27" customHeight="1">
      <c r="A198" s="62">
        <v>2780</v>
      </c>
      <c r="B198" s="70" t="s">
        <v>2284</v>
      </c>
      <c r="C198" s="62" t="s">
        <v>74</v>
      </c>
      <c r="D198" s="62" t="s">
        <v>112</v>
      </c>
      <c r="E198" s="62" t="s">
        <v>123</v>
      </c>
      <c r="F198" s="62" t="s">
        <v>159</v>
      </c>
      <c r="G198" s="62" t="s">
        <v>148</v>
      </c>
      <c r="H198" s="62"/>
      <c r="I198" s="62" t="s">
        <v>4675</v>
      </c>
      <c r="J198" s="62" t="s">
        <v>2285</v>
      </c>
      <c r="K198" s="62"/>
      <c r="L198" s="62"/>
    </row>
    <row r="199" spans="1:12" ht="27" customHeight="1">
      <c r="A199" s="67"/>
      <c r="B199" s="140" t="s">
        <v>8943</v>
      </c>
      <c r="C199" s="140"/>
      <c r="D199" s="140"/>
      <c r="E199" s="140"/>
      <c r="F199" s="140"/>
      <c r="G199" s="140"/>
      <c r="H199" s="140"/>
      <c r="I199" s="140"/>
      <c r="J199" s="140"/>
      <c r="K199" s="140"/>
      <c r="L199" s="67"/>
    </row>
    <row r="200" spans="1:12" ht="27" customHeight="1">
      <c r="A200" s="62">
        <v>2794</v>
      </c>
      <c r="B200" s="62" t="s">
        <v>8972</v>
      </c>
      <c r="C200" s="62" t="s">
        <v>32</v>
      </c>
      <c r="D200" s="62" t="s">
        <v>112</v>
      </c>
      <c r="E200" s="62" t="s">
        <v>123</v>
      </c>
      <c r="F200" s="62" t="s">
        <v>8943</v>
      </c>
      <c r="G200" s="62" t="s">
        <v>208</v>
      </c>
      <c r="H200" s="62"/>
      <c r="I200" s="62" t="s">
        <v>4683</v>
      </c>
      <c r="J200" s="62" t="s">
        <v>2301</v>
      </c>
      <c r="K200" s="62"/>
      <c r="L200" s="62"/>
    </row>
    <row r="201" spans="1:12" s="2" customFormat="1" ht="27" customHeight="1">
      <c r="A201" s="62">
        <v>163</v>
      </c>
      <c r="B201" s="70" t="s">
        <v>341</v>
      </c>
      <c r="C201" s="62" t="s">
        <v>74</v>
      </c>
      <c r="D201" s="62" t="s">
        <v>112</v>
      </c>
      <c r="E201" s="62" t="s">
        <v>123</v>
      </c>
      <c r="F201" s="62" t="s">
        <v>8943</v>
      </c>
      <c r="G201" s="62" t="s">
        <v>148</v>
      </c>
      <c r="H201" s="62" t="s">
        <v>152</v>
      </c>
      <c r="I201" s="62" t="s">
        <v>342</v>
      </c>
      <c r="J201" s="62">
        <v>33883706</v>
      </c>
      <c r="K201" s="62"/>
      <c r="L201" s="62"/>
    </row>
    <row r="202" spans="1:12" s="2" customFormat="1" ht="27" customHeight="1">
      <c r="A202" s="62">
        <v>133</v>
      </c>
      <c r="B202" s="70" t="s">
        <v>3031</v>
      </c>
      <c r="C202" s="62" t="s">
        <v>74</v>
      </c>
      <c r="D202" s="62" t="s">
        <v>112</v>
      </c>
      <c r="E202" s="62" t="s">
        <v>113</v>
      </c>
      <c r="F202" s="62" t="s">
        <v>8943</v>
      </c>
      <c r="G202" s="62" t="s">
        <v>148</v>
      </c>
      <c r="H202" s="62" t="s">
        <v>163</v>
      </c>
      <c r="I202" s="62" t="s">
        <v>343</v>
      </c>
      <c r="J202" s="62">
        <v>33928135</v>
      </c>
      <c r="K202" s="62"/>
      <c r="L202" s="62"/>
    </row>
    <row r="203" spans="1:12" ht="27" customHeight="1">
      <c r="A203" s="67"/>
      <c r="B203" s="140" t="s">
        <v>8942</v>
      </c>
      <c r="C203" s="140"/>
      <c r="D203" s="140"/>
      <c r="E203" s="140"/>
      <c r="F203" s="140"/>
      <c r="G203" s="140"/>
      <c r="H203" s="140"/>
      <c r="I203" s="140"/>
      <c r="J203" s="140"/>
      <c r="K203" s="140"/>
      <c r="L203" s="67"/>
    </row>
    <row r="204" spans="1:12" ht="27" customHeight="1">
      <c r="A204" s="62">
        <v>1688</v>
      </c>
      <c r="B204" s="62" t="s">
        <v>6435</v>
      </c>
      <c r="C204" s="62" t="s">
        <v>39</v>
      </c>
      <c r="D204" s="62" t="s">
        <v>112</v>
      </c>
      <c r="E204" s="62" t="s">
        <v>123</v>
      </c>
      <c r="F204" s="62" t="s">
        <v>6436</v>
      </c>
      <c r="G204" s="62" t="s">
        <v>208</v>
      </c>
      <c r="H204" s="62"/>
      <c r="I204" s="62" t="s">
        <v>6437</v>
      </c>
      <c r="J204" s="62">
        <v>1553200802</v>
      </c>
      <c r="K204" s="62"/>
      <c r="L204" s="62"/>
    </row>
    <row r="205" spans="1:12" s="2" customFormat="1" ht="27" customHeight="1">
      <c r="A205" s="62">
        <v>2</v>
      </c>
      <c r="B205" s="70" t="s">
        <v>8986</v>
      </c>
      <c r="C205" s="62" t="s">
        <v>2629</v>
      </c>
      <c r="D205" s="62" t="s">
        <v>112</v>
      </c>
      <c r="E205" s="62" t="s">
        <v>123</v>
      </c>
      <c r="F205" s="62" t="s">
        <v>6436</v>
      </c>
      <c r="G205" s="62" t="s">
        <v>148</v>
      </c>
      <c r="H205" s="62" t="s">
        <v>163</v>
      </c>
      <c r="I205" s="62" t="s">
        <v>2664</v>
      </c>
      <c r="J205" s="62">
        <v>1006567162</v>
      </c>
      <c r="K205" s="62"/>
      <c r="L205" s="62"/>
    </row>
    <row r="206" spans="1:12" s="2" customFormat="1" ht="27" customHeight="1">
      <c r="A206" s="62">
        <v>3141</v>
      </c>
      <c r="B206" s="70" t="s">
        <v>5117</v>
      </c>
      <c r="C206" s="62" t="s">
        <v>74</v>
      </c>
      <c r="D206" s="62" t="s">
        <v>112</v>
      </c>
      <c r="E206" s="62" t="s">
        <v>123</v>
      </c>
      <c r="F206" s="62" t="s">
        <v>6436</v>
      </c>
      <c r="G206" s="62" t="s">
        <v>148</v>
      </c>
      <c r="H206" s="62"/>
      <c r="I206" s="62" t="s">
        <v>5118</v>
      </c>
      <c r="J206" s="62">
        <v>1225469747</v>
      </c>
      <c r="K206" s="62"/>
      <c r="L206" s="62"/>
    </row>
    <row r="207" spans="1:12" s="2" customFormat="1" ht="27" customHeight="1">
      <c r="A207" s="62">
        <v>3295</v>
      </c>
      <c r="B207" s="70" t="s">
        <v>6551</v>
      </c>
      <c r="C207" s="62" t="s">
        <v>5059</v>
      </c>
      <c r="D207" s="62" t="s">
        <v>112</v>
      </c>
      <c r="E207" s="62" t="s">
        <v>123</v>
      </c>
      <c r="F207" s="62" t="s">
        <v>6436</v>
      </c>
      <c r="G207" s="62" t="s">
        <v>148</v>
      </c>
      <c r="H207" s="62" t="s">
        <v>149</v>
      </c>
      <c r="I207" s="62" t="s">
        <v>6552</v>
      </c>
      <c r="J207" s="62" t="s">
        <v>6553</v>
      </c>
      <c r="K207" s="62"/>
      <c r="L207" s="62"/>
    </row>
    <row r="208" spans="1:12" s="2" customFormat="1" ht="27" customHeight="1">
      <c r="A208" s="62">
        <v>3295</v>
      </c>
      <c r="B208" s="70" t="s">
        <v>6551</v>
      </c>
      <c r="C208" s="62" t="s">
        <v>352</v>
      </c>
      <c r="D208" s="62" t="s">
        <v>112</v>
      </c>
      <c r="E208" s="62" t="s">
        <v>113</v>
      </c>
      <c r="F208" s="62" t="s">
        <v>6436</v>
      </c>
      <c r="G208" s="62" t="s">
        <v>148</v>
      </c>
      <c r="H208" s="62" t="s">
        <v>149</v>
      </c>
      <c r="I208" s="62" t="s">
        <v>6554</v>
      </c>
      <c r="J208" s="62" t="s">
        <v>6555</v>
      </c>
      <c r="K208" s="62"/>
      <c r="L208" s="62"/>
    </row>
    <row r="209" spans="1:12" ht="27" customHeight="1">
      <c r="A209" s="67"/>
      <c r="B209" s="140" t="s">
        <v>8938</v>
      </c>
      <c r="C209" s="140"/>
      <c r="D209" s="140"/>
      <c r="E209" s="140"/>
      <c r="F209" s="140"/>
      <c r="G209" s="140"/>
      <c r="H209" s="140"/>
      <c r="I209" s="140"/>
      <c r="J209" s="140"/>
      <c r="K209" s="140"/>
      <c r="L209" s="67"/>
    </row>
    <row r="210" spans="1:12" ht="27" customHeight="1">
      <c r="A210" s="62">
        <v>2382</v>
      </c>
      <c r="B210" s="62" t="s">
        <v>8983</v>
      </c>
      <c r="C210" s="62" t="s">
        <v>335</v>
      </c>
      <c r="D210" s="62" t="s">
        <v>112</v>
      </c>
      <c r="E210" s="62" t="s">
        <v>123</v>
      </c>
      <c r="F210" s="62" t="s">
        <v>166</v>
      </c>
      <c r="G210" s="62" t="s">
        <v>208</v>
      </c>
      <c r="H210" s="62"/>
      <c r="I210" s="62" t="s">
        <v>5052</v>
      </c>
      <c r="J210" s="62" t="s">
        <v>5053</v>
      </c>
      <c r="K210" s="62"/>
      <c r="L210" s="62"/>
    </row>
    <row r="211" spans="1:12" s="2" customFormat="1" ht="27" customHeight="1">
      <c r="A211" s="62">
        <v>551</v>
      </c>
      <c r="B211" s="62" t="s">
        <v>8984</v>
      </c>
      <c r="C211" s="62" t="s">
        <v>40</v>
      </c>
      <c r="D211" s="62" t="s">
        <v>112</v>
      </c>
      <c r="E211" s="62" t="s">
        <v>123</v>
      </c>
      <c r="F211" s="62" t="s">
        <v>166</v>
      </c>
      <c r="G211" s="62" t="s">
        <v>208</v>
      </c>
      <c r="H211" s="62"/>
      <c r="I211" s="62" t="s">
        <v>3572</v>
      </c>
      <c r="J211" s="62" t="s">
        <v>1712</v>
      </c>
      <c r="K211" s="62"/>
      <c r="L211" s="62"/>
    </row>
    <row r="212" spans="1:12" s="2" customFormat="1" ht="27" customHeight="1">
      <c r="A212" s="63">
        <v>2017</v>
      </c>
      <c r="B212" s="73" t="s">
        <v>4916</v>
      </c>
      <c r="C212" s="63" t="s">
        <v>50</v>
      </c>
      <c r="D212" s="63" t="s">
        <v>112</v>
      </c>
      <c r="E212" s="63" t="s">
        <v>123</v>
      </c>
      <c r="F212" s="63" t="s">
        <v>166</v>
      </c>
      <c r="G212" s="63" t="s">
        <v>148</v>
      </c>
      <c r="H212" s="63"/>
      <c r="I212" s="63" t="s">
        <v>4917</v>
      </c>
      <c r="J212" s="63" t="s">
        <v>4918</v>
      </c>
      <c r="K212" s="63"/>
      <c r="L212" s="63"/>
    </row>
    <row r="213" spans="1:12" s="2" customFormat="1" ht="27" customHeight="1">
      <c r="A213" s="63">
        <v>979</v>
      </c>
      <c r="B213" s="73" t="s">
        <v>9170</v>
      </c>
      <c r="C213" s="63" t="s">
        <v>2629</v>
      </c>
      <c r="D213" s="63" t="s">
        <v>112</v>
      </c>
      <c r="E213" s="63" t="s">
        <v>123</v>
      </c>
      <c r="F213" s="63" t="s">
        <v>166</v>
      </c>
      <c r="G213" s="63" t="s">
        <v>148</v>
      </c>
      <c r="H213" s="63" t="s">
        <v>152</v>
      </c>
      <c r="I213" s="63" t="s">
        <v>9171</v>
      </c>
      <c r="J213" s="63" t="s">
        <v>9172</v>
      </c>
      <c r="K213" s="63"/>
      <c r="L213" s="63"/>
    </row>
    <row r="214" spans="1:12" ht="27" customHeight="1">
      <c r="A214" s="67"/>
      <c r="B214" s="140" t="s">
        <v>8940</v>
      </c>
      <c r="C214" s="140"/>
      <c r="D214" s="140"/>
      <c r="E214" s="140"/>
      <c r="F214" s="140"/>
      <c r="G214" s="140"/>
      <c r="H214" s="140"/>
      <c r="I214" s="140"/>
      <c r="J214" s="140"/>
      <c r="K214" s="140"/>
      <c r="L214" s="67"/>
    </row>
    <row r="215" spans="1:12" s="2" customFormat="1" ht="27" customHeight="1">
      <c r="A215" s="62">
        <v>1532</v>
      </c>
      <c r="B215" s="70" t="s">
        <v>2499</v>
      </c>
      <c r="C215" s="62" t="s">
        <v>327</v>
      </c>
      <c r="D215" s="62" t="s">
        <v>112</v>
      </c>
      <c r="E215" s="62" t="s">
        <v>113</v>
      </c>
      <c r="F215" s="62" t="s">
        <v>4853</v>
      </c>
      <c r="G215" s="62" t="s">
        <v>148</v>
      </c>
      <c r="H215" s="62" t="s">
        <v>149</v>
      </c>
      <c r="I215" s="62" t="s">
        <v>3999</v>
      </c>
      <c r="J215" s="62" t="s">
        <v>1351</v>
      </c>
      <c r="K215" s="62"/>
      <c r="L215" s="62"/>
    </row>
    <row r="216" spans="1:12" s="2" customFormat="1" ht="27" customHeight="1">
      <c r="A216" s="67"/>
      <c r="B216" s="140" t="s">
        <v>8973</v>
      </c>
      <c r="C216" s="140"/>
      <c r="D216" s="140"/>
      <c r="E216" s="140"/>
      <c r="F216" s="140"/>
      <c r="G216" s="140"/>
      <c r="H216" s="140"/>
      <c r="I216" s="140"/>
      <c r="J216" s="140"/>
      <c r="K216" s="140"/>
      <c r="L216" s="67"/>
    </row>
    <row r="217" spans="1:12" s="2" customFormat="1" ht="27" customHeight="1">
      <c r="A217" s="62">
        <v>1242</v>
      </c>
      <c r="B217" s="62" t="s">
        <v>8974</v>
      </c>
      <c r="C217" s="62" t="s">
        <v>327</v>
      </c>
      <c r="D217" s="62" t="s">
        <v>112</v>
      </c>
      <c r="E217" s="62" t="s">
        <v>123</v>
      </c>
      <c r="F217" s="62" t="s">
        <v>3169</v>
      </c>
      <c r="G217" s="62" t="s">
        <v>208</v>
      </c>
      <c r="H217" s="62"/>
      <c r="I217" s="62" t="s">
        <v>8975</v>
      </c>
      <c r="J217" s="62" t="s">
        <v>1568</v>
      </c>
      <c r="K217" s="62"/>
      <c r="L217" s="62"/>
    </row>
    <row r="218" spans="1:12" ht="27" customHeight="1">
      <c r="A218" s="67"/>
      <c r="B218" s="140" t="s">
        <v>8937</v>
      </c>
      <c r="C218" s="140"/>
      <c r="D218" s="140"/>
      <c r="E218" s="140"/>
      <c r="F218" s="140"/>
      <c r="G218" s="140"/>
      <c r="H218" s="140"/>
      <c r="I218" s="140"/>
      <c r="J218" s="140"/>
      <c r="K218" s="140"/>
      <c r="L218" s="67"/>
    </row>
    <row r="219" spans="1:12" ht="27" customHeight="1">
      <c r="A219" s="62">
        <v>593</v>
      </c>
      <c r="B219" s="62" t="s">
        <v>3039</v>
      </c>
      <c r="C219" s="62" t="s">
        <v>327</v>
      </c>
      <c r="D219" s="62" t="s">
        <v>112</v>
      </c>
      <c r="E219" s="62" t="s">
        <v>123</v>
      </c>
      <c r="F219" s="62" t="s">
        <v>2395</v>
      </c>
      <c r="G219" s="62" t="s">
        <v>208</v>
      </c>
      <c r="H219" s="62"/>
      <c r="I219" s="62" t="s">
        <v>3603</v>
      </c>
      <c r="J219" s="62" t="s">
        <v>376</v>
      </c>
      <c r="K219" s="62"/>
      <c r="L219" s="62"/>
    </row>
    <row r="220" spans="1:12" s="2" customFormat="1" ht="27" customHeight="1">
      <c r="A220" s="62">
        <v>1571</v>
      </c>
      <c r="B220" s="70" t="s">
        <v>2501</v>
      </c>
      <c r="C220" s="62" t="s">
        <v>181</v>
      </c>
      <c r="D220" s="62" t="s">
        <v>112</v>
      </c>
      <c r="E220" s="62" t="s">
        <v>123</v>
      </c>
      <c r="F220" s="62" t="s">
        <v>2395</v>
      </c>
      <c r="G220" s="62" t="s">
        <v>148</v>
      </c>
      <c r="H220" s="62" t="s">
        <v>149</v>
      </c>
      <c r="I220" s="62" t="s">
        <v>4012</v>
      </c>
      <c r="J220" s="62">
        <v>1112884300</v>
      </c>
      <c r="K220" s="62"/>
      <c r="L220" s="62"/>
    </row>
    <row r="221" spans="1:12" s="2" customFormat="1" ht="27" customHeight="1">
      <c r="A221" s="62">
        <v>3238</v>
      </c>
      <c r="B221" s="70" t="s">
        <v>5513</v>
      </c>
      <c r="C221" s="62" t="s">
        <v>335</v>
      </c>
      <c r="D221" s="62" t="s">
        <v>112</v>
      </c>
      <c r="E221" s="62" t="s">
        <v>113</v>
      </c>
      <c r="F221" s="62" t="s">
        <v>2395</v>
      </c>
      <c r="G221" s="62" t="s">
        <v>148</v>
      </c>
      <c r="H221" s="62" t="s">
        <v>334</v>
      </c>
      <c r="I221" s="62" t="s">
        <v>6548</v>
      </c>
      <c r="J221" s="62" t="s">
        <v>5515</v>
      </c>
      <c r="K221" s="62"/>
      <c r="L221" s="62"/>
    </row>
    <row r="222" spans="1:12" s="2" customFormat="1" ht="27" customHeight="1">
      <c r="A222" s="62">
        <v>3238</v>
      </c>
      <c r="B222" s="70" t="s">
        <v>5513</v>
      </c>
      <c r="C222" s="62" t="s">
        <v>2629</v>
      </c>
      <c r="D222" s="62" t="s">
        <v>112</v>
      </c>
      <c r="E222" s="62" t="s">
        <v>113</v>
      </c>
      <c r="F222" s="62" t="s">
        <v>2395</v>
      </c>
      <c r="G222" s="62" t="s">
        <v>148</v>
      </c>
      <c r="H222" s="62" t="s">
        <v>334</v>
      </c>
      <c r="I222" s="62" t="s">
        <v>6549</v>
      </c>
      <c r="J222" s="62" t="s">
        <v>5515</v>
      </c>
      <c r="K222" s="62"/>
      <c r="L222" s="62"/>
    </row>
    <row r="223" spans="1:12" ht="27" customHeight="1">
      <c r="A223" s="67"/>
      <c r="B223" s="140" t="s">
        <v>8935</v>
      </c>
      <c r="C223" s="140"/>
      <c r="D223" s="140"/>
      <c r="E223" s="140"/>
      <c r="F223" s="140"/>
      <c r="G223" s="140"/>
      <c r="H223" s="140"/>
      <c r="I223" s="140"/>
      <c r="J223" s="140"/>
      <c r="K223" s="140"/>
      <c r="L223" s="67"/>
    </row>
    <row r="224" spans="1:12" ht="27" customHeight="1">
      <c r="A224" s="62">
        <v>720</v>
      </c>
      <c r="B224" s="62" t="s">
        <v>3675</v>
      </c>
      <c r="C224" s="62" t="s">
        <v>2629</v>
      </c>
      <c r="D224" s="62" t="s">
        <v>112</v>
      </c>
      <c r="E224" s="62" t="s">
        <v>113</v>
      </c>
      <c r="F224" s="62" t="s">
        <v>4849</v>
      </c>
      <c r="G224" s="62" t="s">
        <v>208</v>
      </c>
      <c r="H224" s="62"/>
      <c r="I224" s="62" t="s">
        <v>3676</v>
      </c>
      <c r="J224" s="62" t="s">
        <v>1335</v>
      </c>
      <c r="K224" s="62"/>
      <c r="L224" s="62"/>
    </row>
    <row r="225" spans="1:12" ht="27" customHeight="1">
      <c r="A225" s="62">
        <v>274</v>
      </c>
      <c r="B225" s="62" t="s">
        <v>476</v>
      </c>
      <c r="C225" s="62" t="s">
        <v>2629</v>
      </c>
      <c r="D225" s="62" t="s">
        <v>112</v>
      </c>
      <c r="E225" s="62" t="s">
        <v>123</v>
      </c>
      <c r="F225" s="62" t="s">
        <v>4849</v>
      </c>
      <c r="G225" s="62" t="s">
        <v>208</v>
      </c>
      <c r="H225" s="62"/>
      <c r="I225" s="62" t="s">
        <v>477</v>
      </c>
      <c r="J225" s="62" t="s">
        <v>478</v>
      </c>
      <c r="K225" s="62"/>
      <c r="L225" s="62"/>
    </row>
    <row r="226" spans="1:12" ht="27" customHeight="1">
      <c r="A226" s="62">
        <v>1341</v>
      </c>
      <c r="B226" s="62" t="s">
        <v>1317</v>
      </c>
      <c r="C226" s="62" t="s">
        <v>335</v>
      </c>
      <c r="D226" s="62" t="s">
        <v>112</v>
      </c>
      <c r="E226" s="62" t="s">
        <v>123</v>
      </c>
      <c r="F226" s="62" t="s">
        <v>4849</v>
      </c>
      <c r="G226" s="62" t="s">
        <v>208</v>
      </c>
      <c r="H226" s="62"/>
      <c r="I226" s="62" t="s">
        <v>3138</v>
      </c>
      <c r="J226" s="62" t="s">
        <v>1318</v>
      </c>
      <c r="K226" s="62"/>
      <c r="L226" s="62"/>
    </row>
    <row r="227" spans="1:12" ht="27" customHeight="1">
      <c r="A227" s="62">
        <v>682</v>
      </c>
      <c r="B227" s="62" t="s">
        <v>8976</v>
      </c>
      <c r="C227" s="62" t="s">
        <v>327</v>
      </c>
      <c r="D227" s="62" t="s">
        <v>112</v>
      </c>
      <c r="E227" s="62" t="s">
        <v>123</v>
      </c>
      <c r="F227" s="62" t="s">
        <v>4849</v>
      </c>
      <c r="G227" s="62" t="s">
        <v>208</v>
      </c>
      <c r="H227" s="62"/>
      <c r="I227" s="62" t="s">
        <v>3667</v>
      </c>
      <c r="J227" s="62">
        <v>1223053555</v>
      </c>
      <c r="K227" s="62"/>
      <c r="L227" s="62"/>
    </row>
    <row r="228" spans="1:12" ht="27" customHeight="1">
      <c r="A228" s="62">
        <v>1192</v>
      </c>
      <c r="B228" s="62" t="s">
        <v>8977</v>
      </c>
      <c r="C228" s="62" t="s">
        <v>2629</v>
      </c>
      <c r="D228" s="62" t="s">
        <v>112</v>
      </c>
      <c r="E228" s="62" t="s">
        <v>123</v>
      </c>
      <c r="F228" s="62" t="s">
        <v>4849</v>
      </c>
      <c r="G228" s="62" t="s">
        <v>208</v>
      </c>
      <c r="H228" s="62"/>
      <c r="I228" s="62" t="s">
        <v>2836</v>
      </c>
      <c r="J228" s="62" t="s">
        <v>1257</v>
      </c>
      <c r="K228" s="62"/>
      <c r="L228" s="62"/>
    </row>
    <row r="229" spans="1:12" ht="27" customHeight="1">
      <c r="A229" s="62">
        <v>1517</v>
      </c>
      <c r="B229" s="62" t="s">
        <v>8978</v>
      </c>
      <c r="C229" s="62" t="s">
        <v>2629</v>
      </c>
      <c r="D229" s="62" t="s">
        <v>112</v>
      </c>
      <c r="E229" s="62" t="s">
        <v>123</v>
      </c>
      <c r="F229" s="62" t="s">
        <v>4849</v>
      </c>
      <c r="G229" s="62" t="s">
        <v>208</v>
      </c>
      <c r="H229" s="62"/>
      <c r="I229" s="62" t="s">
        <v>3141</v>
      </c>
      <c r="J229" s="62" t="s">
        <v>1980</v>
      </c>
      <c r="K229" s="62"/>
      <c r="L229" s="62"/>
    </row>
    <row r="230" spans="1:12" s="2" customFormat="1" ht="27" customHeight="1">
      <c r="A230" s="62">
        <v>1981</v>
      </c>
      <c r="B230" s="70" t="s">
        <v>1654</v>
      </c>
      <c r="C230" s="62" t="s">
        <v>40</v>
      </c>
      <c r="D230" s="62" t="s">
        <v>112</v>
      </c>
      <c r="E230" s="62" t="s">
        <v>123</v>
      </c>
      <c r="F230" s="62" t="s">
        <v>4849</v>
      </c>
      <c r="G230" s="62" t="s">
        <v>148</v>
      </c>
      <c r="H230" s="62"/>
      <c r="I230" s="62" t="s">
        <v>4294</v>
      </c>
      <c r="J230" s="62" t="s">
        <v>1942</v>
      </c>
      <c r="K230" s="62"/>
      <c r="L230" s="62"/>
    </row>
    <row r="231" spans="1:12" s="2" customFormat="1" ht="27" customHeight="1">
      <c r="A231" s="62">
        <v>3303</v>
      </c>
      <c r="B231" s="70" t="s">
        <v>6556</v>
      </c>
      <c r="C231" s="62" t="s">
        <v>181</v>
      </c>
      <c r="D231" s="62" t="s">
        <v>112</v>
      </c>
      <c r="E231" s="62" t="s">
        <v>123</v>
      </c>
      <c r="F231" s="62" t="s">
        <v>4849</v>
      </c>
      <c r="G231" s="62" t="s">
        <v>148</v>
      </c>
      <c r="H231" s="62" t="s">
        <v>5565</v>
      </c>
      <c r="I231" s="62" t="s">
        <v>6557</v>
      </c>
      <c r="J231" s="62" t="s">
        <v>6558</v>
      </c>
      <c r="K231" s="62"/>
      <c r="L231" s="62"/>
    </row>
    <row r="232" spans="1:12" s="2" customFormat="1" ht="27" customHeight="1">
      <c r="A232" s="62">
        <v>3272</v>
      </c>
      <c r="B232" s="70" t="s">
        <v>6559</v>
      </c>
      <c r="C232" s="62" t="s">
        <v>181</v>
      </c>
      <c r="D232" s="62" t="s">
        <v>112</v>
      </c>
      <c r="E232" s="62" t="s">
        <v>123</v>
      </c>
      <c r="F232" s="62" t="s">
        <v>4849</v>
      </c>
      <c r="G232" s="62" t="s">
        <v>148</v>
      </c>
      <c r="H232" s="62" t="s">
        <v>5565</v>
      </c>
      <c r="I232" s="62" t="s">
        <v>6560</v>
      </c>
      <c r="J232" s="62" t="s">
        <v>6561</v>
      </c>
      <c r="K232" s="62"/>
      <c r="L232" s="62"/>
    </row>
    <row r="233" spans="1:12" ht="27" customHeight="1">
      <c r="A233" s="67"/>
      <c r="B233" s="140" t="s">
        <v>8944</v>
      </c>
      <c r="C233" s="140"/>
      <c r="D233" s="140"/>
      <c r="E233" s="140"/>
      <c r="F233" s="140"/>
      <c r="G233" s="140"/>
      <c r="H233" s="140"/>
      <c r="I233" s="140"/>
      <c r="J233" s="140"/>
      <c r="K233" s="140"/>
      <c r="L233" s="67"/>
    </row>
    <row r="234" spans="1:12" ht="27" customHeight="1">
      <c r="A234" s="62">
        <v>2877</v>
      </c>
      <c r="B234" s="62" t="s">
        <v>2349</v>
      </c>
      <c r="C234" s="62" t="s">
        <v>327</v>
      </c>
      <c r="D234" s="62" t="s">
        <v>112</v>
      </c>
      <c r="E234" s="62" t="s">
        <v>123</v>
      </c>
      <c r="F234" s="62" t="s">
        <v>2347</v>
      </c>
      <c r="G234" s="62" t="s">
        <v>208</v>
      </c>
      <c r="H234" s="62"/>
      <c r="I234" s="62" t="s">
        <v>2350</v>
      </c>
      <c r="J234" s="62" t="s">
        <v>2351</v>
      </c>
      <c r="K234" s="62"/>
      <c r="L234" s="62"/>
    </row>
    <row r="235" spans="1:12" ht="27" customHeight="1">
      <c r="A235" s="62">
        <v>2727</v>
      </c>
      <c r="B235" s="62" t="s">
        <v>2224</v>
      </c>
      <c r="C235" s="62" t="s">
        <v>74</v>
      </c>
      <c r="D235" s="62" t="s">
        <v>112</v>
      </c>
      <c r="E235" s="62" t="s">
        <v>123</v>
      </c>
      <c r="F235" s="62" t="s">
        <v>2347</v>
      </c>
      <c r="G235" s="62" t="s">
        <v>208</v>
      </c>
      <c r="H235" s="62"/>
      <c r="I235" s="62" t="s">
        <v>4650</v>
      </c>
      <c r="J235" s="62" t="s">
        <v>2225</v>
      </c>
      <c r="K235" s="62"/>
      <c r="L235" s="62"/>
    </row>
    <row r="236" spans="1:12" ht="27" customHeight="1">
      <c r="A236" s="62">
        <v>1784</v>
      </c>
      <c r="B236" s="62" t="s">
        <v>1567</v>
      </c>
      <c r="C236" s="62" t="s">
        <v>2629</v>
      </c>
      <c r="D236" s="62" t="s">
        <v>112</v>
      </c>
      <c r="E236" s="62" t="s">
        <v>123</v>
      </c>
      <c r="F236" s="62" t="s">
        <v>2347</v>
      </c>
      <c r="G236" s="62" t="s">
        <v>208</v>
      </c>
      <c r="H236" s="62"/>
      <c r="I236" s="62" t="s">
        <v>2894</v>
      </c>
      <c r="J236" s="62" t="s">
        <v>1570</v>
      </c>
      <c r="K236" s="62" t="s">
        <v>2237</v>
      </c>
      <c r="L236" s="62"/>
    </row>
    <row r="237" spans="1:12" ht="27" customHeight="1">
      <c r="A237" s="63">
        <v>784</v>
      </c>
      <c r="B237" s="63" t="s">
        <v>6498</v>
      </c>
      <c r="C237" s="63" t="s">
        <v>40</v>
      </c>
      <c r="D237" s="63" t="s">
        <v>112</v>
      </c>
      <c r="E237" s="63" t="s">
        <v>123</v>
      </c>
      <c r="F237" s="62" t="s">
        <v>2347</v>
      </c>
      <c r="G237" s="63" t="s">
        <v>208</v>
      </c>
      <c r="H237" s="63"/>
      <c r="I237" s="63" t="s">
        <v>6499</v>
      </c>
      <c r="J237" s="108" t="s">
        <v>6500</v>
      </c>
      <c r="K237" s="63"/>
      <c r="L237" s="62"/>
    </row>
    <row r="238" spans="1:12" ht="27" customHeight="1">
      <c r="A238" s="63">
        <v>647</v>
      </c>
      <c r="B238" s="63" t="s">
        <v>6501</v>
      </c>
      <c r="C238" s="63" t="s">
        <v>40</v>
      </c>
      <c r="D238" s="63" t="s">
        <v>112</v>
      </c>
      <c r="E238" s="63" t="s">
        <v>123</v>
      </c>
      <c r="F238" s="62" t="s">
        <v>2347</v>
      </c>
      <c r="G238" s="63" t="s">
        <v>208</v>
      </c>
      <c r="H238" s="63"/>
      <c r="I238" s="63" t="s">
        <v>6502</v>
      </c>
      <c r="J238" s="108" t="s">
        <v>6503</v>
      </c>
      <c r="K238" s="63"/>
      <c r="L238" s="62"/>
    </row>
    <row r="239" spans="1:12" s="2" customFormat="1" ht="27" customHeight="1">
      <c r="A239" s="67"/>
      <c r="B239" s="140" t="s">
        <v>8979</v>
      </c>
      <c r="C239" s="140"/>
      <c r="D239" s="140"/>
      <c r="E239" s="140"/>
      <c r="F239" s="140"/>
      <c r="G239" s="140"/>
      <c r="H239" s="140"/>
      <c r="I239" s="140"/>
      <c r="J239" s="140"/>
      <c r="K239" s="140"/>
      <c r="L239" s="67"/>
    </row>
    <row r="240" spans="1:12" s="2" customFormat="1" ht="27" customHeight="1">
      <c r="A240" s="62">
        <v>1585</v>
      </c>
      <c r="B240" s="66" t="s">
        <v>8980</v>
      </c>
      <c r="C240" s="66" t="s">
        <v>40</v>
      </c>
      <c r="D240" s="66" t="s">
        <v>112</v>
      </c>
      <c r="E240" s="66" t="s">
        <v>123</v>
      </c>
      <c r="F240" s="66" t="s">
        <v>1372</v>
      </c>
      <c r="G240" s="66" t="s">
        <v>208</v>
      </c>
      <c r="H240" s="66"/>
      <c r="I240" s="66" t="s">
        <v>4018</v>
      </c>
      <c r="J240" s="66" t="s">
        <v>1373</v>
      </c>
      <c r="K240" s="66"/>
      <c r="L240" s="66"/>
    </row>
    <row r="241" spans="1:12" s="2" customFormat="1" ht="27" customHeight="1">
      <c r="A241" s="62">
        <v>1585</v>
      </c>
      <c r="B241" s="62" t="s">
        <v>8980</v>
      </c>
      <c r="C241" s="62" t="s">
        <v>30</v>
      </c>
      <c r="D241" s="62" t="s">
        <v>112</v>
      </c>
      <c r="E241" s="62" t="s">
        <v>123</v>
      </c>
      <c r="F241" s="62" t="s">
        <v>1372</v>
      </c>
      <c r="G241" s="62" t="s">
        <v>208</v>
      </c>
      <c r="H241" s="62"/>
      <c r="I241" s="62" t="s">
        <v>6494</v>
      </c>
      <c r="J241" s="62">
        <v>1026517999</v>
      </c>
      <c r="K241" s="62"/>
      <c r="L241" s="62"/>
    </row>
    <row r="242" spans="1:12" ht="27" customHeight="1">
      <c r="A242" s="67"/>
      <c r="B242" s="140" t="s">
        <v>8936</v>
      </c>
      <c r="C242" s="140"/>
      <c r="D242" s="140"/>
      <c r="E242" s="140"/>
      <c r="F242" s="140"/>
      <c r="G242" s="140"/>
      <c r="H242" s="140"/>
      <c r="I242" s="140"/>
      <c r="J242" s="140"/>
      <c r="K242" s="140"/>
      <c r="L242" s="67"/>
    </row>
    <row r="243" spans="1:12" ht="27" customHeight="1">
      <c r="A243" s="66">
        <v>2756</v>
      </c>
      <c r="B243" s="66" t="s">
        <v>4663</v>
      </c>
      <c r="C243" s="66" t="s">
        <v>2629</v>
      </c>
      <c r="D243" s="66" t="s">
        <v>112</v>
      </c>
      <c r="E243" s="66" t="s">
        <v>113</v>
      </c>
      <c r="F243" s="66" t="s">
        <v>2657</v>
      </c>
      <c r="G243" s="66" t="s">
        <v>2657</v>
      </c>
      <c r="H243" s="66"/>
      <c r="I243" s="66" t="s">
        <v>8987</v>
      </c>
      <c r="J243" s="66" t="s">
        <v>2248</v>
      </c>
      <c r="K243" s="66"/>
      <c r="L243" s="66"/>
    </row>
    <row r="244" spans="1:12" ht="27" customHeight="1">
      <c r="A244" s="62">
        <v>1633</v>
      </c>
      <c r="B244" s="62" t="s">
        <v>1429</v>
      </c>
      <c r="C244" s="62" t="s">
        <v>2629</v>
      </c>
      <c r="D244" s="62" t="s">
        <v>112</v>
      </c>
      <c r="E244" s="62" t="s">
        <v>113</v>
      </c>
      <c r="F244" s="62" t="s">
        <v>2657</v>
      </c>
      <c r="G244" s="62" t="s">
        <v>2657</v>
      </c>
      <c r="H244" s="62"/>
      <c r="I244" s="62" t="s">
        <v>4047</v>
      </c>
      <c r="J244" s="62">
        <v>1001239338</v>
      </c>
      <c r="K244" s="62"/>
      <c r="L244" s="62"/>
    </row>
    <row r="245" spans="1:12" ht="27" customHeight="1">
      <c r="A245" s="62">
        <v>2969</v>
      </c>
      <c r="B245" s="62" t="s">
        <v>2625</v>
      </c>
      <c r="C245" s="62" t="s">
        <v>2629</v>
      </c>
      <c r="D245" s="62" t="s">
        <v>112</v>
      </c>
      <c r="E245" s="62" t="s">
        <v>113</v>
      </c>
      <c r="F245" s="62" t="s">
        <v>2657</v>
      </c>
      <c r="G245" s="62" t="s">
        <v>2657</v>
      </c>
      <c r="H245" s="62"/>
      <c r="I245" s="62" t="s">
        <v>3023</v>
      </c>
      <c r="J245" s="62" t="s">
        <v>2384</v>
      </c>
      <c r="K245" s="62"/>
      <c r="L245" s="62"/>
    </row>
    <row r="246" spans="1:12" ht="27" customHeight="1">
      <c r="A246" s="62">
        <v>1821</v>
      </c>
      <c r="B246" s="62" t="s">
        <v>2529</v>
      </c>
      <c r="C246" s="62" t="s">
        <v>2629</v>
      </c>
      <c r="D246" s="62" t="s">
        <v>112</v>
      </c>
      <c r="E246" s="62" t="s">
        <v>123</v>
      </c>
      <c r="F246" s="62" t="s">
        <v>2657</v>
      </c>
      <c r="G246" s="62" t="s">
        <v>2657</v>
      </c>
      <c r="H246" s="62"/>
      <c r="I246" s="62" t="s">
        <v>4207</v>
      </c>
      <c r="J246" s="62" t="s">
        <v>1582</v>
      </c>
      <c r="K246" s="62"/>
      <c r="L246" s="62"/>
    </row>
    <row r="247" spans="1:12" ht="27" customHeight="1">
      <c r="A247" s="62">
        <v>1941</v>
      </c>
      <c r="B247" s="62" t="s">
        <v>2541</v>
      </c>
      <c r="C247" s="62" t="s">
        <v>39</v>
      </c>
      <c r="D247" s="62" t="s">
        <v>112</v>
      </c>
      <c r="E247" s="62" t="s">
        <v>113</v>
      </c>
      <c r="F247" s="62" t="s">
        <v>2657</v>
      </c>
      <c r="G247" s="62" t="s">
        <v>2657</v>
      </c>
      <c r="H247" s="62"/>
      <c r="I247" s="62" t="s">
        <v>6565</v>
      </c>
      <c r="J247" s="62">
        <v>1206002002</v>
      </c>
      <c r="K247" s="62"/>
      <c r="L247" s="62"/>
    </row>
    <row r="248" spans="1:12" ht="27" customHeight="1">
      <c r="A248" s="62">
        <v>2756</v>
      </c>
      <c r="B248" s="62" t="s">
        <v>4663</v>
      </c>
      <c r="C248" s="62" t="s">
        <v>335</v>
      </c>
      <c r="D248" s="62" t="s">
        <v>112</v>
      </c>
      <c r="E248" s="62" t="s">
        <v>113</v>
      </c>
      <c r="F248" s="62" t="s">
        <v>2657</v>
      </c>
      <c r="G248" s="62" t="s">
        <v>2657</v>
      </c>
      <c r="H248" s="62"/>
      <c r="I248" s="62" t="s">
        <v>4665</v>
      </c>
      <c r="J248" s="62" t="s">
        <v>2249</v>
      </c>
      <c r="K248" s="62"/>
      <c r="L248" s="62"/>
    </row>
    <row r="249" spans="1:12" ht="27" customHeight="1">
      <c r="A249" s="62">
        <v>321</v>
      </c>
      <c r="B249" s="62" t="s">
        <v>485</v>
      </c>
      <c r="C249" s="62" t="s">
        <v>335</v>
      </c>
      <c r="D249" s="62" t="s">
        <v>112</v>
      </c>
      <c r="E249" s="62" t="s">
        <v>113</v>
      </c>
      <c r="F249" s="62" t="s">
        <v>2657</v>
      </c>
      <c r="G249" s="62" t="s">
        <v>2657</v>
      </c>
      <c r="H249" s="62"/>
      <c r="I249" s="62" t="s">
        <v>6566</v>
      </c>
      <c r="J249" s="62">
        <v>1225725490</v>
      </c>
      <c r="K249" s="62"/>
      <c r="L249" s="62"/>
    </row>
    <row r="250" spans="1:12" ht="27" customHeight="1">
      <c r="A250" s="62">
        <v>321</v>
      </c>
      <c r="B250" s="62" t="s">
        <v>485</v>
      </c>
      <c r="C250" s="62" t="s">
        <v>351</v>
      </c>
      <c r="D250" s="62" t="s">
        <v>112</v>
      </c>
      <c r="E250" s="62" t="s">
        <v>113</v>
      </c>
      <c r="F250" s="62" t="s">
        <v>2657</v>
      </c>
      <c r="G250" s="62" t="s">
        <v>2657</v>
      </c>
      <c r="H250" s="62"/>
      <c r="I250" s="62" t="s">
        <v>6567</v>
      </c>
      <c r="J250" s="62">
        <v>1280160259</v>
      </c>
      <c r="K250" s="62"/>
      <c r="L250" s="62"/>
    </row>
    <row r="251" spans="1:12" ht="27" customHeight="1">
      <c r="A251" s="62">
        <v>2837</v>
      </c>
      <c r="B251" s="62" t="s">
        <v>2617</v>
      </c>
      <c r="C251" s="62" t="s">
        <v>335</v>
      </c>
      <c r="D251" s="62" t="s">
        <v>112</v>
      </c>
      <c r="E251" s="62" t="s">
        <v>123</v>
      </c>
      <c r="F251" s="62" t="s">
        <v>2657</v>
      </c>
      <c r="G251" s="62" t="s">
        <v>2657</v>
      </c>
      <c r="H251" s="62"/>
      <c r="I251" s="62" t="s">
        <v>4696</v>
      </c>
      <c r="J251" s="62" t="s">
        <v>2325</v>
      </c>
      <c r="K251" s="62"/>
      <c r="L251" s="62"/>
    </row>
    <row r="252" spans="1:12" ht="27" customHeight="1">
      <c r="A252" s="62">
        <v>1699</v>
      </c>
      <c r="B252" s="62" t="s">
        <v>2515</v>
      </c>
      <c r="C252" s="62" t="s">
        <v>335</v>
      </c>
      <c r="D252" s="62" t="s">
        <v>112</v>
      </c>
      <c r="E252" s="62" t="s">
        <v>113</v>
      </c>
      <c r="F252" s="62" t="s">
        <v>2657</v>
      </c>
      <c r="G252" s="62" t="s">
        <v>2657</v>
      </c>
      <c r="H252" s="62"/>
      <c r="I252" s="62" t="s">
        <v>4118</v>
      </c>
      <c r="J252" s="62" t="s">
        <v>2252</v>
      </c>
      <c r="K252" s="62"/>
      <c r="L252" s="62"/>
    </row>
    <row r="253" spans="1:12" ht="27" customHeight="1">
      <c r="A253" s="62">
        <v>2602</v>
      </c>
      <c r="B253" s="62" t="s">
        <v>147</v>
      </c>
      <c r="C253" s="62" t="s">
        <v>335</v>
      </c>
      <c r="D253" s="62" t="s">
        <v>112</v>
      </c>
      <c r="E253" s="62" t="s">
        <v>113</v>
      </c>
      <c r="F253" s="62" t="s">
        <v>2657</v>
      </c>
      <c r="G253" s="62" t="s">
        <v>2657</v>
      </c>
      <c r="H253" s="62"/>
      <c r="I253" s="62" t="s">
        <v>4548</v>
      </c>
      <c r="J253" s="62" t="s">
        <v>6568</v>
      </c>
      <c r="K253" s="62"/>
      <c r="L253" s="62"/>
    </row>
    <row r="254" spans="1:12" ht="27" customHeight="1">
      <c r="A254" s="62">
        <v>2602</v>
      </c>
      <c r="B254" s="62" t="s">
        <v>147</v>
      </c>
      <c r="C254" s="62" t="s">
        <v>335</v>
      </c>
      <c r="D254" s="62" t="s">
        <v>112</v>
      </c>
      <c r="E254" s="62" t="s">
        <v>113</v>
      </c>
      <c r="F254" s="62" t="s">
        <v>2657</v>
      </c>
      <c r="G254" s="62" t="s">
        <v>2657</v>
      </c>
      <c r="H254" s="62"/>
      <c r="I254" s="62" t="s">
        <v>4550</v>
      </c>
      <c r="J254" s="62" t="s">
        <v>6569</v>
      </c>
      <c r="K254" s="62"/>
      <c r="L254" s="62"/>
    </row>
    <row r="255" spans="1:12" ht="27" customHeight="1">
      <c r="A255" s="62">
        <v>1855</v>
      </c>
      <c r="B255" s="62" t="s">
        <v>2534</v>
      </c>
      <c r="C255" s="62" t="s">
        <v>335</v>
      </c>
      <c r="D255" s="62" t="s">
        <v>112</v>
      </c>
      <c r="E255" s="62" t="s">
        <v>123</v>
      </c>
      <c r="F255" s="62" t="s">
        <v>2657</v>
      </c>
      <c r="G255" s="62" t="s">
        <v>2657</v>
      </c>
      <c r="H255" s="62"/>
      <c r="I255" s="62" t="s">
        <v>4225</v>
      </c>
      <c r="J255" s="62" t="s">
        <v>1593</v>
      </c>
      <c r="K255" s="62"/>
      <c r="L255" s="62"/>
    </row>
    <row r="256" spans="1:12" ht="27" customHeight="1">
      <c r="A256" s="62">
        <v>2265</v>
      </c>
      <c r="B256" s="62" t="s">
        <v>2560</v>
      </c>
      <c r="C256" s="62" t="s">
        <v>335</v>
      </c>
      <c r="D256" s="62" t="s">
        <v>112</v>
      </c>
      <c r="E256" s="62" t="s">
        <v>113</v>
      </c>
      <c r="F256" s="62" t="s">
        <v>2657</v>
      </c>
      <c r="G256" s="62" t="s">
        <v>2657</v>
      </c>
      <c r="H256" s="62"/>
      <c r="I256" s="62" t="s">
        <v>2947</v>
      </c>
      <c r="J256" s="62" t="s">
        <v>1837</v>
      </c>
      <c r="K256" s="62"/>
      <c r="L256" s="62"/>
    </row>
    <row r="257" spans="1:12" ht="27" customHeight="1">
      <c r="A257" s="62">
        <v>2986</v>
      </c>
      <c r="B257" s="62" t="s">
        <v>4843</v>
      </c>
      <c r="C257" s="62" t="s">
        <v>335</v>
      </c>
      <c r="D257" s="62" t="s">
        <v>112</v>
      </c>
      <c r="E257" s="62" t="s">
        <v>113</v>
      </c>
      <c r="F257" s="62" t="s">
        <v>2657</v>
      </c>
      <c r="G257" s="62" t="s">
        <v>2657</v>
      </c>
      <c r="H257" s="62"/>
      <c r="I257" s="62" t="s">
        <v>3027</v>
      </c>
      <c r="J257" s="62">
        <v>1090301630</v>
      </c>
      <c r="K257" s="62"/>
      <c r="L257" s="62"/>
    </row>
    <row r="258" spans="1:12" ht="27" customHeight="1">
      <c r="A258" s="62">
        <v>1941</v>
      </c>
      <c r="B258" s="62" t="s">
        <v>2541</v>
      </c>
      <c r="C258" s="62" t="s">
        <v>335</v>
      </c>
      <c r="D258" s="62" t="s">
        <v>112</v>
      </c>
      <c r="E258" s="62" t="s">
        <v>113</v>
      </c>
      <c r="F258" s="62" t="s">
        <v>2657</v>
      </c>
      <c r="G258" s="62" t="s">
        <v>2657</v>
      </c>
      <c r="H258" s="62"/>
      <c r="I258" s="62" t="s">
        <v>6570</v>
      </c>
      <c r="J258" s="62">
        <v>1206002002</v>
      </c>
      <c r="K258" s="62"/>
      <c r="L258" s="62"/>
    </row>
    <row r="259" spans="1:12" ht="27" customHeight="1">
      <c r="A259" s="62">
        <v>2758</v>
      </c>
      <c r="B259" s="62" t="s">
        <v>2606</v>
      </c>
      <c r="C259" s="62" t="s">
        <v>181</v>
      </c>
      <c r="D259" s="62" t="s">
        <v>112</v>
      </c>
      <c r="E259" s="62" t="s">
        <v>123</v>
      </c>
      <c r="F259" s="62" t="s">
        <v>2657</v>
      </c>
      <c r="G259" s="62" t="s">
        <v>2657</v>
      </c>
      <c r="H259" s="62"/>
      <c r="I259" s="62" t="s">
        <v>4666</v>
      </c>
      <c r="J259" s="62" t="s">
        <v>2253</v>
      </c>
      <c r="K259" s="62"/>
      <c r="L259" s="62"/>
    </row>
    <row r="260" spans="1:12" ht="27" customHeight="1">
      <c r="A260" s="62">
        <v>2602</v>
      </c>
      <c r="B260" s="62" t="s">
        <v>147</v>
      </c>
      <c r="C260" s="62" t="s">
        <v>181</v>
      </c>
      <c r="D260" s="62" t="s">
        <v>112</v>
      </c>
      <c r="E260" s="62" t="s">
        <v>113</v>
      </c>
      <c r="F260" s="62" t="s">
        <v>2657</v>
      </c>
      <c r="G260" s="62" t="s">
        <v>2657</v>
      </c>
      <c r="H260" s="62"/>
      <c r="I260" s="62" t="s">
        <v>4549</v>
      </c>
      <c r="J260" s="62" t="s">
        <v>2086</v>
      </c>
      <c r="K260" s="62"/>
      <c r="L260" s="62"/>
    </row>
    <row r="261" spans="1:12" ht="27" customHeight="1">
      <c r="A261" s="62">
        <v>988</v>
      </c>
      <c r="B261" s="62" t="s">
        <v>8988</v>
      </c>
      <c r="C261" s="62" t="s">
        <v>30</v>
      </c>
      <c r="D261" s="62" t="s">
        <v>112</v>
      </c>
      <c r="E261" s="62" t="s">
        <v>123</v>
      </c>
      <c r="F261" s="62" t="s">
        <v>2657</v>
      </c>
      <c r="G261" s="62" t="s">
        <v>2657</v>
      </c>
      <c r="H261" s="62"/>
      <c r="I261" s="62" t="s">
        <v>3778</v>
      </c>
      <c r="J261" s="62" t="s">
        <v>493</v>
      </c>
      <c r="K261" s="62"/>
      <c r="L261" s="62"/>
    </row>
    <row r="262" spans="1:12" ht="27" customHeight="1">
      <c r="A262" s="62">
        <v>988</v>
      </c>
      <c r="B262" s="62" t="s">
        <v>8988</v>
      </c>
      <c r="C262" s="62" t="s">
        <v>335</v>
      </c>
      <c r="D262" s="62" t="s">
        <v>112</v>
      </c>
      <c r="E262" s="62" t="s">
        <v>113</v>
      </c>
      <c r="F262" s="62" t="s">
        <v>2657</v>
      </c>
      <c r="G262" s="62" t="s">
        <v>2657</v>
      </c>
      <c r="H262" s="62"/>
      <c r="I262" s="62" t="s">
        <v>6563</v>
      </c>
      <c r="J262" s="72">
        <v>1004222094</v>
      </c>
      <c r="K262" s="62"/>
      <c r="L262" s="62"/>
    </row>
    <row r="263" spans="1:12" ht="27" customHeight="1">
      <c r="A263" s="62">
        <v>988</v>
      </c>
      <c r="B263" s="62" t="s">
        <v>8988</v>
      </c>
      <c r="C263" s="62" t="s">
        <v>39</v>
      </c>
      <c r="D263" s="62" t="s">
        <v>112</v>
      </c>
      <c r="E263" s="62" t="s">
        <v>113</v>
      </c>
      <c r="F263" s="62" t="s">
        <v>2657</v>
      </c>
      <c r="G263" s="62" t="s">
        <v>2657</v>
      </c>
      <c r="H263" s="62"/>
      <c r="I263" s="62" t="s">
        <v>6564</v>
      </c>
      <c r="J263" s="72">
        <v>1017115870</v>
      </c>
      <c r="K263" s="62"/>
      <c r="L263" s="62"/>
    </row>
    <row r="264" spans="1:12" ht="27" customHeight="1">
      <c r="A264" s="62">
        <v>2969</v>
      </c>
      <c r="B264" s="62" t="s">
        <v>2625</v>
      </c>
      <c r="C264" s="62" t="s">
        <v>30</v>
      </c>
      <c r="D264" s="62" t="s">
        <v>112</v>
      </c>
      <c r="E264" s="62" t="s">
        <v>113</v>
      </c>
      <c r="F264" s="62" t="s">
        <v>2657</v>
      </c>
      <c r="G264" s="62" t="s">
        <v>2657</v>
      </c>
      <c r="H264" s="62"/>
      <c r="I264" s="62" t="s">
        <v>4746</v>
      </c>
      <c r="J264" s="62" t="s">
        <v>2384</v>
      </c>
      <c r="K264" s="62"/>
      <c r="L264" s="62"/>
    </row>
    <row r="265" spans="1:12" ht="27" customHeight="1">
      <c r="A265" s="62">
        <v>597</v>
      </c>
      <c r="B265" s="62" t="s">
        <v>384</v>
      </c>
      <c r="C265" s="62" t="s">
        <v>3200</v>
      </c>
      <c r="D265" s="62" t="s">
        <v>112</v>
      </c>
      <c r="E265" s="62" t="s">
        <v>123</v>
      </c>
      <c r="F265" s="62" t="s">
        <v>2657</v>
      </c>
      <c r="G265" s="62" t="s">
        <v>2657</v>
      </c>
      <c r="H265" s="62"/>
      <c r="I265" s="62" t="s">
        <v>3609</v>
      </c>
      <c r="J265" s="62" t="s">
        <v>385</v>
      </c>
      <c r="K265" s="62"/>
      <c r="L265" s="62"/>
    </row>
    <row r="266" spans="1:12" ht="27" customHeight="1">
      <c r="A266" s="62">
        <v>1839</v>
      </c>
      <c r="B266" s="62" t="s">
        <v>2533</v>
      </c>
      <c r="C266" s="62" t="s">
        <v>327</v>
      </c>
      <c r="D266" s="62" t="s">
        <v>112</v>
      </c>
      <c r="E266" s="62" t="s">
        <v>113</v>
      </c>
      <c r="F266" s="62" t="s">
        <v>2657</v>
      </c>
      <c r="G266" s="62" t="s">
        <v>2657</v>
      </c>
      <c r="H266" s="62"/>
      <c r="I266" s="62" t="s">
        <v>4219</v>
      </c>
      <c r="J266" s="62">
        <v>1158981417</v>
      </c>
      <c r="K266" s="62"/>
      <c r="L266" s="62"/>
    </row>
    <row r="267" spans="1:12" ht="27" customHeight="1">
      <c r="A267" s="62">
        <v>55</v>
      </c>
      <c r="B267" s="62" t="s">
        <v>1</v>
      </c>
      <c r="C267" s="62" t="s">
        <v>327</v>
      </c>
      <c r="D267" s="62" t="s">
        <v>112</v>
      </c>
      <c r="E267" s="62" t="s">
        <v>113</v>
      </c>
      <c r="F267" s="62" t="s">
        <v>2657</v>
      </c>
      <c r="G267" s="62" t="s">
        <v>2657</v>
      </c>
      <c r="H267" s="62"/>
      <c r="I267" s="62" t="s">
        <v>331</v>
      </c>
      <c r="J267" s="62" t="s">
        <v>332</v>
      </c>
      <c r="K267" s="62"/>
      <c r="L267" s="62"/>
    </row>
    <row r="268" spans="1:12" ht="27" customHeight="1">
      <c r="A268" s="62">
        <v>1269</v>
      </c>
      <c r="B268" s="62" t="s">
        <v>3932</v>
      </c>
      <c r="C268" s="62" t="s">
        <v>327</v>
      </c>
      <c r="D268" s="62" t="s">
        <v>112</v>
      </c>
      <c r="E268" s="62" t="s">
        <v>113</v>
      </c>
      <c r="F268" s="62" t="s">
        <v>2657</v>
      </c>
      <c r="G268" s="62" t="s">
        <v>2657</v>
      </c>
      <c r="H268" s="62"/>
      <c r="I268" s="62" t="s">
        <v>3933</v>
      </c>
      <c r="J268" s="62" t="s">
        <v>1758</v>
      </c>
      <c r="K268" s="62"/>
      <c r="L268" s="62"/>
    </row>
    <row r="269" spans="1:12" ht="27" customHeight="1">
      <c r="A269" s="62">
        <v>2996</v>
      </c>
      <c r="B269" s="62" t="s">
        <v>4779</v>
      </c>
      <c r="C269" s="62" t="s">
        <v>327</v>
      </c>
      <c r="D269" s="62" t="s">
        <v>112</v>
      </c>
      <c r="E269" s="62" t="s">
        <v>123</v>
      </c>
      <c r="F269" s="62" t="s">
        <v>2657</v>
      </c>
      <c r="G269" s="62" t="s">
        <v>2657</v>
      </c>
      <c r="H269" s="62"/>
      <c r="I269" s="62" t="s">
        <v>4780</v>
      </c>
      <c r="J269" s="62" t="s">
        <v>4781</v>
      </c>
      <c r="K269" s="62"/>
      <c r="L269" s="62"/>
    </row>
    <row r="270" spans="1:12" ht="27" customHeight="1">
      <c r="A270" s="62">
        <v>2602</v>
      </c>
      <c r="B270" s="62" t="s">
        <v>147</v>
      </c>
      <c r="C270" s="62" t="s">
        <v>327</v>
      </c>
      <c r="D270" s="62" t="s">
        <v>112</v>
      </c>
      <c r="E270" s="62" t="s">
        <v>123</v>
      </c>
      <c r="F270" s="62" t="s">
        <v>2657</v>
      </c>
      <c r="G270" s="62" t="s">
        <v>2657</v>
      </c>
      <c r="H270" s="62"/>
      <c r="I270" s="62" t="s">
        <v>4547</v>
      </c>
      <c r="J270" s="62" t="s">
        <v>2085</v>
      </c>
      <c r="K270" s="62"/>
      <c r="L270" s="62"/>
    </row>
    <row r="271" spans="1:12" ht="27" customHeight="1">
      <c r="A271" s="62">
        <v>2986</v>
      </c>
      <c r="B271" s="62" t="s">
        <v>4843</v>
      </c>
      <c r="C271" s="62" t="s">
        <v>327</v>
      </c>
      <c r="D271" s="62" t="s">
        <v>112</v>
      </c>
      <c r="E271" s="62" t="s">
        <v>123</v>
      </c>
      <c r="F271" s="62" t="s">
        <v>2657</v>
      </c>
      <c r="G271" s="62" t="s">
        <v>2657</v>
      </c>
      <c r="H271" s="62"/>
      <c r="I271" s="62" t="s">
        <v>4759</v>
      </c>
      <c r="J271" s="62">
        <v>1111150283</v>
      </c>
      <c r="K271" s="62"/>
      <c r="L271" s="62"/>
    </row>
    <row r="272" spans="1:12" ht="27" customHeight="1">
      <c r="A272" s="62">
        <v>597</v>
      </c>
      <c r="B272" s="62" t="s">
        <v>384</v>
      </c>
      <c r="C272" s="62" t="s">
        <v>40</v>
      </c>
      <c r="D272" s="62" t="s">
        <v>112</v>
      </c>
      <c r="E272" s="62" t="s">
        <v>113</v>
      </c>
      <c r="F272" s="62" t="s">
        <v>2657</v>
      </c>
      <c r="G272" s="62" t="s">
        <v>2657</v>
      </c>
      <c r="H272" s="62"/>
      <c r="I272" s="62" t="s">
        <v>3610</v>
      </c>
      <c r="J272" s="62" t="s">
        <v>386</v>
      </c>
      <c r="K272" s="62"/>
      <c r="L272" s="62"/>
    </row>
    <row r="273" spans="1:12" ht="27" customHeight="1">
      <c r="A273" s="62">
        <v>2969</v>
      </c>
      <c r="B273" s="62" t="s">
        <v>2625</v>
      </c>
      <c r="C273" s="62" t="s">
        <v>40</v>
      </c>
      <c r="D273" s="62" t="s">
        <v>112</v>
      </c>
      <c r="E273" s="62" t="s">
        <v>123</v>
      </c>
      <c r="F273" s="62" t="s">
        <v>2657</v>
      </c>
      <c r="G273" s="62" t="s">
        <v>2657</v>
      </c>
      <c r="H273" s="62"/>
      <c r="I273" s="62" t="s">
        <v>2383</v>
      </c>
      <c r="J273" s="62" t="s">
        <v>2384</v>
      </c>
      <c r="K273" s="62"/>
      <c r="L273" s="62"/>
    </row>
    <row r="274" spans="1:12" ht="27" customHeight="1">
      <c r="A274" s="62">
        <v>3001</v>
      </c>
      <c r="B274" s="62" t="s">
        <v>4787</v>
      </c>
      <c r="C274" s="62" t="s">
        <v>40</v>
      </c>
      <c r="D274" s="62" t="s">
        <v>112</v>
      </c>
      <c r="E274" s="62" t="s">
        <v>123</v>
      </c>
      <c r="F274" s="62" t="s">
        <v>2657</v>
      </c>
      <c r="G274" s="62" t="s">
        <v>2657</v>
      </c>
      <c r="H274" s="62"/>
      <c r="I274" s="62" t="s">
        <v>4817</v>
      </c>
      <c r="J274" s="62" t="s">
        <v>4788</v>
      </c>
      <c r="K274" s="62"/>
      <c r="L274" s="62"/>
    </row>
    <row r="275" spans="1:12" ht="27" customHeight="1">
      <c r="A275" s="62">
        <v>2602</v>
      </c>
      <c r="B275" s="62" t="s">
        <v>147</v>
      </c>
      <c r="C275" s="62" t="s">
        <v>40</v>
      </c>
      <c r="D275" s="62" t="s">
        <v>112</v>
      </c>
      <c r="E275" s="62" t="s">
        <v>113</v>
      </c>
      <c r="F275" s="62" t="s">
        <v>2657</v>
      </c>
      <c r="G275" s="62" t="s">
        <v>2657</v>
      </c>
      <c r="H275" s="62"/>
      <c r="I275" s="62" t="s">
        <v>2986</v>
      </c>
      <c r="J275" s="62" t="s">
        <v>6571</v>
      </c>
      <c r="K275" s="62"/>
      <c r="L275" s="62"/>
    </row>
    <row r="276" spans="1:12" ht="27" customHeight="1">
      <c r="A276" s="62">
        <v>2101</v>
      </c>
      <c r="B276" s="62" t="s">
        <v>2552</v>
      </c>
      <c r="C276" s="62" t="s">
        <v>40</v>
      </c>
      <c r="D276" s="62" t="s">
        <v>112</v>
      </c>
      <c r="E276" s="62" t="s">
        <v>113</v>
      </c>
      <c r="F276" s="62" t="s">
        <v>2657</v>
      </c>
      <c r="G276" s="62" t="s">
        <v>2657</v>
      </c>
      <c r="H276" s="62"/>
      <c r="I276" s="62" t="s">
        <v>4354</v>
      </c>
      <c r="J276" s="62" t="s">
        <v>1720</v>
      </c>
      <c r="K276" s="62"/>
      <c r="L276" s="62"/>
    </row>
    <row r="277" spans="1:12" s="2" customFormat="1" ht="27" customHeight="1">
      <c r="A277" s="62">
        <v>2101</v>
      </c>
      <c r="B277" s="62" t="s">
        <v>2552</v>
      </c>
      <c r="C277" s="62" t="s">
        <v>40</v>
      </c>
      <c r="D277" s="62" t="s">
        <v>112</v>
      </c>
      <c r="E277" s="62" t="s">
        <v>113</v>
      </c>
      <c r="F277" s="62" t="s">
        <v>2657</v>
      </c>
      <c r="G277" s="62" t="s">
        <v>2657</v>
      </c>
      <c r="H277" s="62"/>
      <c r="I277" s="62" t="s">
        <v>9200</v>
      </c>
      <c r="J277" s="62" t="s">
        <v>9202</v>
      </c>
      <c r="K277" s="62" t="s">
        <v>9201</v>
      </c>
      <c r="L277" s="62"/>
    </row>
    <row r="278" spans="1:12" ht="27" customHeight="1">
      <c r="A278" s="62">
        <v>2265</v>
      </c>
      <c r="B278" s="62" t="s">
        <v>2560</v>
      </c>
      <c r="C278" s="62" t="s">
        <v>40</v>
      </c>
      <c r="D278" s="62" t="s">
        <v>112</v>
      </c>
      <c r="E278" s="62" t="s">
        <v>123</v>
      </c>
      <c r="F278" s="62" t="s">
        <v>2657</v>
      </c>
      <c r="G278" s="62" t="s">
        <v>2657</v>
      </c>
      <c r="H278" s="62"/>
      <c r="I278" s="62" t="s">
        <v>4430</v>
      </c>
      <c r="J278" s="62" t="s">
        <v>1837</v>
      </c>
      <c r="K278" s="62"/>
      <c r="L278" s="62"/>
    </row>
    <row r="279" spans="1:12" ht="27" customHeight="1">
      <c r="A279" s="62">
        <v>1941</v>
      </c>
      <c r="B279" s="62" t="s">
        <v>2541</v>
      </c>
      <c r="C279" s="62" t="s">
        <v>40</v>
      </c>
      <c r="D279" s="62" t="s">
        <v>112</v>
      </c>
      <c r="E279" s="62" t="s">
        <v>123</v>
      </c>
      <c r="F279" s="62" t="s">
        <v>2657</v>
      </c>
      <c r="G279" s="62" t="s">
        <v>2657</v>
      </c>
      <c r="H279" s="62"/>
      <c r="I279" s="62" t="s">
        <v>6572</v>
      </c>
      <c r="J279" s="62">
        <v>1206002002</v>
      </c>
      <c r="K279" s="62"/>
      <c r="L279" s="62"/>
    </row>
    <row r="280" spans="1:12" ht="27" customHeight="1">
      <c r="A280" s="62">
        <v>2674</v>
      </c>
      <c r="B280" s="62" t="s">
        <v>2596</v>
      </c>
      <c r="C280" s="62" t="s">
        <v>40</v>
      </c>
      <c r="D280" s="62" t="s">
        <v>112</v>
      </c>
      <c r="E280" s="62" t="s">
        <v>123</v>
      </c>
      <c r="F280" s="62" t="s">
        <v>2657</v>
      </c>
      <c r="G280" s="62" t="s">
        <v>2657</v>
      </c>
      <c r="H280" s="62"/>
      <c r="I280" s="62" t="s">
        <v>2141</v>
      </c>
      <c r="J280" s="62" t="s">
        <v>2142</v>
      </c>
      <c r="K280" s="62"/>
      <c r="L280" s="62"/>
    </row>
    <row r="281" spans="1:12" ht="27" customHeight="1">
      <c r="A281" s="62">
        <v>373</v>
      </c>
      <c r="B281" s="62" t="s">
        <v>481</v>
      </c>
      <c r="C281" s="62" t="s">
        <v>480</v>
      </c>
      <c r="D281" s="62" t="s">
        <v>112</v>
      </c>
      <c r="E281" s="62" t="s">
        <v>123</v>
      </c>
      <c r="F281" s="62" t="s">
        <v>2657</v>
      </c>
      <c r="G281" s="62" t="s">
        <v>2657</v>
      </c>
      <c r="H281" s="62"/>
      <c r="I281" s="62" t="s">
        <v>482</v>
      </c>
      <c r="J281" s="62" t="s">
        <v>483</v>
      </c>
      <c r="K281" s="62"/>
      <c r="L281" s="62"/>
    </row>
    <row r="282" spans="1:12" ht="27" customHeight="1">
      <c r="A282" s="62">
        <v>1839</v>
      </c>
      <c r="B282" s="62" t="s">
        <v>2533</v>
      </c>
      <c r="C282" s="62" t="s">
        <v>50</v>
      </c>
      <c r="D282" s="62" t="s">
        <v>112</v>
      </c>
      <c r="E282" s="62" t="s">
        <v>113</v>
      </c>
      <c r="F282" s="62" t="s">
        <v>2657</v>
      </c>
      <c r="G282" s="62" t="s">
        <v>2657</v>
      </c>
      <c r="H282" s="62"/>
      <c r="I282" s="62" t="s">
        <v>5140</v>
      </c>
      <c r="J282" s="62">
        <v>1141055305</v>
      </c>
      <c r="K282" s="62"/>
      <c r="L282" s="62"/>
    </row>
    <row r="283" spans="1:12" ht="27" customHeight="1">
      <c r="A283" s="62">
        <v>615</v>
      </c>
      <c r="B283" s="62" t="s">
        <v>2418</v>
      </c>
      <c r="C283" s="62" t="s">
        <v>50</v>
      </c>
      <c r="D283" s="62" t="s">
        <v>112</v>
      </c>
      <c r="E283" s="62" t="s">
        <v>123</v>
      </c>
      <c r="F283" s="62" t="s">
        <v>2657</v>
      </c>
      <c r="G283" s="62" t="s">
        <v>2657</v>
      </c>
      <c r="H283" s="62"/>
      <c r="I283" s="62" t="s">
        <v>3621</v>
      </c>
      <c r="J283" s="62" t="s">
        <v>394</v>
      </c>
      <c r="K283" s="62"/>
      <c r="L283" s="62"/>
    </row>
    <row r="284" spans="1:12" ht="27" customHeight="1">
      <c r="A284" s="62">
        <v>2514</v>
      </c>
      <c r="B284" s="62" t="s">
        <v>2581</v>
      </c>
      <c r="C284" s="62" t="s">
        <v>50</v>
      </c>
      <c r="D284" s="62" t="s">
        <v>112</v>
      </c>
      <c r="E284" s="62" t="s">
        <v>123</v>
      </c>
      <c r="F284" s="62" t="s">
        <v>2657</v>
      </c>
      <c r="G284" s="62" t="s">
        <v>2657</v>
      </c>
      <c r="H284" s="62"/>
      <c r="I284" s="62" t="s">
        <v>4526</v>
      </c>
      <c r="J284" s="62" t="s">
        <v>2011</v>
      </c>
      <c r="K284" s="62"/>
      <c r="L284" s="62"/>
    </row>
    <row r="285" spans="1:12" ht="27" customHeight="1">
      <c r="A285" s="62">
        <v>321</v>
      </c>
      <c r="B285" s="62" t="s">
        <v>485</v>
      </c>
      <c r="C285" s="62" t="s">
        <v>487</v>
      </c>
      <c r="D285" s="62" t="s">
        <v>112</v>
      </c>
      <c r="E285" s="62" t="s">
        <v>113</v>
      </c>
      <c r="F285" s="62" t="s">
        <v>2657</v>
      </c>
      <c r="G285" s="62" t="s">
        <v>2657</v>
      </c>
      <c r="H285" s="62"/>
      <c r="I285" s="62" t="s">
        <v>2697</v>
      </c>
      <c r="J285" s="62">
        <v>1206798486</v>
      </c>
      <c r="K285" s="62"/>
      <c r="L285" s="62"/>
    </row>
    <row r="286" spans="1:12" ht="27" customHeight="1">
      <c r="A286" s="62">
        <v>1839</v>
      </c>
      <c r="B286" s="62" t="s">
        <v>2533</v>
      </c>
      <c r="C286" s="62" t="s">
        <v>74</v>
      </c>
      <c r="D286" s="62" t="s">
        <v>112</v>
      </c>
      <c r="E286" s="62" t="s">
        <v>113</v>
      </c>
      <c r="F286" s="62" t="s">
        <v>2657</v>
      </c>
      <c r="G286" s="62" t="s">
        <v>2657</v>
      </c>
      <c r="H286" s="62"/>
      <c r="I286" s="62" t="s">
        <v>4217</v>
      </c>
      <c r="J286" s="62" t="s">
        <v>2266</v>
      </c>
      <c r="K286" s="62"/>
      <c r="L286" s="62"/>
    </row>
    <row r="287" spans="1:12" ht="27" customHeight="1">
      <c r="A287" s="62">
        <v>1633</v>
      </c>
      <c r="B287" s="62" t="s">
        <v>1429</v>
      </c>
      <c r="C287" s="62" t="s">
        <v>74</v>
      </c>
      <c r="D287" s="62" t="s">
        <v>112</v>
      </c>
      <c r="E287" s="62" t="s">
        <v>123</v>
      </c>
      <c r="F287" s="62" t="s">
        <v>2657</v>
      </c>
      <c r="G287" s="62" t="s">
        <v>2657</v>
      </c>
      <c r="H287" s="62"/>
      <c r="I287" s="62" t="s">
        <v>4045</v>
      </c>
      <c r="J287" s="62">
        <v>1001239338</v>
      </c>
      <c r="K287" s="62"/>
      <c r="L287" s="62"/>
    </row>
    <row r="288" spans="1:12" ht="27" customHeight="1">
      <c r="A288" s="62">
        <v>2872</v>
      </c>
      <c r="B288" s="62" t="s">
        <v>4771</v>
      </c>
      <c r="C288" s="62" t="s">
        <v>74</v>
      </c>
      <c r="D288" s="62" t="s">
        <v>112</v>
      </c>
      <c r="E288" s="62" t="s">
        <v>123</v>
      </c>
      <c r="F288" s="62" t="s">
        <v>2657</v>
      </c>
      <c r="G288" s="62" t="s">
        <v>2657</v>
      </c>
      <c r="H288" s="62"/>
      <c r="I288" s="62" t="s">
        <v>4716</v>
      </c>
      <c r="J288" s="62" t="s">
        <v>2346</v>
      </c>
      <c r="K288" s="62"/>
      <c r="L288" s="62"/>
    </row>
    <row r="289" spans="1:12" ht="27" customHeight="1">
      <c r="A289" s="62">
        <v>620</v>
      </c>
      <c r="B289" s="62" t="s">
        <v>395</v>
      </c>
      <c r="C289" s="62" t="s">
        <v>74</v>
      </c>
      <c r="D289" s="62" t="s">
        <v>112</v>
      </c>
      <c r="E289" s="62" t="s">
        <v>123</v>
      </c>
      <c r="F289" s="62" t="s">
        <v>2657</v>
      </c>
      <c r="G289" s="62" t="s">
        <v>2657</v>
      </c>
      <c r="H289" s="62"/>
      <c r="I289" s="62" t="s">
        <v>3622</v>
      </c>
      <c r="J289" s="62" t="s">
        <v>396</v>
      </c>
      <c r="K289" s="62"/>
      <c r="L289" s="62"/>
    </row>
    <row r="290" spans="1:12" ht="27" customHeight="1">
      <c r="A290" s="70">
        <v>1822</v>
      </c>
      <c r="B290" s="70" t="s">
        <v>2530</v>
      </c>
      <c r="C290" s="71" t="s">
        <v>2629</v>
      </c>
      <c r="D290" s="70" t="s">
        <v>112</v>
      </c>
      <c r="E290" s="70" t="s">
        <v>113</v>
      </c>
      <c r="F290" s="70" t="s">
        <v>2657</v>
      </c>
      <c r="G290" s="70" t="s">
        <v>2657</v>
      </c>
      <c r="H290" s="71"/>
      <c r="I290" s="70" t="s">
        <v>6573</v>
      </c>
      <c r="J290" s="71">
        <v>1270188191</v>
      </c>
      <c r="K290" s="110"/>
      <c r="L290" s="110"/>
    </row>
    <row r="291" spans="1:12" ht="27" customHeight="1">
      <c r="A291" s="62">
        <v>1822</v>
      </c>
      <c r="B291" s="62" t="s">
        <v>2530</v>
      </c>
      <c r="C291" s="62" t="s">
        <v>74</v>
      </c>
      <c r="D291" s="62" t="s">
        <v>112</v>
      </c>
      <c r="E291" s="62" t="s">
        <v>123</v>
      </c>
      <c r="F291" s="62" t="s">
        <v>2657</v>
      </c>
      <c r="G291" s="62" t="s">
        <v>2657</v>
      </c>
      <c r="H291" s="62"/>
      <c r="I291" s="62" t="s">
        <v>4211</v>
      </c>
      <c r="J291" s="62" t="s">
        <v>1586</v>
      </c>
      <c r="K291" s="62"/>
      <c r="L291" s="62"/>
    </row>
    <row r="292" spans="1:12" ht="27" customHeight="1">
      <c r="A292" s="62">
        <v>1822</v>
      </c>
      <c r="B292" s="62" t="s">
        <v>2530</v>
      </c>
      <c r="C292" s="62" t="s">
        <v>74</v>
      </c>
      <c r="D292" s="62" t="s">
        <v>112</v>
      </c>
      <c r="E292" s="62" t="s">
        <v>113</v>
      </c>
      <c r="F292" s="62" t="s">
        <v>2657</v>
      </c>
      <c r="G292" s="62" t="s">
        <v>2657</v>
      </c>
      <c r="H292" s="62"/>
      <c r="I292" s="62" t="s">
        <v>4212</v>
      </c>
      <c r="J292" s="62">
        <v>1210456956</v>
      </c>
      <c r="K292" s="62"/>
      <c r="L292" s="62"/>
    </row>
    <row r="293" spans="1:12" ht="27" customHeight="1">
      <c r="A293" s="62">
        <v>2602</v>
      </c>
      <c r="B293" s="62" t="s">
        <v>147</v>
      </c>
      <c r="C293" s="62" t="s">
        <v>74</v>
      </c>
      <c r="D293" s="62" t="s">
        <v>112</v>
      </c>
      <c r="E293" s="62" t="s">
        <v>113</v>
      </c>
      <c r="F293" s="62" t="s">
        <v>2657</v>
      </c>
      <c r="G293" s="62" t="s">
        <v>2657</v>
      </c>
      <c r="H293" s="62"/>
      <c r="I293" s="62" t="s">
        <v>4551</v>
      </c>
      <c r="J293" s="62" t="s">
        <v>8989</v>
      </c>
      <c r="K293" s="62"/>
      <c r="L293" s="62"/>
    </row>
    <row r="294" spans="1:12" ht="27" customHeight="1">
      <c r="A294" s="62">
        <v>2648</v>
      </c>
      <c r="B294" s="62" t="s">
        <v>2593</v>
      </c>
      <c r="C294" s="62" t="s">
        <v>74</v>
      </c>
      <c r="D294" s="62" t="s">
        <v>112</v>
      </c>
      <c r="E294" s="62" t="s">
        <v>123</v>
      </c>
      <c r="F294" s="62" t="s">
        <v>2657</v>
      </c>
      <c r="G294" s="62" t="s">
        <v>2657</v>
      </c>
      <c r="H294" s="62"/>
      <c r="I294" s="62" t="s">
        <v>4574</v>
      </c>
      <c r="J294" s="62" t="s">
        <v>2113</v>
      </c>
      <c r="K294" s="62"/>
      <c r="L294" s="62"/>
    </row>
    <row r="295" spans="1:12" ht="27" customHeight="1">
      <c r="A295" s="62">
        <v>321</v>
      </c>
      <c r="B295" s="62" t="s">
        <v>485</v>
      </c>
      <c r="C295" s="62" t="s">
        <v>484</v>
      </c>
      <c r="D295" s="62" t="s">
        <v>112</v>
      </c>
      <c r="E295" s="62" t="s">
        <v>123</v>
      </c>
      <c r="F295" s="62" t="s">
        <v>2657</v>
      </c>
      <c r="G295" s="62" t="s">
        <v>2657</v>
      </c>
      <c r="H295" s="62"/>
      <c r="I295" s="62" t="s">
        <v>3300</v>
      </c>
      <c r="J295" s="62" t="s">
        <v>486</v>
      </c>
      <c r="K295" s="62"/>
      <c r="L295" s="62"/>
    </row>
    <row r="296" spans="1:12" ht="27" customHeight="1">
      <c r="A296" s="68">
        <v>3232</v>
      </c>
      <c r="B296" s="68" t="s">
        <v>5590</v>
      </c>
      <c r="C296" s="68" t="s">
        <v>74</v>
      </c>
      <c r="D296" s="68" t="s">
        <v>112</v>
      </c>
      <c r="E296" s="68" t="s">
        <v>123</v>
      </c>
      <c r="F296" s="68" t="s">
        <v>2657</v>
      </c>
      <c r="G296" s="68" t="s">
        <v>2657</v>
      </c>
      <c r="H296" s="68"/>
      <c r="I296" s="69" t="s">
        <v>6575</v>
      </c>
      <c r="J296" s="68" t="s">
        <v>5592</v>
      </c>
      <c r="K296" s="68"/>
      <c r="L296" s="68"/>
    </row>
    <row r="297" spans="1:12" ht="27" customHeight="1">
      <c r="A297" s="68">
        <v>3232</v>
      </c>
      <c r="B297" s="68" t="s">
        <v>5590</v>
      </c>
      <c r="C297" s="68" t="s">
        <v>335</v>
      </c>
      <c r="D297" s="68" t="s">
        <v>112</v>
      </c>
      <c r="E297" s="68" t="s">
        <v>113</v>
      </c>
      <c r="F297" s="68" t="s">
        <v>2657</v>
      </c>
      <c r="G297" s="68" t="s">
        <v>2657</v>
      </c>
      <c r="H297" s="68"/>
      <c r="I297" s="69" t="s">
        <v>6576</v>
      </c>
      <c r="J297" s="68" t="s">
        <v>5592</v>
      </c>
      <c r="K297" s="68"/>
      <c r="L297" s="68"/>
    </row>
    <row r="298" spans="1:12" ht="27" customHeight="1">
      <c r="A298" s="68">
        <v>3232</v>
      </c>
      <c r="B298" s="68" t="s">
        <v>5590</v>
      </c>
      <c r="C298" s="68" t="s">
        <v>327</v>
      </c>
      <c r="D298" s="68" t="s">
        <v>112</v>
      </c>
      <c r="E298" s="68" t="s">
        <v>113</v>
      </c>
      <c r="F298" s="68" t="s">
        <v>2657</v>
      </c>
      <c r="G298" s="68" t="s">
        <v>2657</v>
      </c>
      <c r="H298" s="68"/>
      <c r="I298" s="69" t="s">
        <v>6577</v>
      </c>
      <c r="J298" s="68" t="s">
        <v>5592</v>
      </c>
      <c r="K298" s="68"/>
      <c r="L298" s="68"/>
    </row>
    <row r="299" spans="1:12" ht="27" customHeight="1">
      <c r="A299" s="68">
        <v>2385</v>
      </c>
      <c r="B299" s="68" t="s">
        <v>8990</v>
      </c>
      <c r="C299" s="68" t="s">
        <v>480</v>
      </c>
      <c r="D299" s="68" t="s">
        <v>112</v>
      </c>
      <c r="E299" s="68" t="s">
        <v>113</v>
      </c>
      <c r="F299" s="68" t="s">
        <v>2657</v>
      </c>
      <c r="G299" s="68" t="s">
        <v>2657</v>
      </c>
      <c r="H299" s="68"/>
      <c r="I299" s="69" t="s">
        <v>6578</v>
      </c>
      <c r="J299" s="68" t="s">
        <v>6579</v>
      </c>
      <c r="K299" s="68"/>
      <c r="L299" s="68"/>
    </row>
    <row r="300" spans="1:12" ht="27" customHeight="1">
      <c r="A300" s="68">
        <v>1813</v>
      </c>
      <c r="B300" s="68" t="s">
        <v>6580</v>
      </c>
      <c r="C300" s="68" t="s">
        <v>50</v>
      </c>
      <c r="D300" s="68" t="s">
        <v>112</v>
      </c>
      <c r="E300" s="68" t="s">
        <v>123</v>
      </c>
      <c r="F300" s="68" t="s">
        <v>2657</v>
      </c>
      <c r="G300" s="68" t="s">
        <v>2657</v>
      </c>
      <c r="H300" s="68"/>
      <c r="I300" s="69" t="s">
        <v>6581</v>
      </c>
      <c r="J300" s="68" t="s">
        <v>6582</v>
      </c>
      <c r="K300" s="68"/>
      <c r="L300" s="68"/>
    </row>
    <row r="301" spans="1:12" ht="27" customHeight="1">
      <c r="A301" s="68">
        <v>1813</v>
      </c>
      <c r="B301" s="68" t="s">
        <v>6580</v>
      </c>
      <c r="C301" s="68" t="s">
        <v>40</v>
      </c>
      <c r="D301" s="68" t="s">
        <v>112</v>
      </c>
      <c r="E301" s="68" t="s">
        <v>113</v>
      </c>
      <c r="F301" s="68" t="s">
        <v>2657</v>
      </c>
      <c r="G301" s="68" t="s">
        <v>2657</v>
      </c>
      <c r="H301" s="68"/>
      <c r="I301" s="69" t="s">
        <v>6583</v>
      </c>
      <c r="J301" s="68" t="s">
        <v>6584</v>
      </c>
      <c r="K301" s="68"/>
      <c r="L301" s="68"/>
    </row>
    <row r="302" spans="1:12" ht="27" customHeight="1">
      <c r="A302" s="68">
        <v>3264</v>
      </c>
      <c r="B302" s="68" t="s">
        <v>5593</v>
      </c>
      <c r="C302" s="68" t="s">
        <v>74</v>
      </c>
      <c r="D302" s="68" t="s">
        <v>112</v>
      </c>
      <c r="E302" s="68" t="s">
        <v>113</v>
      </c>
      <c r="F302" s="68" t="s">
        <v>2657</v>
      </c>
      <c r="G302" s="68" t="s">
        <v>2657</v>
      </c>
      <c r="H302" s="68"/>
      <c r="I302" s="69" t="s">
        <v>9247</v>
      </c>
      <c r="J302" s="68" t="s">
        <v>9248</v>
      </c>
      <c r="K302" s="68"/>
      <c r="L302" s="68"/>
    </row>
    <row r="303" spans="1:12" ht="27" customHeight="1">
      <c r="A303" s="68">
        <v>3264</v>
      </c>
      <c r="B303" s="68" t="s">
        <v>5593</v>
      </c>
      <c r="C303" s="68" t="s">
        <v>335</v>
      </c>
      <c r="D303" s="68" t="s">
        <v>112</v>
      </c>
      <c r="E303" s="68" t="s">
        <v>113</v>
      </c>
      <c r="F303" s="68" t="s">
        <v>2657</v>
      </c>
      <c r="G303" s="68" t="s">
        <v>2657</v>
      </c>
      <c r="H303" s="68"/>
      <c r="I303" s="69" t="s">
        <v>6585</v>
      </c>
      <c r="J303" s="68" t="s">
        <v>6586</v>
      </c>
      <c r="K303" s="68"/>
      <c r="L303" s="68"/>
    </row>
    <row r="304" spans="1:12" ht="27" customHeight="1">
      <c r="A304" s="68">
        <v>3264</v>
      </c>
      <c r="B304" s="68" t="s">
        <v>5593</v>
      </c>
      <c r="C304" s="68" t="s">
        <v>3200</v>
      </c>
      <c r="D304" s="68" t="s">
        <v>112</v>
      </c>
      <c r="E304" s="68" t="s">
        <v>113</v>
      </c>
      <c r="F304" s="68" t="s">
        <v>2657</v>
      </c>
      <c r="G304" s="68" t="s">
        <v>2657</v>
      </c>
      <c r="H304" s="68"/>
      <c r="I304" s="69" t="s">
        <v>6587</v>
      </c>
      <c r="J304" s="68" t="s">
        <v>6588</v>
      </c>
      <c r="K304" s="68"/>
      <c r="L304" s="68"/>
    </row>
    <row r="305" spans="1:12" ht="27" customHeight="1">
      <c r="A305" s="68">
        <v>2320</v>
      </c>
      <c r="B305" s="68" t="s">
        <v>6589</v>
      </c>
      <c r="C305" s="68" t="s">
        <v>181</v>
      </c>
      <c r="D305" s="68" t="s">
        <v>112</v>
      </c>
      <c r="E305" s="68" t="s">
        <v>123</v>
      </c>
      <c r="F305" s="68" t="s">
        <v>2657</v>
      </c>
      <c r="G305" s="68" t="s">
        <v>2657</v>
      </c>
      <c r="H305" s="68"/>
      <c r="I305" s="69" t="s">
        <v>6590</v>
      </c>
      <c r="J305" s="68" t="s">
        <v>6591</v>
      </c>
      <c r="K305" s="68"/>
      <c r="L305" s="68"/>
    </row>
    <row r="306" spans="1:12" ht="27" customHeight="1">
      <c r="A306" s="68">
        <v>2320</v>
      </c>
      <c r="B306" s="68" t="s">
        <v>6589</v>
      </c>
      <c r="C306" s="68" t="s">
        <v>40</v>
      </c>
      <c r="D306" s="68" t="s">
        <v>112</v>
      </c>
      <c r="E306" s="68" t="s">
        <v>113</v>
      </c>
      <c r="F306" s="68" t="s">
        <v>2657</v>
      </c>
      <c r="G306" s="68" t="s">
        <v>2657</v>
      </c>
      <c r="H306" s="68"/>
      <c r="I306" s="69" t="s">
        <v>6592</v>
      </c>
      <c r="J306" s="68" t="s">
        <v>6593</v>
      </c>
      <c r="K306" s="68"/>
      <c r="L306" s="68"/>
    </row>
    <row r="307" spans="1:12" ht="27" customHeight="1">
      <c r="A307" s="68">
        <v>3273</v>
      </c>
      <c r="B307" s="68" t="s">
        <v>6594</v>
      </c>
      <c r="C307" s="68" t="s">
        <v>40</v>
      </c>
      <c r="D307" s="68" t="s">
        <v>112</v>
      </c>
      <c r="E307" s="68" t="s">
        <v>123</v>
      </c>
      <c r="F307" s="68" t="s">
        <v>2657</v>
      </c>
      <c r="G307" s="68" t="s">
        <v>2657</v>
      </c>
      <c r="H307" s="68"/>
      <c r="I307" s="69" t="s">
        <v>6595</v>
      </c>
      <c r="J307" s="68" t="s">
        <v>6596</v>
      </c>
      <c r="K307" s="68"/>
      <c r="L307" s="68"/>
    </row>
    <row r="308" spans="1:12" ht="27" customHeight="1">
      <c r="A308" s="68">
        <v>3273</v>
      </c>
      <c r="B308" s="68" t="s">
        <v>6594</v>
      </c>
      <c r="C308" s="68" t="s">
        <v>357</v>
      </c>
      <c r="D308" s="68" t="s">
        <v>112</v>
      </c>
      <c r="E308" s="68" t="s">
        <v>113</v>
      </c>
      <c r="F308" s="68" t="s">
        <v>2657</v>
      </c>
      <c r="G308" s="68" t="s">
        <v>2657</v>
      </c>
      <c r="H308" s="68"/>
      <c r="I308" s="69" t="s">
        <v>6597</v>
      </c>
      <c r="J308" s="68" t="s">
        <v>6596</v>
      </c>
      <c r="K308" s="68"/>
      <c r="L308" s="68"/>
    </row>
    <row r="309" spans="1:12" ht="27" customHeight="1">
      <c r="A309" s="68">
        <v>2688</v>
      </c>
      <c r="B309" s="68" t="s">
        <v>2598</v>
      </c>
      <c r="C309" s="68" t="s">
        <v>335</v>
      </c>
      <c r="D309" s="68" t="s">
        <v>112</v>
      </c>
      <c r="E309" s="68" t="s">
        <v>113</v>
      </c>
      <c r="F309" s="68" t="s">
        <v>2657</v>
      </c>
      <c r="G309" s="68" t="s">
        <v>2657</v>
      </c>
      <c r="H309" s="68"/>
      <c r="I309" s="69" t="s">
        <v>6598</v>
      </c>
      <c r="J309" s="68" t="s">
        <v>6599</v>
      </c>
      <c r="K309" s="68"/>
      <c r="L309" s="68"/>
    </row>
    <row r="310" spans="1:12" ht="27" customHeight="1">
      <c r="A310" s="68">
        <v>1712</v>
      </c>
      <c r="B310" s="68" t="s">
        <v>6600</v>
      </c>
      <c r="C310" s="68" t="s">
        <v>6601</v>
      </c>
      <c r="D310" s="68" t="s">
        <v>112</v>
      </c>
      <c r="E310" s="68" t="s">
        <v>123</v>
      </c>
      <c r="F310" s="68" t="s">
        <v>2657</v>
      </c>
      <c r="G310" s="68" t="s">
        <v>2657</v>
      </c>
      <c r="H310" s="68"/>
      <c r="I310" s="69" t="s">
        <v>6602</v>
      </c>
      <c r="J310" s="68" t="s">
        <v>6603</v>
      </c>
      <c r="K310" s="68"/>
      <c r="L310" s="68"/>
    </row>
    <row r="311" spans="1:12" ht="27" customHeight="1">
      <c r="A311" s="68">
        <v>1712</v>
      </c>
      <c r="B311" s="68" t="s">
        <v>6600</v>
      </c>
      <c r="C311" s="68" t="s">
        <v>40</v>
      </c>
      <c r="D311" s="68" t="s">
        <v>112</v>
      </c>
      <c r="E311" s="68" t="s">
        <v>113</v>
      </c>
      <c r="F311" s="68" t="s">
        <v>2657</v>
      </c>
      <c r="G311" s="68" t="s">
        <v>2657</v>
      </c>
      <c r="H311" s="68"/>
      <c r="I311" s="69" t="s">
        <v>6604</v>
      </c>
      <c r="J311" s="68">
        <v>1117607693</v>
      </c>
      <c r="K311" s="68"/>
      <c r="L311" s="68"/>
    </row>
    <row r="312" spans="1:12" ht="27" customHeight="1">
      <c r="A312" s="67"/>
      <c r="B312" s="140" t="s">
        <v>1331</v>
      </c>
      <c r="C312" s="140"/>
      <c r="D312" s="140"/>
      <c r="E312" s="140"/>
      <c r="F312" s="140"/>
      <c r="G312" s="140"/>
      <c r="H312" s="140"/>
      <c r="I312" s="140"/>
      <c r="J312" s="140"/>
      <c r="K312" s="140"/>
      <c r="L312" s="67"/>
    </row>
    <row r="313" spans="1:12" ht="27" customHeight="1">
      <c r="A313" s="62">
        <v>233</v>
      </c>
      <c r="B313" s="70" t="s">
        <v>5615</v>
      </c>
      <c r="C313" s="70" t="s">
        <v>39</v>
      </c>
      <c r="D313" s="62" t="s">
        <v>112</v>
      </c>
      <c r="E313" s="62" t="s">
        <v>113</v>
      </c>
      <c r="F313" s="62" t="s">
        <v>117</v>
      </c>
      <c r="G313" s="62" t="s">
        <v>3216</v>
      </c>
      <c r="H313" s="62"/>
      <c r="I313" s="62" t="s">
        <v>6605</v>
      </c>
      <c r="J313" s="62" t="s">
        <v>355</v>
      </c>
      <c r="K313" s="62"/>
      <c r="L313" s="62"/>
    </row>
    <row r="314" spans="1:12" ht="27" customHeight="1">
      <c r="A314" s="62">
        <v>233</v>
      </c>
      <c r="B314" s="70" t="s">
        <v>5615</v>
      </c>
      <c r="C314" s="70" t="s">
        <v>6601</v>
      </c>
      <c r="D314" s="62" t="s">
        <v>112</v>
      </c>
      <c r="E314" s="62" t="s">
        <v>113</v>
      </c>
      <c r="F314" s="62" t="s">
        <v>117</v>
      </c>
      <c r="G314" s="62" t="s">
        <v>3216</v>
      </c>
      <c r="H314" s="62"/>
      <c r="I314" s="62" t="s">
        <v>6606</v>
      </c>
      <c r="J314" s="62" t="s">
        <v>355</v>
      </c>
      <c r="K314" s="62"/>
      <c r="L314" s="62"/>
    </row>
    <row r="315" spans="1:12" ht="27" customHeight="1">
      <c r="A315" s="62">
        <v>233</v>
      </c>
      <c r="B315" s="70" t="s">
        <v>5615</v>
      </c>
      <c r="C315" s="70" t="s">
        <v>6601</v>
      </c>
      <c r="D315" s="62" t="s">
        <v>112</v>
      </c>
      <c r="E315" s="62" t="s">
        <v>113</v>
      </c>
      <c r="F315" s="62" t="s">
        <v>117</v>
      </c>
      <c r="G315" s="62" t="s">
        <v>3216</v>
      </c>
      <c r="H315" s="62"/>
      <c r="I315" s="62" t="s">
        <v>6607</v>
      </c>
      <c r="J315" s="62" t="s">
        <v>355</v>
      </c>
      <c r="K315" s="62"/>
      <c r="L315" s="62"/>
    </row>
    <row r="316" spans="1:12" ht="27" customHeight="1">
      <c r="A316" s="62">
        <v>233</v>
      </c>
      <c r="B316" s="70" t="s">
        <v>5615</v>
      </c>
      <c r="C316" s="70" t="s">
        <v>6601</v>
      </c>
      <c r="D316" s="62" t="s">
        <v>112</v>
      </c>
      <c r="E316" s="62" t="s">
        <v>113</v>
      </c>
      <c r="F316" s="62" t="s">
        <v>117</v>
      </c>
      <c r="G316" s="62" t="s">
        <v>3216</v>
      </c>
      <c r="H316" s="62"/>
      <c r="I316" s="62" t="s">
        <v>6608</v>
      </c>
      <c r="J316" s="62" t="s">
        <v>355</v>
      </c>
      <c r="K316" s="62"/>
      <c r="L316" s="62"/>
    </row>
    <row r="317" spans="1:12" ht="27" customHeight="1">
      <c r="A317" s="62">
        <v>233</v>
      </c>
      <c r="B317" s="70" t="s">
        <v>5615</v>
      </c>
      <c r="C317" s="70" t="s">
        <v>5059</v>
      </c>
      <c r="D317" s="62" t="s">
        <v>112</v>
      </c>
      <c r="E317" s="62" t="s">
        <v>113</v>
      </c>
      <c r="F317" s="62" t="s">
        <v>117</v>
      </c>
      <c r="G317" s="62" t="s">
        <v>3216</v>
      </c>
      <c r="H317" s="62"/>
      <c r="I317" s="62" t="s">
        <v>6609</v>
      </c>
      <c r="J317" s="62" t="s">
        <v>355</v>
      </c>
      <c r="K317" s="62"/>
      <c r="L317" s="62"/>
    </row>
    <row r="318" spans="1:12" ht="27" customHeight="1">
      <c r="A318" s="62">
        <v>233</v>
      </c>
      <c r="B318" s="70" t="s">
        <v>2409</v>
      </c>
      <c r="C318" s="70" t="s">
        <v>40</v>
      </c>
      <c r="D318" s="62" t="s">
        <v>112</v>
      </c>
      <c r="E318" s="62" t="s">
        <v>113</v>
      </c>
      <c r="F318" s="62" t="s">
        <v>117</v>
      </c>
      <c r="G318" s="62" t="s">
        <v>3216</v>
      </c>
      <c r="H318" s="62"/>
      <c r="I318" s="62" t="s">
        <v>6610</v>
      </c>
      <c r="J318" s="62" t="s">
        <v>355</v>
      </c>
      <c r="K318" s="62"/>
      <c r="L318" s="62"/>
    </row>
    <row r="319" spans="1:12" ht="27" customHeight="1">
      <c r="A319" s="62">
        <v>233</v>
      </c>
      <c r="B319" s="70" t="s">
        <v>2409</v>
      </c>
      <c r="C319" s="70" t="s">
        <v>335</v>
      </c>
      <c r="D319" s="62" t="s">
        <v>112</v>
      </c>
      <c r="E319" s="62" t="s">
        <v>113</v>
      </c>
      <c r="F319" s="62" t="s">
        <v>117</v>
      </c>
      <c r="G319" s="62" t="s">
        <v>3216</v>
      </c>
      <c r="H319" s="62"/>
      <c r="I319" s="62" t="s">
        <v>6611</v>
      </c>
      <c r="J319" s="62" t="s">
        <v>355</v>
      </c>
      <c r="K319" s="62"/>
      <c r="L319" s="62"/>
    </row>
    <row r="320" spans="1:12" ht="27" customHeight="1">
      <c r="A320" s="62">
        <v>233</v>
      </c>
      <c r="B320" s="70" t="s">
        <v>2409</v>
      </c>
      <c r="C320" s="70" t="s">
        <v>335</v>
      </c>
      <c r="D320" s="62" t="s">
        <v>112</v>
      </c>
      <c r="E320" s="62" t="s">
        <v>113</v>
      </c>
      <c r="F320" s="62" t="s">
        <v>117</v>
      </c>
      <c r="G320" s="62" t="s">
        <v>3216</v>
      </c>
      <c r="H320" s="62"/>
      <c r="I320" s="62" t="s">
        <v>6612</v>
      </c>
      <c r="J320" s="62" t="s">
        <v>355</v>
      </c>
      <c r="K320" s="62"/>
      <c r="L320" s="62"/>
    </row>
    <row r="321" spans="1:12" ht="27" customHeight="1">
      <c r="A321" s="62">
        <v>233</v>
      </c>
      <c r="B321" s="70" t="s">
        <v>2409</v>
      </c>
      <c r="C321" s="70" t="s">
        <v>50</v>
      </c>
      <c r="D321" s="62" t="s">
        <v>112</v>
      </c>
      <c r="E321" s="62" t="s">
        <v>113</v>
      </c>
      <c r="F321" s="62" t="s">
        <v>117</v>
      </c>
      <c r="G321" s="62" t="s">
        <v>3216</v>
      </c>
      <c r="H321" s="62"/>
      <c r="I321" s="62" t="s">
        <v>6613</v>
      </c>
      <c r="J321" s="62" t="s">
        <v>355</v>
      </c>
      <c r="K321" s="62"/>
      <c r="L321" s="62"/>
    </row>
    <row r="322" spans="1:12" ht="27" customHeight="1">
      <c r="A322" s="62">
        <v>233</v>
      </c>
      <c r="B322" s="70" t="s">
        <v>2409</v>
      </c>
      <c r="C322" s="70" t="s">
        <v>40</v>
      </c>
      <c r="D322" s="62" t="s">
        <v>112</v>
      </c>
      <c r="E322" s="62" t="s">
        <v>113</v>
      </c>
      <c r="F322" s="62" t="s">
        <v>117</v>
      </c>
      <c r="G322" s="62" t="s">
        <v>3216</v>
      </c>
      <c r="H322" s="62"/>
      <c r="I322" s="62" t="s">
        <v>356</v>
      </c>
      <c r="J322" s="62">
        <v>37766701</v>
      </c>
      <c r="K322" s="62"/>
      <c r="L322" s="62"/>
    </row>
    <row r="323" spans="1:12" ht="27" customHeight="1">
      <c r="A323" s="62">
        <v>233</v>
      </c>
      <c r="B323" s="70" t="s">
        <v>2409</v>
      </c>
      <c r="C323" s="70" t="s">
        <v>74</v>
      </c>
      <c r="D323" s="62" t="s">
        <v>112</v>
      </c>
      <c r="E323" s="62" t="s">
        <v>113</v>
      </c>
      <c r="F323" s="62" t="s">
        <v>117</v>
      </c>
      <c r="G323" s="62" t="s">
        <v>3216</v>
      </c>
      <c r="H323" s="62"/>
      <c r="I323" s="62" t="s">
        <v>6614</v>
      </c>
      <c r="J323" s="62" t="s">
        <v>355</v>
      </c>
      <c r="K323" s="62"/>
      <c r="L323" s="62"/>
    </row>
    <row r="324" spans="1:12" ht="27" customHeight="1">
      <c r="A324" s="62">
        <v>233</v>
      </c>
      <c r="B324" s="70" t="s">
        <v>2409</v>
      </c>
      <c r="C324" s="70" t="s">
        <v>335</v>
      </c>
      <c r="D324" s="62" t="s">
        <v>112</v>
      </c>
      <c r="E324" s="62" t="s">
        <v>113</v>
      </c>
      <c r="F324" s="62" t="s">
        <v>117</v>
      </c>
      <c r="G324" s="62" t="s">
        <v>3216</v>
      </c>
      <c r="H324" s="62"/>
      <c r="I324" s="62" t="s">
        <v>6615</v>
      </c>
      <c r="J324" s="62" t="s">
        <v>355</v>
      </c>
      <c r="K324" s="62"/>
      <c r="L324" s="62"/>
    </row>
    <row r="325" spans="1:12" ht="27" customHeight="1">
      <c r="A325" s="62">
        <v>233</v>
      </c>
      <c r="B325" s="70" t="s">
        <v>2409</v>
      </c>
      <c r="C325" s="70" t="s">
        <v>335</v>
      </c>
      <c r="D325" s="62" t="s">
        <v>112</v>
      </c>
      <c r="E325" s="62" t="s">
        <v>113</v>
      </c>
      <c r="F325" s="62" t="s">
        <v>117</v>
      </c>
      <c r="G325" s="62" t="s">
        <v>3216</v>
      </c>
      <c r="H325" s="62"/>
      <c r="I325" s="62" t="s">
        <v>6616</v>
      </c>
      <c r="J325" s="62" t="s">
        <v>355</v>
      </c>
      <c r="K325" s="62"/>
      <c r="L325" s="62"/>
    </row>
    <row r="326" spans="1:12" ht="27" customHeight="1">
      <c r="A326" s="62">
        <v>233</v>
      </c>
      <c r="B326" s="70" t="s">
        <v>2409</v>
      </c>
      <c r="C326" s="70" t="s">
        <v>39</v>
      </c>
      <c r="D326" s="62" t="s">
        <v>112</v>
      </c>
      <c r="E326" s="62" t="s">
        <v>113</v>
      </c>
      <c r="F326" s="62" t="s">
        <v>117</v>
      </c>
      <c r="G326" s="62" t="s">
        <v>3216</v>
      </c>
      <c r="H326" s="62"/>
      <c r="I326" s="62" t="s">
        <v>6617</v>
      </c>
      <c r="J326" s="62" t="s">
        <v>355</v>
      </c>
      <c r="K326" s="62"/>
      <c r="L326" s="62"/>
    </row>
    <row r="327" spans="1:12" ht="27" customHeight="1">
      <c r="A327" s="62">
        <v>233</v>
      </c>
      <c r="B327" s="70" t="s">
        <v>2409</v>
      </c>
      <c r="C327" s="70" t="s">
        <v>39</v>
      </c>
      <c r="D327" s="62" t="s">
        <v>112</v>
      </c>
      <c r="E327" s="62" t="s">
        <v>113</v>
      </c>
      <c r="F327" s="62" t="s">
        <v>117</v>
      </c>
      <c r="G327" s="62" t="s">
        <v>3216</v>
      </c>
      <c r="H327" s="62"/>
      <c r="I327" s="62" t="s">
        <v>6618</v>
      </c>
      <c r="J327" s="62" t="s">
        <v>355</v>
      </c>
      <c r="K327" s="62"/>
      <c r="L327" s="62"/>
    </row>
    <row r="328" spans="1:12" ht="27" customHeight="1">
      <c r="A328" s="62">
        <v>233</v>
      </c>
      <c r="B328" s="70" t="s">
        <v>2409</v>
      </c>
      <c r="C328" s="70" t="s">
        <v>39</v>
      </c>
      <c r="D328" s="62" t="s">
        <v>112</v>
      </c>
      <c r="E328" s="62" t="s">
        <v>113</v>
      </c>
      <c r="F328" s="62" t="s">
        <v>117</v>
      </c>
      <c r="G328" s="62" t="s">
        <v>3216</v>
      </c>
      <c r="H328" s="62"/>
      <c r="I328" s="62" t="s">
        <v>6619</v>
      </c>
      <c r="J328" s="62" t="s">
        <v>355</v>
      </c>
      <c r="K328" s="62"/>
      <c r="L328" s="62"/>
    </row>
    <row r="329" spans="1:12" ht="27" customHeight="1">
      <c r="A329" s="62">
        <v>233</v>
      </c>
      <c r="B329" s="70" t="s">
        <v>2409</v>
      </c>
      <c r="C329" s="70" t="s">
        <v>5059</v>
      </c>
      <c r="D329" s="62" t="s">
        <v>112</v>
      </c>
      <c r="E329" s="62" t="s">
        <v>113</v>
      </c>
      <c r="F329" s="62" t="s">
        <v>117</v>
      </c>
      <c r="G329" s="62" t="s">
        <v>3216</v>
      </c>
      <c r="H329" s="62"/>
      <c r="I329" s="62" t="s">
        <v>6620</v>
      </c>
      <c r="J329" s="62" t="s">
        <v>355</v>
      </c>
      <c r="K329" s="62"/>
      <c r="L329" s="62"/>
    </row>
    <row r="330" spans="1:12" ht="27" customHeight="1">
      <c r="A330" s="62">
        <v>233</v>
      </c>
      <c r="B330" s="70" t="s">
        <v>2409</v>
      </c>
      <c r="C330" s="70" t="s">
        <v>40</v>
      </c>
      <c r="D330" s="62" t="s">
        <v>112</v>
      </c>
      <c r="E330" s="62" t="s">
        <v>113</v>
      </c>
      <c r="F330" s="62" t="s">
        <v>117</v>
      </c>
      <c r="G330" s="62" t="s">
        <v>3216</v>
      </c>
      <c r="H330" s="62"/>
      <c r="I330" s="62" t="s">
        <v>6621</v>
      </c>
      <c r="J330" s="62" t="s">
        <v>355</v>
      </c>
      <c r="K330" s="62"/>
      <c r="L330" s="62"/>
    </row>
    <row r="331" spans="1:12" ht="27" customHeight="1">
      <c r="A331" s="62">
        <v>233</v>
      </c>
      <c r="B331" s="70" t="s">
        <v>2409</v>
      </c>
      <c r="C331" s="70" t="s">
        <v>74</v>
      </c>
      <c r="D331" s="62" t="s">
        <v>112</v>
      </c>
      <c r="E331" s="62" t="s">
        <v>113</v>
      </c>
      <c r="F331" s="62" t="s">
        <v>117</v>
      </c>
      <c r="G331" s="62" t="s">
        <v>3216</v>
      </c>
      <c r="H331" s="62"/>
      <c r="I331" s="62" t="s">
        <v>6622</v>
      </c>
      <c r="J331" s="62" t="s">
        <v>355</v>
      </c>
      <c r="K331" s="62"/>
      <c r="L331" s="62"/>
    </row>
    <row r="332" spans="1:12" ht="27" customHeight="1">
      <c r="A332" s="62">
        <v>233</v>
      </c>
      <c r="B332" s="70" t="s">
        <v>2409</v>
      </c>
      <c r="C332" s="70" t="s">
        <v>335</v>
      </c>
      <c r="D332" s="62" t="s">
        <v>112</v>
      </c>
      <c r="E332" s="62" t="s">
        <v>113</v>
      </c>
      <c r="F332" s="62" t="s">
        <v>117</v>
      </c>
      <c r="G332" s="62" t="s">
        <v>3216</v>
      </c>
      <c r="H332" s="62"/>
      <c r="I332" s="62" t="s">
        <v>6623</v>
      </c>
      <c r="J332" s="62" t="s">
        <v>355</v>
      </c>
      <c r="K332" s="62"/>
      <c r="L332" s="62"/>
    </row>
    <row r="333" spans="1:12" ht="27" customHeight="1">
      <c r="A333" s="62">
        <v>233</v>
      </c>
      <c r="B333" s="70" t="s">
        <v>2409</v>
      </c>
      <c r="C333" s="70" t="s">
        <v>335</v>
      </c>
      <c r="D333" s="62" t="s">
        <v>112</v>
      </c>
      <c r="E333" s="62" t="s">
        <v>113</v>
      </c>
      <c r="F333" s="62" t="s">
        <v>117</v>
      </c>
      <c r="G333" s="62" t="s">
        <v>3216</v>
      </c>
      <c r="H333" s="62"/>
      <c r="I333" s="62" t="s">
        <v>6624</v>
      </c>
      <c r="J333" s="62" t="s">
        <v>355</v>
      </c>
      <c r="K333" s="62"/>
      <c r="L333" s="62"/>
    </row>
    <row r="334" spans="1:12" ht="27" customHeight="1">
      <c r="A334" s="62">
        <v>233</v>
      </c>
      <c r="B334" s="70" t="s">
        <v>2409</v>
      </c>
      <c r="C334" s="70" t="s">
        <v>30</v>
      </c>
      <c r="D334" s="62" t="s">
        <v>112</v>
      </c>
      <c r="E334" s="62" t="s">
        <v>113</v>
      </c>
      <c r="F334" s="62" t="s">
        <v>117</v>
      </c>
      <c r="G334" s="62" t="s">
        <v>3216</v>
      </c>
      <c r="H334" s="62"/>
      <c r="I334" s="62" t="s">
        <v>6625</v>
      </c>
      <c r="J334" s="62" t="s">
        <v>355</v>
      </c>
      <c r="K334" s="62"/>
      <c r="L334" s="62"/>
    </row>
    <row r="335" spans="1:12" ht="27" customHeight="1">
      <c r="A335" s="62">
        <v>233</v>
      </c>
      <c r="B335" s="70" t="s">
        <v>2409</v>
      </c>
      <c r="C335" s="70" t="s">
        <v>39</v>
      </c>
      <c r="D335" s="62" t="s">
        <v>112</v>
      </c>
      <c r="E335" s="62" t="s">
        <v>113</v>
      </c>
      <c r="F335" s="62" t="s">
        <v>117</v>
      </c>
      <c r="G335" s="62" t="s">
        <v>3216</v>
      </c>
      <c r="H335" s="62"/>
      <c r="I335" s="62" t="s">
        <v>6626</v>
      </c>
      <c r="J335" s="62" t="s">
        <v>355</v>
      </c>
      <c r="K335" s="62"/>
      <c r="L335" s="62"/>
    </row>
    <row r="336" spans="1:12" ht="27" customHeight="1">
      <c r="A336" s="62">
        <v>233</v>
      </c>
      <c r="B336" s="70" t="s">
        <v>2409</v>
      </c>
      <c r="C336" s="70" t="s">
        <v>6627</v>
      </c>
      <c r="D336" s="62" t="s">
        <v>112</v>
      </c>
      <c r="E336" s="62" t="s">
        <v>113</v>
      </c>
      <c r="F336" s="62" t="s">
        <v>117</v>
      </c>
      <c r="G336" s="62" t="s">
        <v>3216</v>
      </c>
      <c r="H336" s="62"/>
      <c r="I336" s="62" t="s">
        <v>6628</v>
      </c>
      <c r="J336" s="62" t="s">
        <v>355</v>
      </c>
      <c r="K336" s="62"/>
      <c r="L336" s="62"/>
    </row>
    <row r="337" spans="1:12" ht="27" customHeight="1">
      <c r="A337" s="62">
        <v>233</v>
      </c>
      <c r="B337" s="70" t="s">
        <v>2409</v>
      </c>
      <c r="C337" s="70" t="s">
        <v>39</v>
      </c>
      <c r="D337" s="62" t="s">
        <v>112</v>
      </c>
      <c r="E337" s="62" t="s">
        <v>113</v>
      </c>
      <c r="F337" s="62" t="s">
        <v>117</v>
      </c>
      <c r="G337" s="62" t="s">
        <v>3216</v>
      </c>
      <c r="H337" s="62"/>
      <c r="I337" s="62" t="s">
        <v>6629</v>
      </c>
      <c r="J337" s="62" t="s">
        <v>355</v>
      </c>
      <c r="K337" s="62"/>
      <c r="L337" s="62"/>
    </row>
    <row r="338" spans="1:12" ht="27" customHeight="1">
      <c r="A338" s="62">
        <v>233</v>
      </c>
      <c r="B338" s="70" t="s">
        <v>2409</v>
      </c>
      <c r="C338" s="70" t="s">
        <v>40</v>
      </c>
      <c r="D338" s="62" t="s">
        <v>112</v>
      </c>
      <c r="E338" s="62" t="s">
        <v>113</v>
      </c>
      <c r="F338" s="62" t="s">
        <v>117</v>
      </c>
      <c r="G338" s="62" t="s">
        <v>3216</v>
      </c>
      <c r="H338" s="62"/>
      <c r="I338" s="62" t="s">
        <v>6630</v>
      </c>
      <c r="J338" s="62" t="s">
        <v>355</v>
      </c>
      <c r="K338" s="62"/>
      <c r="L338" s="62"/>
    </row>
    <row r="339" spans="1:12" ht="27" customHeight="1">
      <c r="A339" s="62">
        <v>233</v>
      </c>
      <c r="B339" s="70" t="s">
        <v>2409</v>
      </c>
      <c r="C339" s="70" t="s">
        <v>5059</v>
      </c>
      <c r="D339" s="62" t="s">
        <v>112</v>
      </c>
      <c r="E339" s="62" t="s">
        <v>113</v>
      </c>
      <c r="F339" s="62" t="s">
        <v>117</v>
      </c>
      <c r="G339" s="62" t="s">
        <v>3216</v>
      </c>
      <c r="H339" s="62"/>
      <c r="I339" s="62" t="s">
        <v>6631</v>
      </c>
      <c r="J339" s="62" t="s">
        <v>355</v>
      </c>
      <c r="K339" s="62"/>
      <c r="L339" s="62"/>
    </row>
    <row r="340" spans="1:12" ht="27" customHeight="1">
      <c r="A340" s="62">
        <v>233</v>
      </c>
      <c r="B340" s="70" t="s">
        <v>2409</v>
      </c>
      <c r="C340" s="70" t="s">
        <v>30</v>
      </c>
      <c r="D340" s="62" t="s">
        <v>112</v>
      </c>
      <c r="E340" s="62" t="s">
        <v>113</v>
      </c>
      <c r="F340" s="62" t="s">
        <v>117</v>
      </c>
      <c r="G340" s="62" t="s">
        <v>3216</v>
      </c>
      <c r="H340" s="62"/>
      <c r="I340" s="62" t="s">
        <v>6632</v>
      </c>
      <c r="J340" s="62" t="s">
        <v>355</v>
      </c>
      <c r="K340" s="62"/>
      <c r="L340" s="62"/>
    </row>
    <row r="341" spans="1:12" ht="27" customHeight="1">
      <c r="A341" s="62">
        <v>233</v>
      </c>
      <c r="B341" s="70" t="s">
        <v>2409</v>
      </c>
      <c r="C341" s="70" t="s">
        <v>39</v>
      </c>
      <c r="D341" s="62" t="s">
        <v>112</v>
      </c>
      <c r="E341" s="62" t="s">
        <v>113</v>
      </c>
      <c r="F341" s="62" t="s">
        <v>117</v>
      </c>
      <c r="G341" s="62" t="s">
        <v>3216</v>
      </c>
      <c r="H341" s="62"/>
      <c r="I341" s="62" t="s">
        <v>6633</v>
      </c>
      <c r="J341" s="62" t="s">
        <v>355</v>
      </c>
      <c r="K341" s="62"/>
      <c r="L341" s="62"/>
    </row>
    <row r="342" spans="1:12" ht="27" customHeight="1">
      <c r="A342" s="62">
        <v>233</v>
      </c>
      <c r="B342" s="70" t="s">
        <v>2409</v>
      </c>
      <c r="C342" s="70" t="s">
        <v>6397</v>
      </c>
      <c r="D342" s="62" t="s">
        <v>112</v>
      </c>
      <c r="E342" s="62" t="s">
        <v>113</v>
      </c>
      <c r="F342" s="62" t="s">
        <v>117</v>
      </c>
      <c r="G342" s="62" t="s">
        <v>3216</v>
      </c>
      <c r="H342" s="62"/>
      <c r="I342" s="62" t="s">
        <v>6634</v>
      </c>
      <c r="J342" s="62" t="s">
        <v>355</v>
      </c>
      <c r="K342" s="62"/>
      <c r="L342" s="62"/>
    </row>
    <row r="343" spans="1:12" ht="27" customHeight="1">
      <c r="A343" s="62">
        <v>233</v>
      </c>
      <c r="B343" s="70" t="s">
        <v>2409</v>
      </c>
      <c r="C343" s="70" t="s">
        <v>74</v>
      </c>
      <c r="D343" s="62" t="s">
        <v>112</v>
      </c>
      <c r="E343" s="62" t="s">
        <v>113</v>
      </c>
      <c r="F343" s="62" t="s">
        <v>117</v>
      </c>
      <c r="G343" s="62" t="s">
        <v>3216</v>
      </c>
      <c r="H343" s="62"/>
      <c r="I343" s="62" t="s">
        <v>6635</v>
      </c>
      <c r="J343" s="62" t="s">
        <v>355</v>
      </c>
      <c r="K343" s="62"/>
      <c r="L343" s="62"/>
    </row>
    <row r="344" spans="1:12" ht="27" customHeight="1">
      <c r="A344" s="62">
        <v>233</v>
      </c>
      <c r="B344" s="70" t="s">
        <v>2409</v>
      </c>
      <c r="C344" s="70" t="s">
        <v>74</v>
      </c>
      <c r="D344" s="62" t="s">
        <v>112</v>
      </c>
      <c r="E344" s="62" t="s">
        <v>113</v>
      </c>
      <c r="F344" s="62" t="s">
        <v>117</v>
      </c>
      <c r="G344" s="62" t="s">
        <v>3216</v>
      </c>
      <c r="H344" s="62"/>
      <c r="I344" s="62" t="s">
        <v>6636</v>
      </c>
      <c r="J344" s="62" t="s">
        <v>355</v>
      </c>
      <c r="K344" s="62"/>
      <c r="L344" s="62"/>
    </row>
    <row r="345" spans="1:12" ht="27" customHeight="1">
      <c r="A345" s="62">
        <v>233</v>
      </c>
      <c r="B345" s="70" t="s">
        <v>2409</v>
      </c>
      <c r="C345" s="70" t="s">
        <v>335</v>
      </c>
      <c r="D345" s="62" t="s">
        <v>112</v>
      </c>
      <c r="E345" s="62" t="s">
        <v>113</v>
      </c>
      <c r="F345" s="62" t="s">
        <v>117</v>
      </c>
      <c r="G345" s="62" t="s">
        <v>3216</v>
      </c>
      <c r="H345" s="62"/>
      <c r="I345" s="62" t="s">
        <v>6637</v>
      </c>
      <c r="J345" s="62" t="s">
        <v>355</v>
      </c>
      <c r="K345" s="62"/>
      <c r="L345" s="62"/>
    </row>
    <row r="346" spans="1:12" ht="27" customHeight="1">
      <c r="A346" s="62">
        <v>233</v>
      </c>
      <c r="B346" s="70" t="s">
        <v>2409</v>
      </c>
      <c r="C346" s="70" t="s">
        <v>30</v>
      </c>
      <c r="D346" s="62" t="s">
        <v>112</v>
      </c>
      <c r="E346" s="62" t="s">
        <v>113</v>
      </c>
      <c r="F346" s="62" t="s">
        <v>117</v>
      </c>
      <c r="G346" s="62" t="s">
        <v>3216</v>
      </c>
      <c r="H346" s="62"/>
      <c r="I346" s="62" t="s">
        <v>6638</v>
      </c>
      <c r="J346" s="62" t="s">
        <v>355</v>
      </c>
      <c r="K346" s="62"/>
      <c r="L346" s="62"/>
    </row>
    <row r="347" spans="1:12" ht="27" customHeight="1">
      <c r="A347" s="62">
        <v>233</v>
      </c>
      <c r="B347" s="70" t="s">
        <v>2409</v>
      </c>
      <c r="C347" s="70" t="s">
        <v>30</v>
      </c>
      <c r="D347" s="62" t="s">
        <v>112</v>
      </c>
      <c r="E347" s="62" t="s">
        <v>113</v>
      </c>
      <c r="F347" s="62" t="s">
        <v>117</v>
      </c>
      <c r="G347" s="62" t="s">
        <v>3216</v>
      </c>
      <c r="H347" s="62"/>
      <c r="I347" s="62" t="s">
        <v>6639</v>
      </c>
      <c r="J347" s="62" t="s">
        <v>355</v>
      </c>
      <c r="K347" s="62"/>
      <c r="L347" s="62"/>
    </row>
    <row r="348" spans="1:12" ht="27" customHeight="1">
      <c r="A348" s="62">
        <v>233</v>
      </c>
      <c r="B348" s="70" t="s">
        <v>2409</v>
      </c>
      <c r="C348" s="70" t="s">
        <v>21</v>
      </c>
      <c r="D348" s="62" t="s">
        <v>112</v>
      </c>
      <c r="E348" s="62" t="s">
        <v>113</v>
      </c>
      <c r="F348" s="62" t="s">
        <v>117</v>
      </c>
      <c r="G348" s="62" t="s">
        <v>3216</v>
      </c>
      <c r="H348" s="62"/>
      <c r="I348" s="62" t="s">
        <v>6640</v>
      </c>
      <c r="J348" s="62" t="s">
        <v>355</v>
      </c>
      <c r="K348" s="62"/>
      <c r="L348" s="62"/>
    </row>
    <row r="349" spans="1:12" ht="27" customHeight="1">
      <c r="A349" s="62">
        <v>233</v>
      </c>
      <c r="B349" s="70" t="s">
        <v>2409</v>
      </c>
      <c r="C349" s="70" t="s">
        <v>335</v>
      </c>
      <c r="D349" s="62" t="s">
        <v>112</v>
      </c>
      <c r="E349" s="62" t="s">
        <v>113</v>
      </c>
      <c r="F349" s="62" t="s">
        <v>117</v>
      </c>
      <c r="G349" s="62" t="s">
        <v>3216</v>
      </c>
      <c r="H349" s="62"/>
      <c r="I349" s="62" t="s">
        <v>6641</v>
      </c>
      <c r="J349" s="62" t="s">
        <v>355</v>
      </c>
      <c r="K349" s="62"/>
      <c r="L349" s="62"/>
    </row>
    <row r="350" spans="1:12" ht="27" customHeight="1">
      <c r="A350" s="62">
        <v>233</v>
      </c>
      <c r="B350" s="70" t="s">
        <v>2409</v>
      </c>
      <c r="C350" s="70" t="s">
        <v>74</v>
      </c>
      <c r="D350" s="62" t="s">
        <v>112</v>
      </c>
      <c r="E350" s="62" t="s">
        <v>113</v>
      </c>
      <c r="F350" s="62" t="s">
        <v>117</v>
      </c>
      <c r="G350" s="62" t="s">
        <v>3216</v>
      </c>
      <c r="H350" s="62"/>
      <c r="I350" s="62" t="s">
        <v>6642</v>
      </c>
      <c r="J350" s="62" t="s">
        <v>355</v>
      </c>
      <c r="K350" s="62"/>
      <c r="L350" s="62"/>
    </row>
    <row r="351" spans="1:12" ht="27" customHeight="1">
      <c r="A351" s="62">
        <v>233</v>
      </c>
      <c r="B351" s="70" t="s">
        <v>2409</v>
      </c>
      <c r="C351" s="70" t="s">
        <v>30</v>
      </c>
      <c r="D351" s="62" t="s">
        <v>112</v>
      </c>
      <c r="E351" s="62" t="s">
        <v>113</v>
      </c>
      <c r="F351" s="62" t="s">
        <v>117</v>
      </c>
      <c r="G351" s="62" t="s">
        <v>3216</v>
      </c>
      <c r="H351" s="62"/>
      <c r="I351" s="62" t="s">
        <v>6643</v>
      </c>
      <c r="J351" s="62" t="s">
        <v>355</v>
      </c>
      <c r="K351" s="62"/>
      <c r="L351" s="62"/>
    </row>
    <row r="352" spans="1:12" ht="27" customHeight="1">
      <c r="A352" s="62">
        <v>233</v>
      </c>
      <c r="B352" s="70" t="s">
        <v>2409</v>
      </c>
      <c r="C352" s="70" t="s">
        <v>40</v>
      </c>
      <c r="D352" s="62" t="s">
        <v>112</v>
      </c>
      <c r="E352" s="62" t="s">
        <v>113</v>
      </c>
      <c r="F352" s="62" t="s">
        <v>117</v>
      </c>
      <c r="G352" s="62" t="s">
        <v>3216</v>
      </c>
      <c r="H352" s="62"/>
      <c r="I352" s="62" t="s">
        <v>6644</v>
      </c>
      <c r="J352" s="62" t="s">
        <v>355</v>
      </c>
      <c r="K352" s="62"/>
      <c r="L352" s="62"/>
    </row>
    <row r="353" spans="1:12" ht="27" customHeight="1">
      <c r="A353" s="62">
        <v>233</v>
      </c>
      <c r="B353" s="70" t="s">
        <v>2409</v>
      </c>
      <c r="C353" s="70" t="s">
        <v>50</v>
      </c>
      <c r="D353" s="62" t="s">
        <v>112</v>
      </c>
      <c r="E353" s="62" t="s">
        <v>113</v>
      </c>
      <c r="F353" s="62" t="s">
        <v>117</v>
      </c>
      <c r="G353" s="62" t="s">
        <v>3216</v>
      </c>
      <c r="H353" s="62"/>
      <c r="I353" s="62" t="s">
        <v>6645</v>
      </c>
      <c r="J353" s="62" t="s">
        <v>355</v>
      </c>
      <c r="K353" s="62"/>
      <c r="L353" s="62"/>
    </row>
    <row r="354" spans="1:12" ht="27" customHeight="1">
      <c r="A354" s="62">
        <v>233</v>
      </c>
      <c r="B354" s="70" t="s">
        <v>2409</v>
      </c>
      <c r="C354" s="70" t="s">
        <v>30</v>
      </c>
      <c r="D354" s="62" t="s">
        <v>112</v>
      </c>
      <c r="E354" s="62" t="s">
        <v>113</v>
      </c>
      <c r="F354" s="62" t="s">
        <v>117</v>
      </c>
      <c r="G354" s="62" t="s">
        <v>3216</v>
      </c>
      <c r="H354" s="62"/>
      <c r="I354" s="62" t="s">
        <v>6646</v>
      </c>
      <c r="J354" s="62" t="s">
        <v>355</v>
      </c>
      <c r="K354" s="62"/>
      <c r="L354" s="62"/>
    </row>
    <row r="355" spans="1:12" ht="27" customHeight="1">
      <c r="A355" s="62">
        <v>233</v>
      </c>
      <c r="B355" s="70" t="s">
        <v>2409</v>
      </c>
      <c r="C355" s="70" t="s">
        <v>40</v>
      </c>
      <c r="D355" s="62" t="s">
        <v>112</v>
      </c>
      <c r="E355" s="62" t="s">
        <v>113</v>
      </c>
      <c r="F355" s="62" t="s">
        <v>117</v>
      </c>
      <c r="G355" s="62" t="s">
        <v>3216</v>
      </c>
      <c r="H355" s="62"/>
      <c r="I355" s="62" t="s">
        <v>6647</v>
      </c>
      <c r="J355" s="62" t="s">
        <v>355</v>
      </c>
      <c r="K355" s="62"/>
      <c r="L355" s="62"/>
    </row>
    <row r="356" spans="1:12" ht="27" customHeight="1">
      <c r="A356" s="62">
        <v>233</v>
      </c>
      <c r="B356" s="70" t="s">
        <v>2409</v>
      </c>
      <c r="C356" s="70" t="s">
        <v>40</v>
      </c>
      <c r="D356" s="62" t="s">
        <v>112</v>
      </c>
      <c r="E356" s="62" t="s">
        <v>113</v>
      </c>
      <c r="F356" s="62" t="s">
        <v>117</v>
      </c>
      <c r="G356" s="62" t="s">
        <v>3216</v>
      </c>
      <c r="H356" s="62"/>
      <c r="I356" s="62" t="s">
        <v>6648</v>
      </c>
      <c r="J356" s="62" t="s">
        <v>355</v>
      </c>
      <c r="K356" s="62"/>
      <c r="L356" s="62"/>
    </row>
    <row r="357" spans="1:12" ht="27" customHeight="1">
      <c r="A357" s="62">
        <v>233</v>
      </c>
      <c r="B357" s="70" t="s">
        <v>2409</v>
      </c>
      <c r="C357" s="70" t="s">
        <v>39</v>
      </c>
      <c r="D357" s="62" t="s">
        <v>112</v>
      </c>
      <c r="E357" s="62" t="s">
        <v>113</v>
      </c>
      <c r="F357" s="62" t="s">
        <v>117</v>
      </c>
      <c r="G357" s="62" t="s">
        <v>3216</v>
      </c>
      <c r="H357" s="62"/>
      <c r="I357" s="62" t="s">
        <v>6649</v>
      </c>
      <c r="J357" s="62" t="s">
        <v>355</v>
      </c>
      <c r="K357" s="62"/>
      <c r="L357" s="62"/>
    </row>
    <row r="358" spans="1:12" ht="27" customHeight="1">
      <c r="A358" s="62">
        <v>233</v>
      </c>
      <c r="B358" s="70" t="s">
        <v>2409</v>
      </c>
      <c r="C358" s="70" t="s">
        <v>50</v>
      </c>
      <c r="D358" s="62" t="s">
        <v>112</v>
      </c>
      <c r="E358" s="62" t="s">
        <v>113</v>
      </c>
      <c r="F358" s="62" t="s">
        <v>117</v>
      </c>
      <c r="G358" s="62" t="s">
        <v>3216</v>
      </c>
      <c r="H358" s="62"/>
      <c r="I358" s="62" t="s">
        <v>6650</v>
      </c>
      <c r="J358" s="62" t="s">
        <v>355</v>
      </c>
      <c r="K358" s="62"/>
      <c r="L358" s="62"/>
    </row>
    <row r="359" spans="1:12" ht="27" customHeight="1">
      <c r="A359" s="62">
        <v>233</v>
      </c>
      <c r="B359" s="70" t="s">
        <v>2409</v>
      </c>
      <c r="C359" s="70" t="s">
        <v>74</v>
      </c>
      <c r="D359" s="62" t="s">
        <v>112</v>
      </c>
      <c r="E359" s="62" t="s">
        <v>113</v>
      </c>
      <c r="F359" s="62" t="s">
        <v>117</v>
      </c>
      <c r="G359" s="62" t="s">
        <v>3216</v>
      </c>
      <c r="H359" s="62"/>
      <c r="I359" s="62" t="s">
        <v>6651</v>
      </c>
      <c r="J359" s="62" t="s">
        <v>355</v>
      </c>
      <c r="K359" s="62"/>
      <c r="L359" s="62"/>
    </row>
    <row r="360" spans="1:12" ht="27" customHeight="1">
      <c r="A360" s="62">
        <v>233</v>
      </c>
      <c r="B360" s="70" t="s">
        <v>2409</v>
      </c>
      <c r="C360" s="70" t="s">
        <v>50</v>
      </c>
      <c r="D360" s="62" t="s">
        <v>112</v>
      </c>
      <c r="E360" s="62" t="s">
        <v>113</v>
      </c>
      <c r="F360" s="62" t="s">
        <v>117</v>
      </c>
      <c r="G360" s="62" t="s">
        <v>3216</v>
      </c>
      <c r="H360" s="62"/>
      <c r="I360" s="62" t="s">
        <v>6652</v>
      </c>
      <c r="J360" s="62" t="s">
        <v>355</v>
      </c>
      <c r="K360" s="62"/>
      <c r="L360" s="62"/>
    </row>
    <row r="361" spans="1:12" ht="27" customHeight="1">
      <c r="A361" s="62">
        <v>233</v>
      </c>
      <c r="B361" s="70" t="s">
        <v>2409</v>
      </c>
      <c r="C361" s="70" t="s">
        <v>335</v>
      </c>
      <c r="D361" s="62" t="s">
        <v>112</v>
      </c>
      <c r="E361" s="62" t="s">
        <v>113</v>
      </c>
      <c r="F361" s="62" t="s">
        <v>117</v>
      </c>
      <c r="G361" s="62" t="s">
        <v>3216</v>
      </c>
      <c r="H361" s="62"/>
      <c r="I361" s="62" t="s">
        <v>6653</v>
      </c>
      <c r="J361" s="62" t="s">
        <v>355</v>
      </c>
      <c r="K361" s="62"/>
      <c r="L361" s="62"/>
    </row>
    <row r="362" spans="1:12" ht="27" customHeight="1">
      <c r="A362" s="62">
        <v>233</v>
      </c>
      <c r="B362" s="70" t="s">
        <v>2409</v>
      </c>
      <c r="C362" s="70" t="s">
        <v>335</v>
      </c>
      <c r="D362" s="62" t="s">
        <v>112</v>
      </c>
      <c r="E362" s="62" t="s">
        <v>113</v>
      </c>
      <c r="F362" s="62" t="s">
        <v>117</v>
      </c>
      <c r="G362" s="62" t="s">
        <v>3216</v>
      </c>
      <c r="H362" s="62"/>
      <c r="I362" s="62" t="s">
        <v>6654</v>
      </c>
      <c r="J362" s="62" t="s">
        <v>355</v>
      </c>
      <c r="K362" s="62"/>
      <c r="L362" s="62"/>
    </row>
    <row r="363" spans="1:12" ht="27" customHeight="1">
      <c r="A363" s="62">
        <v>233</v>
      </c>
      <c r="B363" s="70" t="s">
        <v>2409</v>
      </c>
      <c r="C363" s="70" t="s">
        <v>30</v>
      </c>
      <c r="D363" s="62" t="s">
        <v>112</v>
      </c>
      <c r="E363" s="62" t="s">
        <v>113</v>
      </c>
      <c r="F363" s="62" t="s">
        <v>117</v>
      </c>
      <c r="G363" s="62" t="s">
        <v>3216</v>
      </c>
      <c r="H363" s="62"/>
      <c r="I363" s="62" t="s">
        <v>6655</v>
      </c>
      <c r="J363" s="62" t="s">
        <v>355</v>
      </c>
      <c r="K363" s="62"/>
      <c r="L363" s="62"/>
    </row>
    <row r="364" spans="1:12" ht="27" customHeight="1">
      <c r="A364" s="62">
        <v>233</v>
      </c>
      <c r="B364" s="70" t="s">
        <v>2409</v>
      </c>
      <c r="C364" s="70" t="s">
        <v>40</v>
      </c>
      <c r="D364" s="62" t="s">
        <v>112</v>
      </c>
      <c r="E364" s="62" t="s">
        <v>113</v>
      </c>
      <c r="F364" s="62" t="s">
        <v>117</v>
      </c>
      <c r="G364" s="62" t="s">
        <v>3216</v>
      </c>
      <c r="H364" s="62"/>
      <c r="I364" s="62" t="s">
        <v>6656</v>
      </c>
      <c r="J364" s="62" t="s">
        <v>355</v>
      </c>
      <c r="K364" s="62"/>
      <c r="L364" s="62"/>
    </row>
    <row r="365" spans="1:12" ht="27" customHeight="1">
      <c r="A365" s="62">
        <v>233</v>
      </c>
      <c r="B365" s="70" t="s">
        <v>2409</v>
      </c>
      <c r="C365" s="70" t="s">
        <v>6397</v>
      </c>
      <c r="D365" s="62" t="s">
        <v>112</v>
      </c>
      <c r="E365" s="62" t="s">
        <v>113</v>
      </c>
      <c r="F365" s="62" t="s">
        <v>117</v>
      </c>
      <c r="G365" s="62" t="s">
        <v>3216</v>
      </c>
      <c r="H365" s="62"/>
      <c r="I365" s="62" t="s">
        <v>6657</v>
      </c>
      <c r="J365" s="62" t="s">
        <v>355</v>
      </c>
      <c r="K365" s="62"/>
      <c r="L365" s="62"/>
    </row>
    <row r="366" spans="1:12" ht="27" customHeight="1">
      <c r="A366" s="62">
        <v>233</v>
      </c>
      <c r="B366" s="70" t="s">
        <v>2409</v>
      </c>
      <c r="C366" s="70" t="s">
        <v>6395</v>
      </c>
      <c r="D366" s="62" t="s">
        <v>112</v>
      </c>
      <c r="E366" s="62" t="s">
        <v>113</v>
      </c>
      <c r="F366" s="62" t="s">
        <v>117</v>
      </c>
      <c r="G366" s="62" t="s">
        <v>3216</v>
      </c>
      <c r="H366" s="62"/>
      <c r="I366" s="62" t="s">
        <v>6658</v>
      </c>
      <c r="J366" s="62" t="s">
        <v>355</v>
      </c>
      <c r="K366" s="62"/>
      <c r="L366" s="62"/>
    </row>
    <row r="367" spans="1:12" ht="27" customHeight="1">
      <c r="A367" s="62">
        <v>233</v>
      </c>
      <c r="B367" s="70" t="s">
        <v>2409</v>
      </c>
      <c r="C367" s="70" t="s">
        <v>335</v>
      </c>
      <c r="D367" s="62" t="s">
        <v>112</v>
      </c>
      <c r="E367" s="62" t="s">
        <v>113</v>
      </c>
      <c r="F367" s="62" t="s">
        <v>117</v>
      </c>
      <c r="G367" s="62" t="s">
        <v>3216</v>
      </c>
      <c r="H367" s="62"/>
      <c r="I367" s="62" t="s">
        <v>6659</v>
      </c>
      <c r="J367" s="62" t="s">
        <v>355</v>
      </c>
      <c r="K367" s="62"/>
      <c r="L367" s="62"/>
    </row>
    <row r="368" spans="1:12" ht="27" customHeight="1">
      <c r="A368" s="62">
        <v>233</v>
      </c>
      <c r="B368" s="70" t="s">
        <v>2409</v>
      </c>
      <c r="C368" s="70" t="s">
        <v>6601</v>
      </c>
      <c r="D368" s="62" t="s">
        <v>112</v>
      </c>
      <c r="E368" s="62" t="s">
        <v>113</v>
      </c>
      <c r="F368" s="62" t="s">
        <v>117</v>
      </c>
      <c r="G368" s="62" t="s">
        <v>3216</v>
      </c>
      <c r="H368" s="62"/>
      <c r="I368" s="62" t="s">
        <v>6660</v>
      </c>
      <c r="J368" s="62" t="s">
        <v>355</v>
      </c>
      <c r="K368" s="62"/>
      <c r="L368" s="62"/>
    </row>
    <row r="369" spans="1:12" ht="27" customHeight="1">
      <c r="A369" s="62">
        <v>233</v>
      </c>
      <c r="B369" s="70" t="s">
        <v>2409</v>
      </c>
      <c r="C369" s="70" t="s">
        <v>6397</v>
      </c>
      <c r="D369" s="62" t="s">
        <v>112</v>
      </c>
      <c r="E369" s="62" t="s">
        <v>113</v>
      </c>
      <c r="F369" s="62" t="s">
        <v>117</v>
      </c>
      <c r="G369" s="62" t="s">
        <v>3216</v>
      </c>
      <c r="H369" s="62"/>
      <c r="I369" s="62" t="s">
        <v>6661</v>
      </c>
      <c r="J369" s="62" t="s">
        <v>355</v>
      </c>
      <c r="K369" s="62"/>
      <c r="L369" s="62"/>
    </row>
    <row r="370" spans="1:12" ht="27" customHeight="1">
      <c r="A370" s="62">
        <v>233</v>
      </c>
      <c r="B370" s="70" t="s">
        <v>2409</v>
      </c>
      <c r="C370" s="70" t="s">
        <v>6601</v>
      </c>
      <c r="D370" s="62" t="s">
        <v>112</v>
      </c>
      <c r="E370" s="62" t="s">
        <v>113</v>
      </c>
      <c r="F370" s="62" t="s">
        <v>117</v>
      </c>
      <c r="G370" s="62" t="s">
        <v>3216</v>
      </c>
      <c r="H370" s="62"/>
      <c r="I370" s="62" t="s">
        <v>6662</v>
      </c>
      <c r="J370" s="62" t="s">
        <v>355</v>
      </c>
      <c r="K370" s="62"/>
      <c r="L370" s="62"/>
    </row>
    <row r="371" spans="1:12" ht="27" customHeight="1">
      <c r="A371" s="62">
        <v>233</v>
      </c>
      <c r="B371" s="70" t="s">
        <v>2409</v>
      </c>
      <c r="C371" s="70" t="s">
        <v>41</v>
      </c>
      <c r="D371" s="62" t="s">
        <v>112</v>
      </c>
      <c r="E371" s="62" t="s">
        <v>113</v>
      </c>
      <c r="F371" s="62" t="s">
        <v>117</v>
      </c>
      <c r="G371" s="62" t="s">
        <v>3216</v>
      </c>
      <c r="H371" s="62"/>
      <c r="I371" s="62" t="s">
        <v>6663</v>
      </c>
      <c r="J371" s="62" t="s">
        <v>355</v>
      </c>
      <c r="K371" s="62"/>
      <c r="L371" s="62"/>
    </row>
    <row r="372" spans="1:12" ht="27" customHeight="1">
      <c r="A372" s="62">
        <v>233</v>
      </c>
      <c r="B372" s="70" t="s">
        <v>2409</v>
      </c>
      <c r="C372" s="70" t="s">
        <v>6601</v>
      </c>
      <c r="D372" s="62" t="s">
        <v>112</v>
      </c>
      <c r="E372" s="62" t="s">
        <v>113</v>
      </c>
      <c r="F372" s="62" t="s">
        <v>117</v>
      </c>
      <c r="G372" s="62" t="s">
        <v>3216</v>
      </c>
      <c r="H372" s="62"/>
      <c r="I372" s="62" t="s">
        <v>6664</v>
      </c>
      <c r="J372" s="62" t="s">
        <v>355</v>
      </c>
      <c r="K372" s="62"/>
      <c r="L372" s="62"/>
    </row>
    <row r="373" spans="1:12" ht="27" customHeight="1">
      <c r="A373" s="62">
        <v>233</v>
      </c>
      <c r="B373" s="70" t="s">
        <v>2409</v>
      </c>
      <c r="C373" s="70" t="s">
        <v>74</v>
      </c>
      <c r="D373" s="62" t="s">
        <v>112</v>
      </c>
      <c r="E373" s="62" t="s">
        <v>113</v>
      </c>
      <c r="F373" s="62" t="s">
        <v>117</v>
      </c>
      <c r="G373" s="62" t="s">
        <v>3216</v>
      </c>
      <c r="H373" s="62"/>
      <c r="I373" s="62" t="s">
        <v>6665</v>
      </c>
      <c r="J373" s="62" t="s">
        <v>355</v>
      </c>
      <c r="K373" s="62"/>
      <c r="L373" s="62"/>
    </row>
    <row r="374" spans="1:12" ht="27" customHeight="1">
      <c r="A374" s="62">
        <v>233</v>
      </c>
      <c r="B374" s="70" t="s">
        <v>2409</v>
      </c>
      <c r="C374" s="70" t="s">
        <v>5059</v>
      </c>
      <c r="D374" s="62" t="s">
        <v>112</v>
      </c>
      <c r="E374" s="62" t="s">
        <v>113</v>
      </c>
      <c r="F374" s="62" t="s">
        <v>117</v>
      </c>
      <c r="G374" s="62" t="s">
        <v>3216</v>
      </c>
      <c r="H374" s="62"/>
      <c r="I374" s="62" t="s">
        <v>6666</v>
      </c>
      <c r="J374" s="62" t="s">
        <v>355</v>
      </c>
      <c r="K374" s="62"/>
      <c r="L374" s="62"/>
    </row>
    <row r="375" spans="1:12" ht="27" customHeight="1">
      <c r="A375" s="62">
        <v>233</v>
      </c>
      <c r="B375" s="70" t="s">
        <v>2409</v>
      </c>
      <c r="C375" s="70" t="s">
        <v>50</v>
      </c>
      <c r="D375" s="62" t="s">
        <v>112</v>
      </c>
      <c r="E375" s="62" t="s">
        <v>113</v>
      </c>
      <c r="F375" s="62" t="s">
        <v>117</v>
      </c>
      <c r="G375" s="62" t="s">
        <v>3216</v>
      </c>
      <c r="H375" s="62"/>
      <c r="I375" s="62" t="s">
        <v>6667</v>
      </c>
      <c r="J375" s="62" t="s">
        <v>355</v>
      </c>
      <c r="K375" s="62"/>
      <c r="L375" s="62"/>
    </row>
    <row r="376" spans="1:12" ht="27" customHeight="1">
      <c r="A376" s="62">
        <v>233</v>
      </c>
      <c r="B376" s="70" t="s">
        <v>2409</v>
      </c>
      <c r="C376" s="70" t="s">
        <v>30</v>
      </c>
      <c r="D376" s="62" t="s">
        <v>112</v>
      </c>
      <c r="E376" s="62" t="s">
        <v>113</v>
      </c>
      <c r="F376" s="62" t="s">
        <v>117</v>
      </c>
      <c r="G376" s="62" t="s">
        <v>3216</v>
      </c>
      <c r="H376" s="62"/>
      <c r="I376" s="62" t="s">
        <v>6668</v>
      </c>
      <c r="J376" s="62" t="s">
        <v>355</v>
      </c>
      <c r="K376" s="62"/>
      <c r="L376" s="62"/>
    </row>
    <row r="377" spans="1:12" ht="27" customHeight="1">
      <c r="A377" s="62">
        <v>233</v>
      </c>
      <c r="B377" s="70" t="s">
        <v>2409</v>
      </c>
      <c r="C377" s="70" t="s">
        <v>335</v>
      </c>
      <c r="D377" s="62" t="s">
        <v>112</v>
      </c>
      <c r="E377" s="62" t="s">
        <v>113</v>
      </c>
      <c r="F377" s="62" t="s">
        <v>117</v>
      </c>
      <c r="G377" s="62" t="s">
        <v>3216</v>
      </c>
      <c r="H377" s="62"/>
      <c r="I377" s="62" t="s">
        <v>6669</v>
      </c>
      <c r="J377" s="62" t="s">
        <v>355</v>
      </c>
      <c r="K377" s="62"/>
      <c r="L377" s="62"/>
    </row>
    <row r="378" spans="1:12" ht="27" customHeight="1">
      <c r="A378" s="62">
        <v>233</v>
      </c>
      <c r="B378" s="70" t="s">
        <v>2409</v>
      </c>
      <c r="C378" s="70" t="s">
        <v>39</v>
      </c>
      <c r="D378" s="62" t="s">
        <v>112</v>
      </c>
      <c r="E378" s="62" t="s">
        <v>113</v>
      </c>
      <c r="F378" s="62" t="s">
        <v>117</v>
      </c>
      <c r="G378" s="62" t="s">
        <v>3216</v>
      </c>
      <c r="H378" s="62"/>
      <c r="I378" s="62" t="s">
        <v>6670</v>
      </c>
      <c r="J378" s="62" t="s">
        <v>355</v>
      </c>
      <c r="K378" s="62"/>
      <c r="L378" s="62"/>
    </row>
    <row r="379" spans="1:12" ht="27" customHeight="1">
      <c r="A379" s="62">
        <v>233</v>
      </c>
      <c r="B379" s="70" t="s">
        <v>2409</v>
      </c>
      <c r="C379" s="70" t="s">
        <v>74</v>
      </c>
      <c r="D379" s="62" t="s">
        <v>112</v>
      </c>
      <c r="E379" s="62" t="s">
        <v>113</v>
      </c>
      <c r="F379" s="62" t="s">
        <v>117</v>
      </c>
      <c r="G379" s="62" t="s">
        <v>3216</v>
      </c>
      <c r="H379" s="62"/>
      <c r="I379" s="62" t="s">
        <v>6671</v>
      </c>
      <c r="J379" s="62" t="s">
        <v>355</v>
      </c>
      <c r="K379" s="62"/>
      <c r="L379" s="62"/>
    </row>
    <row r="380" spans="1:12" ht="27" customHeight="1">
      <c r="A380" s="62">
        <v>233</v>
      </c>
      <c r="B380" s="70" t="s">
        <v>2409</v>
      </c>
      <c r="C380" s="70" t="s">
        <v>335</v>
      </c>
      <c r="D380" s="62" t="s">
        <v>112</v>
      </c>
      <c r="E380" s="62" t="s">
        <v>113</v>
      </c>
      <c r="F380" s="62" t="s">
        <v>117</v>
      </c>
      <c r="G380" s="62" t="s">
        <v>3216</v>
      </c>
      <c r="H380" s="62"/>
      <c r="I380" s="62" t="s">
        <v>6672</v>
      </c>
      <c r="J380" s="62" t="s">
        <v>355</v>
      </c>
      <c r="K380" s="62"/>
      <c r="L380" s="62"/>
    </row>
    <row r="381" spans="1:12" ht="27" customHeight="1">
      <c r="A381" s="62">
        <v>233</v>
      </c>
      <c r="B381" s="70" t="s">
        <v>2409</v>
      </c>
      <c r="C381" s="70" t="s">
        <v>335</v>
      </c>
      <c r="D381" s="62" t="s">
        <v>112</v>
      </c>
      <c r="E381" s="62" t="s">
        <v>113</v>
      </c>
      <c r="F381" s="62" t="s">
        <v>117</v>
      </c>
      <c r="G381" s="62" t="s">
        <v>3216</v>
      </c>
      <c r="H381" s="62"/>
      <c r="I381" s="62" t="s">
        <v>6673</v>
      </c>
      <c r="J381" s="62" t="s">
        <v>355</v>
      </c>
      <c r="K381" s="62"/>
      <c r="L381" s="62"/>
    </row>
    <row r="382" spans="1:12" ht="27" customHeight="1">
      <c r="A382" s="62">
        <v>233</v>
      </c>
      <c r="B382" s="70" t="s">
        <v>2409</v>
      </c>
      <c r="C382" s="70" t="s">
        <v>335</v>
      </c>
      <c r="D382" s="62" t="s">
        <v>112</v>
      </c>
      <c r="E382" s="62" t="s">
        <v>113</v>
      </c>
      <c r="F382" s="62" t="s">
        <v>117</v>
      </c>
      <c r="G382" s="62" t="s">
        <v>3216</v>
      </c>
      <c r="H382" s="62"/>
      <c r="I382" s="62" t="s">
        <v>6674</v>
      </c>
      <c r="J382" s="62" t="s">
        <v>355</v>
      </c>
      <c r="K382" s="62"/>
      <c r="L382" s="62"/>
    </row>
    <row r="383" spans="1:12" ht="27" customHeight="1">
      <c r="A383" s="62">
        <v>233</v>
      </c>
      <c r="B383" s="70" t="s">
        <v>2409</v>
      </c>
      <c r="C383" s="70" t="s">
        <v>432</v>
      </c>
      <c r="D383" s="62" t="s">
        <v>112</v>
      </c>
      <c r="E383" s="62" t="s">
        <v>113</v>
      </c>
      <c r="F383" s="62" t="s">
        <v>117</v>
      </c>
      <c r="G383" s="62" t="s">
        <v>3216</v>
      </c>
      <c r="H383" s="62"/>
      <c r="I383" s="62" t="s">
        <v>6675</v>
      </c>
      <c r="J383" s="62" t="s">
        <v>355</v>
      </c>
      <c r="K383" s="62"/>
      <c r="L383" s="62"/>
    </row>
    <row r="384" spans="1:12" ht="27" customHeight="1">
      <c r="A384" s="62">
        <v>233</v>
      </c>
      <c r="B384" s="70" t="s">
        <v>2409</v>
      </c>
      <c r="C384" s="70" t="s">
        <v>30</v>
      </c>
      <c r="D384" s="62" t="s">
        <v>112</v>
      </c>
      <c r="E384" s="62" t="s">
        <v>113</v>
      </c>
      <c r="F384" s="62" t="s">
        <v>117</v>
      </c>
      <c r="G384" s="62" t="s">
        <v>3216</v>
      </c>
      <c r="H384" s="62"/>
      <c r="I384" s="62" t="s">
        <v>6676</v>
      </c>
      <c r="J384" s="62" t="s">
        <v>355</v>
      </c>
      <c r="K384" s="62"/>
      <c r="L384" s="62"/>
    </row>
    <row r="385" spans="1:12" ht="27" customHeight="1">
      <c r="A385" s="62">
        <v>233</v>
      </c>
      <c r="B385" s="70" t="s">
        <v>2409</v>
      </c>
      <c r="C385" s="70" t="s">
        <v>335</v>
      </c>
      <c r="D385" s="62" t="s">
        <v>112</v>
      </c>
      <c r="E385" s="62" t="s">
        <v>113</v>
      </c>
      <c r="F385" s="62" t="s">
        <v>117</v>
      </c>
      <c r="G385" s="62" t="s">
        <v>3216</v>
      </c>
      <c r="H385" s="62"/>
      <c r="I385" s="62" t="s">
        <v>6677</v>
      </c>
      <c r="J385" s="62" t="s">
        <v>355</v>
      </c>
      <c r="K385" s="62"/>
      <c r="L385" s="62"/>
    </row>
    <row r="386" spans="1:12" ht="27" customHeight="1">
      <c r="A386" s="62">
        <v>233</v>
      </c>
      <c r="B386" s="70" t="s">
        <v>2409</v>
      </c>
      <c r="C386" s="70" t="s">
        <v>40</v>
      </c>
      <c r="D386" s="62" t="s">
        <v>112</v>
      </c>
      <c r="E386" s="62" t="s">
        <v>113</v>
      </c>
      <c r="F386" s="62" t="s">
        <v>117</v>
      </c>
      <c r="G386" s="62" t="s">
        <v>3216</v>
      </c>
      <c r="H386" s="62"/>
      <c r="I386" s="62" t="s">
        <v>6678</v>
      </c>
      <c r="J386" s="62" t="s">
        <v>355</v>
      </c>
      <c r="K386" s="62"/>
      <c r="L386" s="62"/>
    </row>
    <row r="387" spans="1:12" ht="27" customHeight="1">
      <c r="A387" s="62">
        <v>233</v>
      </c>
      <c r="B387" s="70" t="s">
        <v>2409</v>
      </c>
      <c r="C387" s="70" t="s">
        <v>335</v>
      </c>
      <c r="D387" s="62" t="s">
        <v>112</v>
      </c>
      <c r="E387" s="62" t="s">
        <v>113</v>
      </c>
      <c r="F387" s="62" t="s">
        <v>117</v>
      </c>
      <c r="G387" s="62" t="s">
        <v>3216</v>
      </c>
      <c r="H387" s="62"/>
      <c r="I387" s="62" t="s">
        <v>6679</v>
      </c>
      <c r="J387" s="62" t="s">
        <v>355</v>
      </c>
      <c r="K387" s="62"/>
      <c r="L387" s="62"/>
    </row>
    <row r="388" spans="1:12" ht="27" customHeight="1">
      <c r="A388" s="62">
        <v>233</v>
      </c>
      <c r="B388" s="70" t="s">
        <v>2409</v>
      </c>
      <c r="C388" s="70" t="s">
        <v>40</v>
      </c>
      <c r="D388" s="62" t="s">
        <v>112</v>
      </c>
      <c r="E388" s="62" t="s">
        <v>113</v>
      </c>
      <c r="F388" s="62" t="s">
        <v>117</v>
      </c>
      <c r="G388" s="62" t="s">
        <v>3216</v>
      </c>
      <c r="H388" s="62"/>
      <c r="I388" s="62" t="s">
        <v>6680</v>
      </c>
      <c r="J388" s="62" t="s">
        <v>355</v>
      </c>
      <c r="K388" s="62"/>
      <c r="L388" s="62"/>
    </row>
    <row r="389" spans="1:12" ht="27" customHeight="1">
      <c r="A389" s="62">
        <v>233</v>
      </c>
      <c r="B389" s="70" t="s">
        <v>2409</v>
      </c>
      <c r="C389" s="70" t="s">
        <v>74</v>
      </c>
      <c r="D389" s="62" t="s">
        <v>112</v>
      </c>
      <c r="E389" s="62" t="s">
        <v>113</v>
      </c>
      <c r="F389" s="62" t="s">
        <v>117</v>
      </c>
      <c r="G389" s="62" t="s">
        <v>3216</v>
      </c>
      <c r="H389" s="62"/>
      <c r="I389" s="62" t="s">
        <v>6681</v>
      </c>
      <c r="J389" s="62" t="s">
        <v>355</v>
      </c>
      <c r="K389" s="62"/>
      <c r="L389" s="62"/>
    </row>
    <row r="390" spans="1:12" ht="27" customHeight="1">
      <c r="A390" s="62">
        <v>233</v>
      </c>
      <c r="B390" s="70" t="s">
        <v>2409</v>
      </c>
      <c r="C390" s="70" t="s">
        <v>6682</v>
      </c>
      <c r="D390" s="62" t="s">
        <v>112</v>
      </c>
      <c r="E390" s="62" t="s">
        <v>113</v>
      </c>
      <c r="F390" s="62" t="s">
        <v>117</v>
      </c>
      <c r="G390" s="62" t="s">
        <v>3216</v>
      </c>
      <c r="H390" s="62"/>
      <c r="I390" s="62" t="s">
        <v>6683</v>
      </c>
      <c r="J390" s="62" t="s">
        <v>355</v>
      </c>
      <c r="K390" s="62"/>
      <c r="L390" s="62"/>
    </row>
    <row r="391" spans="1:12" ht="27" customHeight="1">
      <c r="A391" s="62">
        <v>233</v>
      </c>
      <c r="B391" s="70" t="s">
        <v>2409</v>
      </c>
      <c r="C391" s="70" t="s">
        <v>40</v>
      </c>
      <c r="D391" s="62" t="s">
        <v>112</v>
      </c>
      <c r="E391" s="62" t="s">
        <v>113</v>
      </c>
      <c r="F391" s="62" t="s">
        <v>117</v>
      </c>
      <c r="G391" s="62" t="s">
        <v>3216</v>
      </c>
      <c r="H391" s="62"/>
      <c r="I391" s="62" t="s">
        <v>6684</v>
      </c>
      <c r="J391" s="62" t="s">
        <v>355</v>
      </c>
      <c r="K391" s="62"/>
      <c r="L391" s="62"/>
    </row>
    <row r="392" spans="1:12" ht="27" customHeight="1">
      <c r="A392" s="62">
        <v>233</v>
      </c>
      <c r="B392" s="70" t="s">
        <v>2409</v>
      </c>
      <c r="C392" s="70" t="s">
        <v>74</v>
      </c>
      <c r="D392" s="62" t="s">
        <v>112</v>
      </c>
      <c r="E392" s="62" t="s">
        <v>113</v>
      </c>
      <c r="F392" s="62" t="s">
        <v>117</v>
      </c>
      <c r="G392" s="62" t="s">
        <v>3216</v>
      </c>
      <c r="H392" s="62"/>
      <c r="I392" s="62" t="s">
        <v>6685</v>
      </c>
      <c r="J392" s="62" t="s">
        <v>355</v>
      </c>
      <c r="K392" s="62"/>
      <c r="L392" s="62"/>
    </row>
    <row r="393" spans="1:12" ht="27" customHeight="1">
      <c r="A393" s="62">
        <v>233</v>
      </c>
      <c r="B393" s="70" t="s">
        <v>2409</v>
      </c>
      <c r="C393" s="70" t="s">
        <v>335</v>
      </c>
      <c r="D393" s="62" t="s">
        <v>112</v>
      </c>
      <c r="E393" s="62" t="s">
        <v>113</v>
      </c>
      <c r="F393" s="62" t="s">
        <v>117</v>
      </c>
      <c r="G393" s="62" t="s">
        <v>3216</v>
      </c>
      <c r="H393" s="62"/>
      <c r="I393" s="62" t="s">
        <v>6686</v>
      </c>
      <c r="J393" s="62" t="s">
        <v>355</v>
      </c>
      <c r="K393" s="62"/>
      <c r="L393" s="62"/>
    </row>
    <row r="394" spans="1:12" ht="27" customHeight="1">
      <c r="A394" s="62">
        <v>233</v>
      </c>
      <c r="B394" s="70" t="s">
        <v>2409</v>
      </c>
      <c r="C394" s="70" t="s">
        <v>40</v>
      </c>
      <c r="D394" s="62" t="s">
        <v>112</v>
      </c>
      <c r="E394" s="62" t="s">
        <v>113</v>
      </c>
      <c r="F394" s="62" t="s">
        <v>117</v>
      </c>
      <c r="G394" s="62" t="s">
        <v>3216</v>
      </c>
      <c r="H394" s="62"/>
      <c r="I394" s="62" t="s">
        <v>6687</v>
      </c>
      <c r="J394" s="62" t="s">
        <v>355</v>
      </c>
      <c r="K394" s="62"/>
      <c r="L394" s="62"/>
    </row>
    <row r="395" spans="1:12" ht="27" customHeight="1">
      <c r="A395" s="62">
        <v>233</v>
      </c>
      <c r="B395" s="70" t="s">
        <v>2409</v>
      </c>
      <c r="C395" s="70" t="s">
        <v>74</v>
      </c>
      <c r="D395" s="62" t="s">
        <v>112</v>
      </c>
      <c r="E395" s="62" t="s">
        <v>113</v>
      </c>
      <c r="F395" s="62" t="s">
        <v>117</v>
      </c>
      <c r="G395" s="62" t="s">
        <v>3216</v>
      </c>
      <c r="H395" s="62"/>
      <c r="I395" s="62" t="s">
        <v>6688</v>
      </c>
      <c r="J395" s="62" t="s">
        <v>355</v>
      </c>
      <c r="K395" s="62"/>
      <c r="L395" s="62"/>
    </row>
    <row r="396" spans="1:12" ht="27" customHeight="1">
      <c r="A396" s="62">
        <v>233</v>
      </c>
      <c r="B396" s="70" t="s">
        <v>2409</v>
      </c>
      <c r="C396" s="70" t="s">
        <v>6682</v>
      </c>
      <c r="D396" s="62" t="s">
        <v>112</v>
      </c>
      <c r="E396" s="62" t="s">
        <v>113</v>
      </c>
      <c r="F396" s="62" t="s">
        <v>117</v>
      </c>
      <c r="G396" s="62" t="s">
        <v>3216</v>
      </c>
      <c r="H396" s="62"/>
      <c r="I396" s="62" t="s">
        <v>6689</v>
      </c>
      <c r="J396" s="62" t="s">
        <v>355</v>
      </c>
      <c r="K396" s="62"/>
      <c r="L396" s="62"/>
    </row>
    <row r="397" spans="1:12" ht="27" customHeight="1">
      <c r="A397" s="62">
        <v>233</v>
      </c>
      <c r="B397" s="70" t="s">
        <v>2409</v>
      </c>
      <c r="C397" s="70" t="s">
        <v>74</v>
      </c>
      <c r="D397" s="62" t="s">
        <v>112</v>
      </c>
      <c r="E397" s="62" t="s">
        <v>113</v>
      </c>
      <c r="F397" s="62" t="s">
        <v>117</v>
      </c>
      <c r="G397" s="62" t="s">
        <v>3216</v>
      </c>
      <c r="H397" s="62"/>
      <c r="I397" s="62" t="s">
        <v>6690</v>
      </c>
      <c r="J397" s="62" t="s">
        <v>355</v>
      </c>
      <c r="K397" s="62"/>
      <c r="L397" s="62"/>
    </row>
    <row r="398" spans="1:12" ht="27" customHeight="1">
      <c r="A398" s="62">
        <v>233</v>
      </c>
      <c r="B398" s="70" t="s">
        <v>2409</v>
      </c>
      <c r="C398" s="70" t="s">
        <v>30</v>
      </c>
      <c r="D398" s="62" t="s">
        <v>112</v>
      </c>
      <c r="E398" s="62" t="s">
        <v>113</v>
      </c>
      <c r="F398" s="62" t="s">
        <v>117</v>
      </c>
      <c r="G398" s="62" t="s">
        <v>3216</v>
      </c>
      <c r="H398" s="62"/>
      <c r="I398" s="62" t="s">
        <v>6691</v>
      </c>
      <c r="J398" s="62" t="s">
        <v>355</v>
      </c>
      <c r="K398" s="62"/>
      <c r="L398" s="62"/>
    </row>
    <row r="399" spans="1:12" ht="27" customHeight="1">
      <c r="A399" s="62">
        <v>233</v>
      </c>
      <c r="B399" s="70" t="s">
        <v>2409</v>
      </c>
      <c r="C399" s="70" t="s">
        <v>335</v>
      </c>
      <c r="D399" s="62" t="s">
        <v>112</v>
      </c>
      <c r="E399" s="62" t="s">
        <v>113</v>
      </c>
      <c r="F399" s="62" t="s">
        <v>117</v>
      </c>
      <c r="G399" s="62" t="s">
        <v>3216</v>
      </c>
      <c r="H399" s="62"/>
      <c r="I399" s="62" t="s">
        <v>6692</v>
      </c>
      <c r="J399" s="62" t="s">
        <v>355</v>
      </c>
      <c r="K399" s="62"/>
      <c r="L399" s="62"/>
    </row>
    <row r="400" spans="1:12" ht="27" customHeight="1">
      <c r="A400" s="62">
        <v>233</v>
      </c>
      <c r="B400" s="70" t="s">
        <v>2409</v>
      </c>
      <c r="C400" s="70" t="s">
        <v>30</v>
      </c>
      <c r="D400" s="62" t="s">
        <v>112</v>
      </c>
      <c r="E400" s="62" t="s">
        <v>113</v>
      </c>
      <c r="F400" s="62" t="s">
        <v>117</v>
      </c>
      <c r="G400" s="62" t="s">
        <v>3216</v>
      </c>
      <c r="H400" s="62"/>
      <c r="I400" s="62" t="s">
        <v>6693</v>
      </c>
      <c r="J400" s="62" t="s">
        <v>355</v>
      </c>
      <c r="K400" s="62"/>
      <c r="L400" s="62"/>
    </row>
    <row r="401" spans="1:12" ht="27" customHeight="1">
      <c r="A401" s="62">
        <v>233</v>
      </c>
      <c r="B401" s="70" t="s">
        <v>2409</v>
      </c>
      <c r="C401" s="70" t="s">
        <v>74</v>
      </c>
      <c r="D401" s="62" t="s">
        <v>112</v>
      </c>
      <c r="E401" s="62" t="s">
        <v>113</v>
      </c>
      <c r="F401" s="62" t="s">
        <v>117</v>
      </c>
      <c r="G401" s="62" t="s">
        <v>3216</v>
      </c>
      <c r="H401" s="62"/>
      <c r="I401" s="62" t="s">
        <v>6694</v>
      </c>
      <c r="J401" s="62" t="s">
        <v>355</v>
      </c>
      <c r="K401" s="62"/>
      <c r="L401" s="62"/>
    </row>
    <row r="402" spans="1:12" ht="27" customHeight="1">
      <c r="A402" s="62">
        <v>233</v>
      </c>
      <c r="B402" s="70" t="s">
        <v>2409</v>
      </c>
      <c r="C402" s="70" t="s">
        <v>30</v>
      </c>
      <c r="D402" s="62" t="s">
        <v>112</v>
      </c>
      <c r="E402" s="62" t="s">
        <v>113</v>
      </c>
      <c r="F402" s="62" t="s">
        <v>117</v>
      </c>
      <c r="G402" s="62" t="s">
        <v>3216</v>
      </c>
      <c r="H402" s="62"/>
      <c r="I402" s="62" t="s">
        <v>6695</v>
      </c>
      <c r="J402" s="62" t="s">
        <v>355</v>
      </c>
      <c r="K402" s="62"/>
      <c r="L402" s="62"/>
    </row>
    <row r="403" spans="1:12" ht="27" customHeight="1">
      <c r="A403" s="62">
        <v>233</v>
      </c>
      <c r="B403" s="70" t="s">
        <v>2409</v>
      </c>
      <c r="C403" s="70" t="s">
        <v>50</v>
      </c>
      <c r="D403" s="62" t="s">
        <v>112</v>
      </c>
      <c r="E403" s="62" t="s">
        <v>113</v>
      </c>
      <c r="F403" s="62" t="s">
        <v>117</v>
      </c>
      <c r="G403" s="62" t="s">
        <v>3216</v>
      </c>
      <c r="H403" s="62"/>
      <c r="I403" s="62" t="s">
        <v>6696</v>
      </c>
      <c r="J403" s="62" t="s">
        <v>355</v>
      </c>
      <c r="K403" s="62"/>
      <c r="L403" s="62"/>
    </row>
    <row r="404" spans="1:12" ht="27" customHeight="1">
      <c r="A404" s="62">
        <v>233</v>
      </c>
      <c r="B404" s="70" t="s">
        <v>2409</v>
      </c>
      <c r="C404" s="70" t="s">
        <v>335</v>
      </c>
      <c r="D404" s="62" t="s">
        <v>112</v>
      </c>
      <c r="E404" s="62" t="s">
        <v>113</v>
      </c>
      <c r="F404" s="62" t="s">
        <v>117</v>
      </c>
      <c r="G404" s="62" t="s">
        <v>3216</v>
      </c>
      <c r="H404" s="62"/>
      <c r="I404" s="62" t="s">
        <v>6698</v>
      </c>
      <c r="J404" s="62" t="s">
        <v>355</v>
      </c>
      <c r="K404" s="62"/>
      <c r="L404" s="62"/>
    </row>
    <row r="405" spans="1:12" ht="27" customHeight="1">
      <c r="A405" s="62">
        <v>233</v>
      </c>
      <c r="B405" s="70" t="s">
        <v>2409</v>
      </c>
      <c r="C405" s="70" t="s">
        <v>335</v>
      </c>
      <c r="D405" s="62" t="s">
        <v>112</v>
      </c>
      <c r="E405" s="62" t="s">
        <v>113</v>
      </c>
      <c r="F405" s="62" t="s">
        <v>117</v>
      </c>
      <c r="G405" s="62" t="s">
        <v>3216</v>
      </c>
      <c r="H405" s="62"/>
      <c r="I405" s="62" t="s">
        <v>6699</v>
      </c>
      <c r="J405" s="62" t="s">
        <v>355</v>
      </c>
      <c r="K405" s="62"/>
      <c r="L405" s="62"/>
    </row>
    <row r="406" spans="1:12" ht="27" customHeight="1">
      <c r="A406" s="62">
        <v>233</v>
      </c>
      <c r="B406" s="70" t="s">
        <v>2409</v>
      </c>
      <c r="C406" s="70" t="s">
        <v>335</v>
      </c>
      <c r="D406" s="62" t="s">
        <v>112</v>
      </c>
      <c r="E406" s="62" t="s">
        <v>113</v>
      </c>
      <c r="F406" s="62" t="s">
        <v>117</v>
      </c>
      <c r="G406" s="62" t="s">
        <v>3216</v>
      </c>
      <c r="H406" s="62"/>
      <c r="I406" s="62" t="s">
        <v>6700</v>
      </c>
      <c r="J406" s="62" t="s">
        <v>355</v>
      </c>
      <c r="K406" s="62"/>
      <c r="L406" s="62"/>
    </row>
    <row r="407" spans="1:12" ht="27" customHeight="1">
      <c r="A407" s="62">
        <v>233</v>
      </c>
      <c r="B407" s="70" t="s">
        <v>2409</v>
      </c>
      <c r="C407" s="70" t="s">
        <v>74</v>
      </c>
      <c r="D407" s="62" t="s">
        <v>112</v>
      </c>
      <c r="E407" s="62" t="s">
        <v>113</v>
      </c>
      <c r="F407" s="62" t="s">
        <v>117</v>
      </c>
      <c r="G407" s="62" t="s">
        <v>3216</v>
      </c>
      <c r="H407" s="62"/>
      <c r="I407" s="62" t="s">
        <v>6701</v>
      </c>
      <c r="J407" s="62" t="s">
        <v>355</v>
      </c>
      <c r="K407" s="62"/>
      <c r="L407" s="62"/>
    </row>
    <row r="408" spans="1:12" ht="27" customHeight="1">
      <c r="A408" s="62">
        <v>233</v>
      </c>
      <c r="B408" s="70" t="s">
        <v>2409</v>
      </c>
      <c r="C408" s="70" t="s">
        <v>5059</v>
      </c>
      <c r="D408" s="62" t="s">
        <v>112</v>
      </c>
      <c r="E408" s="62" t="s">
        <v>113</v>
      </c>
      <c r="F408" s="62" t="s">
        <v>117</v>
      </c>
      <c r="G408" s="62" t="s">
        <v>3216</v>
      </c>
      <c r="H408" s="62"/>
      <c r="I408" s="62" t="s">
        <v>6702</v>
      </c>
      <c r="J408" s="62" t="s">
        <v>355</v>
      </c>
      <c r="K408" s="62"/>
      <c r="L408" s="62"/>
    </row>
    <row r="409" spans="1:12" ht="27" customHeight="1">
      <c r="A409" s="62">
        <v>233</v>
      </c>
      <c r="B409" s="70" t="s">
        <v>2409</v>
      </c>
      <c r="C409" s="70" t="s">
        <v>6682</v>
      </c>
      <c r="D409" s="62" t="s">
        <v>112</v>
      </c>
      <c r="E409" s="62" t="s">
        <v>113</v>
      </c>
      <c r="F409" s="62" t="s">
        <v>117</v>
      </c>
      <c r="G409" s="62" t="s">
        <v>3216</v>
      </c>
      <c r="H409" s="62"/>
      <c r="I409" s="62" t="s">
        <v>6703</v>
      </c>
      <c r="J409" s="62" t="s">
        <v>355</v>
      </c>
      <c r="K409" s="62"/>
      <c r="L409" s="62"/>
    </row>
    <row r="410" spans="1:12" s="2" customFormat="1" ht="27" customHeight="1">
      <c r="A410" s="62">
        <v>233</v>
      </c>
      <c r="B410" s="70" t="s">
        <v>2409</v>
      </c>
      <c r="C410" s="70" t="s">
        <v>5059</v>
      </c>
      <c r="D410" s="62" t="s">
        <v>112</v>
      </c>
      <c r="E410" s="62" t="s">
        <v>113</v>
      </c>
      <c r="F410" s="62" t="s">
        <v>117</v>
      </c>
      <c r="G410" s="62" t="s">
        <v>3216</v>
      </c>
      <c r="H410" s="62"/>
      <c r="I410" s="62" t="s">
        <v>9259</v>
      </c>
      <c r="J410" s="62" t="s">
        <v>355</v>
      </c>
      <c r="K410" s="62"/>
      <c r="L410" s="62"/>
    </row>
    <row r="411" spans="1:12" s="2" customFormat="1" ht="27" customHeight="1">
      <c r="A411" s="62">
        <v>233</v>
      </c>
      <c r="B411" s="70" t="s">
        <v>2409</v>
      </c>
      <c r="C411" s="70" t="s">
        <v>5059</v>
      </c>
      <c r="D411" s="62" t="s">
        <v>112</v>
      </c>
      <c r="E411" s="62" t="s">
        <v>113</v>
      </c>
      <c r="F411" s="62" t="s">
        <v>117</v>
      </c>
      <c r="G411" s="62" t="s">
        <v>3216</v>
      </c>
      <c r="H411" s="62"/>
      <c r="I411" s="62" t="s">
        <v>9260</v>
      </c>
      <c r="J411" s="62" t="s">
        <v>355</v>
      </c>
      <c r="K411" s="62"/>
      <c r="L411" s="62"/>
    </row>
    <row r="412" spans="1:12" s="2" customFormat="1" ht="27" customHeight="1">
      <c r="A412" s="62">
        <v>233</v>
      </c>
      <c r="B412" s="70" t="s">
        <v>2409</v>
      </c>
      <c r="C412" s="70" t="s">
        <v>5059</v>
      </c>
      <c r="D412" s="62" t="s">
        <v>112</v>
      </c>
      <c r="E412" s="62" t="s">
        <v>113</v>
      </c>
      <c r="F412" s="62" t="s">
        <v>117</v>
      </c>
      <c r="G412" s="62" t="s">
        <v>3216</v>
      </c>
      <c r="H412" s="62"/>
      <c r="I412" s="62" t="s">
        <v>9261</v>
      </c>
      <c r="J412" s="62" t="s">
        <v>355</v>
      </c>
      <c r="K412" s="62"/>
      <c r="L412" s="62"/>
    </row>
    <row r="413" spans="1:12" s="2" customFormat="1" ht="27" customHeight="1">
      <c r="A413" s="62">
        <v>233</v>
      </c>
      <c r="B413" s="70" t="s">
        <v>2409</v>
      </c>
      <c r="C413" s="70" t="s">
        <v>5059</v>
      </c>
      <c r="D413" s="62" t="s">
        <v>112</v>
      </c>
      <c r="E413" s="62" t="s">
        <v>113</v>
      </c>
      <c r="F413" s="62" t="s">
        <v>117</v>
      </c>
      <c r="G413" s="62" t="s">
        <v>3216</v>
      </c>
      <c r="H413" s="62"/>
      <c r="I413" s="62" t="s">
        <v>9262</v>
      </c>
      <c r="J413" s="62" t="s">
        <v>355</v>
      </c>
      <c r="K413" s="62"/>
      <c r="L413" s="62"/>
    </row>
    <row r="414" spans="1:12" s="2" customFormat="1" ht="27" customHeight="1">
      <c r="A414" s="62">
        <v>233</v>
      </c>
      <c r="B414" s="70" t="s">
        <v>2409</v>
      </c>
      <c r="C414" s="70" t="s">
        <v>5059</v>
      </c>
      <c r="D414" s="62" t="s">
        <v>112</v>
      </c>
      <c r="E414" s="62" t="s">
        <v>113</v>
      </c>
      <c r="F414" s="62" t="s">
        <v>117</v>
      </c>
      <c r="G414" s="62" t="s">
        <v>3216</v>
      </c>
      <c r="H414" s="62"/>
      <c r="I414" s="62" t="s">
        <v>9263</v>
      </c>
      <c r="J414" s="62" t="s">
        <v>355</v>
      </c>
      <c r="K414" s="62"/>
      <c r="L414" s="62"/>
    </row>
    <row r="415" spans="1:12" s="2" customFormat="1" ht="27" customHeight="1">
      <c r="A415" s="62">
        <v>233</v>
      </c>
      <c r="B415" s="70" t="s">
        <v>2409</v>
      </c>
      <c r="C415" s="70" t="s">
        <v>5059</v>
      </c>
      <c r="D415" s="62" t="s">
        <v>112</v>
      </c>
      <c r="E415" s="62" t="s">
        <v>113</v>
      </c>
      <c r="F415" s="62" t="s">
        <v>117</v>
      </c>
      <c r="G415" s="62" t="s">
        <v>3216</v>
      </c>
      <c r="H415" s="62"/>
      <c r="I415" s="62" t="s">
        <v>9264</v>
      </c>
      <c r="J415" s="62" t="s">
        <v>355</v>
      </c>
      <c r="K415" s="62"/>
      <c r="L415" s="62"/>
    </row>
    <row r="416" spans="1:12" ht="27" customHeight="1">
      <c r="A416" s="62">
        <v>791</v>
      </c>
      <c r="B416" s="70" t="s">
        <v>119</v>
      </c>
      <c r="C416" s="70" t="s">
        <v>50</v>
      </c>
      <c r="D416" s="62" t="s">
        <v>112</v>
      </c>
      <c r="E416" s="62" t="s">
        <v>113</v>
      </c>
      <c r="F416" s="62" t="s">
        <v>117</v>
      </c>
      <c r="G416" s="62" t="s">
        <v>3216</v>
      </c>
      <c r="H416" s="62"/>
      <c r="I416" s="62" t="s">
        <v>358</v>
      </c>
      <c r="J416" s="62" t="s">
        <v>1530</v>
      </c>
      <c r="K416" s="62"/>
      <c r="L416" s="62"/>
    </row>
    <row r="417" spans="1:12" ht="27" customHeight="1">
      <c r="A417" s="62">
        <v>791</v>
      </c>
      <c r="B417" s="70" t="s">
        <v>119</v>
      </c>
      <c r="C417" s="70" t="s">
        <v>74</v>
      </c>
      <c r="D417" s="62" t="s">
        <v>112</v>
      </c>
      <c r="E417" s="62" t="s">
        <v>113</v>
      </c>
      <c r="F417" s="62" t="s">
        <v>117</v>
      </c>
      <c r="G417" s="62" t="s">
        <v>3216</v>
      </c>
      <c r="H417" s="62"/>
      <c r="I417" s="62" t="s">
        <v>359</v>
      </c>
      <c r="J417" s="62" t="s">
        <v>1529</v>
      </c>
      <c r="K417" s="62"/>
      <c r="L417" s="62"/>
    </row>
    <row r="418" spans="1:12" ht="27" customHeight="1">
      <c r="A418" s="62">
        <v>791</v>
      </c>
      <c r="B418" s="62" t="s">
        <v>119</v>
      </c>
      <c r="C418" s="62" t="s">
        <v>74</v>
      </c>
      <c r="D418" s="62" t="s">
        <v>112</v>
      </c>
      <c r="E418" s="62" t="s">
        <v>113</v>
      </c>
      <c r="F418" s="62" t="s">
        <v>117</v>
      </c>
      <c r="G418" s="62" t="s">
        <v>3216</v>
      </c>
      <c r="H418" s="62"/>
      <c r="I418" s="62" t="s">
        <v>360</v>
      </c>
      <c r="J418" s="62" t="s">
        <v>361</v>
      </c>
      <c r="K418" s="62"/>
      <c r="L418" s="62"/>
    </row>
    <row r="419" spans="1:12" ht="27" customHeight="1">
      <c r="A419" s="62">
        <v>791</v>
      </c>
      <c r="B419" s="62" t="s">
        <v>119</v>
      </c>
      <c r="C419" s="62" t="s">
        <v>181</v>
      </c>
      <c r="D419" s="62" t="s">
        <v>112</v>
      </c>
      <c r="E419" s="62" t="s">
        <v>113</v>
      </c>
      <c r="F419" s="62" t="s">
        <v>117</v>
      </c>
      <c r="G419" s="62" t="s">
        <v>3216</v>
      </c>
      <c r="H419" s="62"/>
      <c r="I419" s="62" t="s">
        <v>3701</v>
      </c>
      <c r="J419" s="62" t="s">
        <v>1533</v>
      </c>
      <c r="K419" s="62"/>
      <c r="L419" s="62"/>
    </row>
    <row r="420" spans="1:12" ht="27" customHeight="1">
      <c r="A420" s="62">
        <v>791</v>
      </c>
      <c r="B420" s="62" t="s">
        <v>119</v>
      </c>
      <c r="C420" s="62" t="s">
        <v>40</v>
      </c>
      <c r="D420" s="62" t="s">
        <v>112</v>
      </c>
      <c r="E420" s="62" t="s">
        <v>123</v>
      </c>
      <c r="F420" s="62" t="s">
        <v>117</v>
      </c>
      <c r="G420" s="62" t="s">
        <v>3216</v>
      </c>
      <c r="H420" s="62"/>
      <c r="I420" s="62" t="s">
        <v>6704</v>
      </c>
      <c r="J420" s="62" t="s">
        <v>6705</v>
      </c>
      <c r="K420" s="62"/>
      <c r="L420" s="62"/>
    </row>
    <row r="421" spans="1:12" ht="27" customHeight="1">
      <c r="A421" s="62">
        <v>836</v>
      </c>
      <c r="B421" s="62" t="s">
        <v>5820</v>
      </c>
      <c r="C421" s="62" t="s">
        <v>39</v>
      </c>
      <c r="D421" s="62" t="s">
        <v>112</v>
      </c>
      <c r="E421" s="62" t="s">
        <v>113</v>
      </c>
      <c r="F421" s="62" t="s">
        <v>117</v>
      </c>
      <c r="G421" s="62" t="s">
        <v>3216</v>
      </c>
      <c r="H421" s="62"/>
      <c r="I421" s="62" t="s">
        <v>6706</v>
      </c>
      <c r="J421" s="62" t="s">
        <v>6707</v>
      </c>
      <c r="K421" s="62"/>
      <c r="L421" s="62"/>
    </row>
    <row r="422" spans="1:12" ht="27" customHeight="1">
      <c r="A422" s="62">
        <v>836</v>
      </c>
      <c r="B422" s="62" t="s">
        <v>5820</v>
      </c>
      <c r="C422" s="62" t="s">
        <v>39</v>
      </c>
      <c r="D422" s="62" t="s">
        <v>112</v>
      </c>
      <c r="E422" s="62" t="s">
        <v>113</v>
      </c>
      <c r="F422" s="62" t="s">
        <v>117</v>
      </c>
      <c r="G422" s="62" t="s">
        <v>3216</v>
      </c>
      <c r="H422" s="62"/>
      <c r="I422" s="62" t="s">
        <v>6708</v>
      </c>
      <c r="J422" s="62" t="s">
        <v>6709</v>
      </c>
      <c r="K422" s="62"/>
      <c r="L422" s="62"/>
    </row>
    <row r="423" spans="1:12" ht="27" customHeight="1">
      <c r="A423" s="62">
        <v>836</v>
      </c>
      <c r="B423" s="62" t="s">
        <v>5820</v>
      </c>
      <c r="C423" s="62" t="s">
        <v>40</v>
      </c>
      <c r="D423" s="62" t="s">
        <v>112</v>
      </c>
      <c r="E423" s="62" t="s">
        <v>113</v>
      </c>
      <c r="F423" s="62" t="s">
        <v>117</v>
      </c>
      <c r="G423" s="62" t="s">
        <v>3216</v>
      </c>
      <c r="H423" s="62"/>
      <c r="I423" s="62" t="s">
        <v>6710</v>
      </c>
      <c r="J423" s="62" t="s">
        <v>6711</v>
      </c>
      <c r="K423" s="62"/>
      <c r="L423" s="62"/>
    </row>
    <row r="424" spans="1:12" ht="27" customHeight="1">
      <c r="A424" s="62">
        <v>836</v>
      </c>
      <c r="B424" s="62" t="s">
        <v>5820</v>
      </c>
      <c r="C424" s="62" t="s">
        <v>40</v>
      </c>
      <c r="D424" s="62" t="s">
        <v>112</v>
      </c>
      <c r="E424" s="62" t="s">
        <v>113</v>
      </c>
      <c r="F424" s="62" t="s">
        <v>117</v>
      </c>
      <c r="G424" s="62" t="s">
        <v>3216</v>
      </c>
      <c r="H424" s="62"/>
      <c r="I424" s="62" t="s">
        <v>6712</v>
      </c>
      <c r="J424" s="62" t="s">
        <v>6713</v>
      </c>
      <c r="K424" s="62"/>
      <c r="L424" s="62"/>
    </row>
    <row r="425" spans="1:12" ht="27" customHeight="1">
      <c r="A425" s="62">
        <v>836</v>
      </c>
      <c r="B425" s="62" t="s">
        <v>5820</v>
      </c>
      <c r="C425" s="62" t="s">
        <v>30</v>
      </c>
      <c r="D425" s="62" t="s">
        <v>112</v>
      </c>
      <c r="E425" s="62" t="s">
        <v>113</v>
      </c>
      <c r="F425" s="62" t="s">
        <v>117</v>
      </c>
      <c r="G425" s="62" t="s">
        <v>3216</v>
      </c>
      <c r="H425" s="62"/>
      <c r="I425" s="62" t="s">
        <v>6714</v>
      </c>
      <c r="J425" s="62" t="s">
        <v>6715</v>
      </c>
      <c r="K425" s="62"/>
      <c r="L425" s="62"/>
    </row>
    <row r="426" spans="1:12" ht="27" customHeight="1">
      <c r="A426" s="62">
        <v>836</v>
      </c>
      <c r="B426" s="62" t="s">
        <v>5820</v>
      </c>
      <c r="C426" s="62" t="s">
        <v>335</v>
      </c>
      <c r="D426" s="62" t="s">
        <v>112</v>
      </c>
      <c r="E426" s="62" t="s">
        <v>113</v>
      </c>
      <c r="F426" s="62" t="s">
        <v>117</v>
      </c>
      <c r="G426" s="62" t="s">
        <v>3216</v>
      </c>
      <c r="H426" s="62"/>
      <c r="I426" s="62" t="s">
        <v>6716</v>
      </c>
      <c r="J426" s="62" t="s">
        <v>6717</v>
      </c>
      <c r="K426" s="62"/>
      <c r="L426" s="62"/>
    </row>
    <row r="427" spans="1:12" ht="27" customHeight="1">
      <c r="A427" s="62">
        <v>836</v>
      </c>
      <c r="B427" s="62" t="s">
        <v>5820</v>
      </c>
      <c r="C427" s="62" t="s">
        <v>335</v>
      </c>
      <c r="D427" s="62" t="s">
        <v>112</v>
      </c>
      <c r="E427" s="62" t="s">
        <v>113</v>
      </c>
      <c r="F427" s="62" t="s">
        <v>117</v>
      </c>
      <c r="G427" s="62" t="s">
        <v>3216</v>
      </c>
      <c r="H427" s="62"/>
      <c r="I427" s="62" t="s">
        <v>6718</v>
      </c>
      <c r="J427" s="62" t="s">
        <v>6719</v>
      </c>
      <c r="K427" s="62"/>
      <c r="L427" s="62"/>
    </row>
    <row r="428" spans="1:12" ht="27" customHeight="1">
      <c r="A428" s="62">
        <v>836</v>
      </c>
      <c r="B428" s="62" t="s">
        <v>5820</v>
      </c>
      <c r="C428" s="62" t="s">
        <v>39</v>
      </c>
      <c r="D428" s="62" t="s">
        <v>112</v>
      </c>
      <c r="E428" s="62" t="s">
        <v>113</v>
      </c>
      <c r="F428" s="62" t="s">
        <v>117</v>
      </c>
      <c r="G428" s="62" t="s">
        <v>3216</v>
      </c>
      <c r="H428" s="62"/>
      <c r="I428" s="62" t="s">
        <v>6720</v>
      </c>
      <c r="J428" s="62" t="s">
        <v>6721</v>
      </c>
      <c r="K428" s="62"/>
      <c r="L428" s="62"/>
    </row>
    <row r="429" spans="1:12" ht="27" customHeight="1">
      <c r="A429" s="62">
        <v>1247</v>
      </c>
      <c r="B429" s="62" t="s">
        <v>2472</v>
      </c>
      <c r="C429" s="62" t="s">
        <v>335</v>
      </c>
      <c r="D429" s="62" t="s">
        <v>112</v>
      </c>
      <c r="E429" s="62" t="s">
        <v>113</v>
      </c>
      <c r="F429" s="62" t="s">
        <v>117</v>
      </c>
      <c r="G429" s="62" t="s">
        <v>3216</v>
      </c>
      <c r="H429" s="62"/>
      <c r="I429" s="62" t="s">
        <v>3924</v>
      </c>
      <c r="J429" s="62" t="s">
        <v>1298</v>
      </c>
      <c r="K429" s="62"/>
      <c r="L429" s="62"/>
    </row>
    <row r="430" spans="1:12" ht="27" customHeight="1">
      <c r="A430" s="62">
        <v>1247</v>
      </c>
      <c r="B430" s="62" t="s">
        <v>2472</v>
      </c>
      <c r="C430" s="62" t="s">
        <v>335</v>
      </c>
      <c r="D430" s="62" t="s">
        <v>112</v>
      </c>
      <c r="E430" s="62" t="s">
        <v>113</v>
      </c>
      <c r="F430" s="62" t="s">
        <v>117</v>
      </c>
      <c r="G430" s="62" t="s">
        <v>3216</v>
      </c>
      <c r="H430" s="62"/>
      <c r="I430" s="62" t="s">
        <v>3925</v>
      </c>
      <c r="J430" s="62">
        <v>1206185185</v>
      </c>
      <c r="K430" s="62"/>
      <c r="L430" s="62"/>
    </row>
    <row r="431" spans="1:12" ht="27" customHeight="1">
      <c r="A431" s="62">
        <v>1169</v>
      </c>
      <c r="B431" s="62" t="s">
        <v>3848</v>
      </c>
      <c r="C431" s="62" t="s">
        <v>335</v>
      </c>
      <c r="D431" s="62" t="s">
        <v>112</v>
      </c>
      <c r="E431" s="62" t="s">
        <v>113</v>
      </c>
      <c r="F431" s="62" t="s">
        <v>117</v>
      </c>
      <c r="G431" s="62" t="s">
        <v>3216</v>
      </c>
      <c r="H431" s="62"/>
      <c r="I431" s="62" t="s">
        <v>2821</v>
      </c>
      <c r="J431" s="62" t="s">
        <v>1279</v>
      </c>
      <c r="K431" s="62"/>
      <c r="L431" s="62"/>
    </row>
    <row r="432" spans="1:12" ht="27" customHeight="1">
      <c r="A432" s="62">
        <v>1169</v>
      </c>
      <c r="B432" s="62" t="s">
        <v>3853</v>
      </c>
      <c r="C432" s="62" t="s">
        <v>3200</v>
      </c>
      <c r="D432" s="62" t="s">
        <v>112</v>
      </c>
      <c r="E432" s="62" t="s">
        <v>113</v>
      </c>
      <c r="F432" s="62" t="s">
        <v>117</v>
      </c>
      <c r="G432" s="62" t="s">
        <v>3216</v>
      </c>
      <c r="H432" s="62"/>
      <c r="I432" s="62" t="s">
        <v>3854</v>
      </c>
      <c r="J432" s="62" t="s">
        <v>1280</v>
      </c>
      <c r="K432" s="62"/>
      <c r="L432" s="62"/>
    </row>
    <row r="433" spans="1:12" ht="27" customHeight="1">
      <c r="A433" s="62">
        <v>1686</v>
      </c>
      <c r="B433" s="70" t="s">
        <v>4906</v>
      </c>
      <c r="C433" s="62" t="s">
        <v>335</v>
      </c>
      <c r="D433" s="62" t="s">
        <v>112</v>
      </c>
      <c r="E433" s="62" t="s">
        <v>113</v>
      </c>
      <c r="F433" s="62" t="s">
        <v>117</v>
      </c>
      <c r="G433" s="62" t="s">
        <v>3216</v>
      </c>
      <c r="H433" s="62"/>
      <c r="I433" s="62" t="s">
        <v>4103</v>
      </c>
      <c r="J433" s="62" t="s">
        <v>1780</v>
      </c>
      <c r="K433" s="62"/>
      <c r="L433" s="62"/>
    </row>
    <row r="434" spans="1:12" ht="27" customHeight="1">
      <c r="A434" s="62">
        <v>1686</v>
      </c>
      <c r="B434" s="70" t="s">
        <v>4084</v>
      </c>
      <c r="C434" s="62" t="s">
        <v>2629</v>
      </c>
      <c r="D434" s="62" t="s">
        <v>112</v>
      </c>
      <c r="E434" s="62" t="s">
        <v>113</v>
      </c>
      <c r="F434" s="62" t="s">
        <v>117</v>
      </c>
      <c r="G434" s="62" t="s">
        <v>3216</v>
      </c>
      <c r="H434" s="62"/>
      <c r="I434" s="62" t="s">
        <v>2873</v>
      </c>
      <c r="J434" s="62" t="s">
        <v>1461</v>
      </c>
      <c r="K434" s="62"/>
      <c r="L434" s="62"/>
    </row>
    <row r="435" spans="1:12" ht="27" customHeight="1">
      <c r="A435" s="62">
        <v>1686</v>
      </c>
      <c r="B435" s="70" t="s">
        <v>4095</v>
      </c>
      <c r="C435" s="62" t="s">
        <v>2629</v>
      </c>
      <c r="D435" s="62" t="s">
        <v>112</v>
      </c>
      <c r="E435" s="62" t="s">
        <v>113</v>
      </c>
      <c r="F435" s="62" t="s">
        <v>117</v>
      </c>
      <c r="G435" s="62" t="s">
        <v>3216</v>
      </c>
      <c r="H435" s="62"/>
      <c r="I435" s="62" t="s">
        <v>2875</v>
      </c>
      <c r="J435" s="62" t="s">
        <v>1462</v>
      </c>
      <c r="K435" s="62"/>
      <c r="L435" s="62"/>
    </row>
    <row r="436" spans="1:12" ht="27" customHeight="1">
      <c r="A436" s="62">
        <v>1686</v>
      </c>
      <c r="B436" s="70" t="s">
        <v>4092</v>
      </c>
      <c r="C436" s="62" t="s">
        <v>335</v>
      </c>
      <c r="D436" s="62" t="s">
        <v>112</v>
      </c>
      <c r="E436" s="62" t="s">
        <v>113</v>
      </c>
      <c r="F436" s="62" t="s">
        <v>117</v>
      </c>
      <c r="G436" s="62" t="s">
        <v>3216</v>
      </c>
      <c r="H436" s="62"/>
      <c r="I436" s="62" t="s">
        <v>1466</v>
      </c>
      <c r="J436" s="62" t="s">
        <v>1467</v>
      </c>
      <c r="K436" s="62"/>
      <c r="L436" s="62"/>
    </row>
    <row r="437" spans="1:12" ht="27" customHeight="1">
      <c r="A437" s="62">
        <v>1686</v>
      </c>
      <c r="B437" s="70" t="s">
        <v>4108</v>
      </c>
      <c r="C437" s="62" t="s">
        <v>335</v>
      </c>
      <c r="D437" s="62" t="s">
        <v>112</v>
      </c>
      <c r="E437" s="62" t="s">
        <v>113</v>
      </c>
      <c r="F437" s="62" t="s">
        <v>117</v>
      </c>
      <c r="G437" s="62" t="s">
        <v>3216</v>
      </c>
      <c r="H437" s="62"/>
      <c r="I437" s="62" t="s">
        <v>4109</v>
      </c>
      <c r="J437" s="62">
        <v>1102044525</v>
      </c>
      <c r="K437" s="62"/>
      <c r="L437" s="62"/>
    </row>
    <row r="438" spans="1:12" ht="27" customHeight="1">
      <c r="A438" s="62">
        <v>1686</v>
      </c>
      <c r="B438" s="70" t="s">
        <v>4096</v>
      </c>
      <c r="C438" s="62" t="s">
        <v>181</v>
      </c>
      <c r="D438" s="62" t="s">
        <v>112</v>
      </c>
      <c r="E438" s="62" t="s">
        <v>113</v>
      </c>
      <c r="F438" s="62" t="s">
        <v>117</v>
      </c>
      <c r="G438" s="62" t="s">
        <v>3216</v>
      </c>
      <c r="H438" s="62"/>
      <c r="I438" s="62" t="s">
        <v>3146</v>
      </c>
      <c r="J438" s="62" t="s">
        <v>1463</v>
      </c>
      <c r="K438" s="62"/>
      <c r="L438" s="62"/>
    </row>
    <row r="439" spans="1:12" ht="27" customHeight="1">
      <c r="A439" s="70">
        <v>1686</v>
      </c>
      <c r="B439" s="70" t="s">
        <v>6722</v>
      </c>
      <c r="C439" s="70" t="s">
        <v>30</v>
      </c>
      <c r="D439" s="70" t="s">
        <v>112</v>
      </c>
      <c r="E439" s="70" t="s">
        <v>113</v>
      </c>
      <c r="F439" s="70" t="s">
        <v>117</v>
      </c>
      <c r="G439" s="70" t="s">
        <v>3216</v>
      </c>
      <c r="H439" s="70"/>
      <c r="I439" s="70" t="s">
        <v>6723</v>
      </c>
      <c r="J439" s="111" t="s">
        <v>1780</v>
      </c>
      <c r="K439" s="111"/>
      <c r="L439" s="111"/>
    </row>
    <row r="440" spans="1:12" ht="27" customHeight="1">
      <c r="A440" s="62">
        <v>1686</v>
      </c>
      <c r="B440" s="70" t="s">
        <v>4073</v>
      </c>
      <c r="C440" s="62" t="s">
        <v>327</v>
      </c>
      <c r="D440" s="62" t="s">
        <v>112</v>
      </c>
      <c r="E440" s="62" t="s">
        <v>113</v>
      </c>
      <c r="F440" s="62" t="s">
        <v>117</v>
      </c>
      <c r="G440" s="62" t="s">
        <v>3216</v>
      </c>
      <c r="H440" s="62"/>
      <c r="I440" s="62" t="s">
        <v>4074</v>
      </c>
      <c r="J440" s="62" t="s">
        <v>1623</v>
      </c>
      <c r="K440" s="62"/>
      <c r="L440" s="62"/>
    </row>
    <row r="441" spans="1:12" ht="27" customHeight="1">
      <c r="A441" s="62">
        <v>1686</v>
      </c>
      <c r="B441" s="70" t="s">
        <v>4904</v>
      </c>
      <c r="C441" s="62" t="s">
        <v>327</v>
      </c>
      <c r="D441" s="62" t="s">
        <v>112</v>
      </c>
      <c r="E441" s="62" t="s">
        <v>113</v>
      </c>
      <c r="F441" s="62" t="s">
        <v>117</v>
      </c>
      <c r="G441" s="62" t="s">
        <v>3216</v>
      </c>
      <c r="H441" s="62"/>
      <c r="I441" s="62" t="s">
        <v>4905</v>
      </c>
      <c r="J441" s="62">
        <v>19757</v>
      </c>
      <c r="K441" s="62"/>
      <c r="L441" s="62"/>
    </row>
    <row r="442" spans="1:12" ht="27" customHeight="1">
      <c r="A442" s="62">
        <v>1686</v>
      </c>
      <c r="B442" s="70" t="s">
        <v>4089</v>
      </c>
      <c r="C442" s="62" t="s">
        <v>40</v>
      </c>
      <c r="D442" s="62" t="s">
        <v>112</v>
      </c>
      <c r="E442" s="62" t="s">
        <v>113</v>
      </c>
      <c r="F442" s="62" t="s">
        <v>117</v>
      </c>
      <c r="G442" s="62" t="s">
        <v>3216</v>
      </c>
      <c r="H442" s="62"/>
      <c r="I442" s="62" t="s">
        <v>3145</v>
      </c>
      <c r="J442" s="62" t="s">
        <v>1464</v>
      </c>
      <c r="K442" s="62"/>
      <c r="L442" s="62"/>
    </row>
    <row r="443" spans="1:12" ht="27" customHeight="1">
      <c r="A443" s="62">
        <v>1686</v>
      </c>
      <c r="B443" s="70" t="s">
        <v>4075</v>
      </c>
      <c r="C443" s="62" t="s">
        <v>74</v>
      </c>
      <c r="D443" s="62" t="s">
        <v>112</v>
      </c>
      <c r="E443" s="62" t="s">
        <v>113</v>
      </c>
      <c r="F443" s="62" t="s">
        <v>117</v>
      </c>
      <c r="G443" s="62" t="s">
        <v>3216</v>
      </c>
      <c r="H443" s="62"/>
      <c r="I443" s="62" t="s">
        <v>4076</v>
      </c>
      <c r="J443" s="62">
        <v>19757</v>
      </c>
      <c r="K443" s="62"/>
      <c r="L443" s="62"/>
    </row>
    <row r="444" spans="1:12" ht="27" customHeight="1">
      <c r="A444" s="62">
        <v>1686</v>
      </c>
      <c r="B444" s="70" t="s">
        <v>4071</v>
      </c>
      <c r="C444" s="62" t="s">
        <v>484</v>
      </c>
      <c r="D444" s="62" t="s">
        <v>112</v>
      </c>
      <c r="E444" s="62" t="s">
        <v>113</v>
      </c>
      <c r="F444" s="62" t="s">
        <v>117</v>
      </c>
      <c r="G444" s="62" t="s">
        <v>3216</v>
      </c>
      <c r="H444" s="62"/>
      <c r="I444" s="62" t="s">
        <v>4072</v>
      </c>
      <c r="J444" s="62" t="s">
        <v>1465</v>
      </c>
      <c r="K444" s="62"/>
      <c r="L444" s="62"/>
    </row>
    <row r="445" spans="1:12" ht="27" customHeight="1">
      <c r="A445" s="62">
        <v>1996</v>
      </c>
      <c r="B445" s="62" t="s">
        <v>4305</v>
      </c>
      <c r="C445" s="62" t="s">
        <v>2629</v>
      </c>
      <c r="D445" s="62" t="s">
        <v>112</v>
      </c>
      <c r="E445" s="62" t="s">
        <v>123</v>
      </c>
      <c r="F445" s="62" t="s">
        <v>117</v>
      </c>
      <c r="G445" s="62" t="s">
        <v>3216</v>
      </c>
      <c r="H445" s="62"/>
      <c r="I445" s="62" t="s">
        <v>4306</v>
      </c>
      <c r="J445" s="62" t="s">
        <v>1665</v>
      </c>
      <c r="K445" s="62"/>
      <c r="L445" s="62"/>
    </row>
    <row r="446" spans="1:12" ht="27" customHeight="1">
      <c r="A446" s="62">
        <v>1801</v>
      </c>
      <c r="B446" s="62" t="s">
        <v>4201</v>
      </c>
      <c r="C446" s="62" t="s">
        <v>327</v>
      </c>
      <c r="D446" s="62" t="s">
        <v>112</v>
      </c>
      <c r="E446" s="62" t="s">
        <v>113</v>
      </c>
      <c r="F446" s="62" t="s">
        <v>117</v>
      </c>
      <c r="G446" s="62" t="s">
        <v>3216</v>
      </c>
      <c r="H446" s="62"/>
      <c r="I446" s="62" t="s">
        <v>1573</v>
      </c>
      <c r="J446" s="62" t="s">
        <v>1574</v>
      </c>
      <c r="K446" s="62"/>
      <c r="L446" s="62"/>
    </row>
    <row r="447" spans="1:12" ht="27" customHeight="1">
      <c r="A447" s="62">
        <v>1180</v>
      </c>
      <c r="B447" s="62" t="s">
        <v>3873</v>
      </c>
      <c r="C447" s="62" t="s">
        <v>335</v>
      </c>
      <c r="D447" s="62" t="s">
        <v>112</v>
      </c>
      <c r="E447" s="62" t="s">
        <v>123</v>
      </c>
      <c r="F447" s="62" t="s">
        <v>117</v>
      </c>
      <c r="G447" s="62" t="s">
        <v>3216</v>
      </c>
      <c r="H447" s="62"/>
      <c r="I447" s="62" t="s">
        <v>3874</v>
      </c>
      <c r="J447" s="62" t="s">
        <v>1291</v>
      </c>
      <c r="K447" s="62"/>
      <c r="L447" s="62"/>
    </row>
    <row r="448" spans="1:12" ht="27" customHeight="1">
      <c r="A448" s="62">
        <v>835</v>
      </c>
      <c r="B448" s="62" t="s">
        <v>3719</v>
      </c>
      <c r="C448" s="62" t="s">
        <v>2</v>
      </c>
      <c r="D448" s="62" t="s">
        <v>112</v>
      </c>
      <c r="E448" s="62" t="s">
        <v>123</v>
      </c>
      <c r="F448" s="62" t="s">
        <v>117</v>
      </c>
      <c r="G448" s="62" t="s">
        <v>3216</v>
      </c>
      <c r="H448" s="62"/>
      <c r="I448" s="62" t="s">
        <v>362</v>
      </c>
      <c r="J448" s="62" t="s">
        <v>363</v>
      </c>
      <c r="K448" s="62"/>
      <c r="L448" s="62"/>
    </row>
    <row r="449" spans="1:12" ht="27" customHeight="1">
      <c r="A449" s="62">
        <v>3048</v>
      </c>
      <c r="B449" s="62" t="s">
        <v>4991</v>
      </c>
      <c r="C449" s="62" t="s">
        <v>335</v>
      </c>
      <c r="D449" s="62" t="s">
        <v>112</v>
      </c>
      <c r="E449" s="62" t="s">
        <v>113</v>
      </c>
      <c r="F449" s="62" t="s">
        <v>117</v>
      </c>
      <c r="G449" s="62" t="s">
        <v>3216</v>
      </c>
      <c r="H449" s="62"/>
      <c r="I449" s="62" t="s">
        <v>4998</v>
      </c>
      <c r="J449" s="62">
        <v>17042</v>
      </c>
      <c r="K449" s="62"/>
      <c r="L449" s="62"/>
    </row>
    <row r="450" spans="1:12" ht="27" customHeight="1">
      <c r="A450" s="62">
        <v>1160</v>
      </c>
      <c r="B450" s="62" t="s">
        <v>3839</v>
      </c>
      <c r="C450" s="62" t="s">
        <v>3840</v>
      </c>
      <c r="D450" s="62" t="s">
        <v>112</v>
      </c>
      <c r="E450" s="62" t="s">
        <v>113</v>
      </c>
      <c r="F450" s="62" t="s">
        <v>117</v>
      </c>
      <c r="G450" s="62" t="s">
        <v>3216</v>
      </c>
      <c r="H450" s="62"/>
      <c r="I450" s="62" t="s">
        <v>3841</v>
      </c>
      <c r="J450" s="62" t="s">
        <v>1866</v>
      </c>
      <c r="K450" s="62"/>
      <c r="L450" s="62"/>
    </row>
    <row r="451" spans="1:12" ht="27" customHeight="1">
      <c r="A451" s="62">
        <v>1832</v>
      </c>
      <c r="B451" s="62" t="s">
        <v>6724</v>
      </c>
      <c r="C451" s="62" t="s">
        <v>32</v>
      </c>
      <c r="D451" s="62" t="s">
        <v>112</v>
      </c>
      <c r="E451" s="62" t="s">
        <v>113</v>
      </c>
      <c r="F451" s="62" t="s">
        <v>117</v>
      </c>
      <c r="G451" s="62" t="s">
        <v>3216</v>
      </c>
      <c r="H451" s="62"/>
      <c r="I451" s="62" t="s">
        <v>6725</v>
      </c>
      <c r="J451" s="62">
        <v>1155190067</v>
      </c>
      <c r="K451" s="62"/>
      <c r="L451" s="62"/>
    </row>
    <row r="452" spans="1:12" ht="27" customHeight="1">
      <c r="A452" s="62">
        <v>1832</v>
      </c>
      <c r="B452" s="62" t="s">
        <v>6724</v>
      </c>
      <c r="C452" s="62" t="s">
        <v>32</v>
      </c>
      <c r="D452" s="62" t="s">
        <v>112</v>
      </c>
      <c r="E452" s="62" t="s">
        <v>113</v>
      </c>
      <c r="F452" s="62" t="s">
        <v>117</v>
      </c>
      <c r="G452" s="62" t="s">
        <v>3216</v>
      </c>
      <c r="H452" s="62"/>
      <c r="I452" s="62" t="s">
        <v>6726</v>
      </c>
      <c r="J452" s="62">
        <v>1155190067</v>
      </c>
      <c r="K452" s="62"/>
      <c r="L452" s="62"/>
    </row>
    <row r="453" spans="1:12" ht="27" customHeight="1">
      <c r="A453" s="63">
        <v>1832</v>
      </c>
      <c r="B453" s="63" t="s">
        <v>6724</v>
      </c>
      <c r="C453" s="63" t="s">
        <v>32</v>
      </c>
      <c r="D453" s="63" t="s">
        <v>112</v>
      </c>
      <c r="E453" s="63" t="s">
        <v>123</v>
      </c>
      <c r="F453" s="63" t="s">
        <v>117</v>
      </c>
      <c r="G453" s="63" t="s">
        <v>3216</v>
      </c>
      <c r="H453" s="63"/>
      <c r="I453" s="63" t="s">
        <v>6727</v>
      </c>
      <c r="J453" s="63">
        <v>1155190067</v>
      </c>
      <c r="K453" s="63"/>
      <c r="L453" s="63"/>
    </row>
    <row r="454" spans="1:12" ht="27" customHeight="1">
      <c r="A454" s="63">
        <v>3276</v>
      </c>
      <c r="B454" s="63" t="s">
        <v>6728</v>
      </c>
      <c r="C454" s="63" t="s">
        <v>357</v>
      </c>
      <c r="D454" s="63" t="s">
        <v>112</v>
      </c>
      <c r="E454" s="63" t="s">
        <v>123</v>
      </c>
      <c r="F454" s="63" t="s">
        <v>117</v>
      </c>
      <c r="G454" s="63" t="s">
        <v>3216</v>
      </c>
      <c r="H454" s="63"/>
      <c r="I454" s="63" t="s">
        <v>6729</v>
      </c>
      <c r="J454" s="63" t="s">
        <v>6730</v>
      </c>
      <c r="K454" s="63"/>
      <c r="L454" s="63"/>
    </row>
    <row r="455" spans="1:12" ht="27" customHeight="1">
      <c r="A455" s="63">
        <v>3307</v>
      </c>
      <c r="B455" s="63" t="s">
        <v>6731</v>
      </c>
      <c r="C455" s="63" t="s">
        <v>6732</v>
      </c>
      <c r="D455" s="63" t="s">
        <v>112</v>
      </c>
      <c r="E455" s="63" t="s">
        <v>113</v>
      </c>
      <c r="F455" s="63" t="s">
        <v>117</v>
      </c>
      <c r="G455" s="63" t="s">
        <v>3216</v>
      </c>
      <c r="H455" s="63"/>
      <c r="I455" s="63" t="s">
        <v>6733</v>
      </c>
      <c r="J455" s="63" t="s">
        <v>6734</v>
      </c>
      <c r="K455" s="63"/>
      <c r="L455" s="63"/>
    </row>
    <row r="456" spans="1:12" ht="27" customHeight="1">
      <c r="A456" s="63">
        <v>3307</v>
      </c>
      <c r="B456" s="63" t="s">
        <v>6735</v>
      </c>
      <c r="C456" s="63" t="s">
        <v>3765</v>
      </c>
      <c r="D456" s="63" t="s">
        <v>112</v>
      </c>
      <c r="E456" s="63" t="s">
        <v>113</v>
      </c>
      <c r="F456" s="63" t="s">
        <v>117</v>
      </c>
      <c r="G456" s="63" t="s">
        <v>3216</v>
      </c>
      <c r="H456" s="63"/>
      <c r="I456" s="63" t="s">
        <v>6736</v>
      </c>
      <c r="J456" s="63" t="s">
        <v>6737</v>
      </c>
      <c r="K456" s="63"/>
      <c r="L456" s="63"/>
    </row>
    <row r="457" spans="1:12" ht="27" customHeight="1">
      <c r="A457" s="63">
        <v>3307</v>
      </c>
      <c r="B457" s="63" t="s">
        <v>6738</v>
      </c>
      <c r="C457" s="63" t="s">
        <v>6397</v>
      </c>
      <c r="D457" s="63" t="s">
        <v>112</v>
      </c>
      <c r="E457" s="63" t="s">
        <v>113</v>
      </c>
      <c r="F457" s="63" t="s">
        <v>117</v>
      </c>
      <c r="G457" s="63" t="s">
        <v>3216</v>
      </c>
      <c r="H457" s="63"/>
      <c r="I457" s="63" t="s">
        <v>6739</v>
      </c>
      <c r="J457" s="63" t="s">
        <v>6740</v>
      </c>
      <c r="K457" s="63"/>
      <c r="L457" s="63"/>
    </row>
    <row r="458" spans="1:12" ht="27" customHeight="1">
      <c r="A458" s="63">
        <v>3307</v>
      </c>
      <c r="B458" s="63" t="s">
        <v>6741</v>
      </c>
      <c r="C458" s="63" t="s">
        <v>39</v>
      </c>
      <c r="D458" s="63" t="s">
        <v>112</v>
      </c>
      <c r="E458" s="63" t="s">
        <v>113</v>
      </c>
      <c r="F458" s="63" t="s">
        <v>117</v>
      </c>
      <c r="G458" s="63" t="s">
        <v>3216</v>
      </c>
      <c r="H458" s="63"/>
      <c r="I458" s="63" t="s">
        <v>6742</v>
      </c>
      <c r="J458" s="63" t="s">
        <v>6743</v>
      </c>
      <c r="K458" s="63"/>
      <c r="L458" s="63"/>
    </row>
    <row r="459" spans="1:12" ht="27" customHeight="1">
      <c r="A459" s="63">
        <v>3307</v>
      </c>
      <c r="B459" s="63" t="s">
        <v>6744</v>
      </c>
      <c r="C459" s="63" t="s">
        <v>335</v>
      </c>
      <c r="D459" s="63" t="s">
        <v>112</v>
      </c>
      <c r="E459" s="63" t="s">
        <v>113</v>
      </c>
      <c r="F459" s="63" t="s">
        <v>117</v>
      </c>
      <c r="G459" s="63" t="s">
        <v>3216</v>
      </c>
      <c r="H459" s="63"/>
      <c r="I459" s="63" t="s">
        <v>6745</v>
      </c>
      <c r="J459" s="63" t="s">
        <v>6746</v>
      </c>
      <c r="K459" s="63"/>
      <c r="L459" s="63"/>
    </row>
    <row r="460" spans="1:12" ht="27" customHeight="1">
      <c r="A460" s="63">
        <v>3307</v>
      </c>
      <c r="B460" s="63" t="s">
        <v>6747</v>
      </c>
      <c r="C460" s="63" t="s">
        <v>74</v>
      </c>
      <c r="D460" s="63" t="s">
        <v>112</v>
      </c>
      <c r="E460" s="63" t="s">
        <v>113</v>
      </c>
      <c r="F460" s="63" t="s">
        <v>117</v>
      </c>
      <c r="G460" s="63" t="s">
        <v>3216</v>
      </c>
      <c r="H460" s="63"/>
      <c r="I460" s="63" t="s">
        <v>6748</v>
      </c>
      <c r="J460" s="63" t="s">
        <v>6749</v>
      </c>
      <c r="K460" s="63"/>
      <c r="L460" s="63"/>
    </row>
    <row r="461" spans="1:12" ht="27" customHeight="1">
      <c r="A461" s="63">
        <v>3307</v>
      </c>
      <c r="B461" s="63" t="s">
        <v>6750</v>
      </c>
      <c r="C461" s="63" t="s">
        <v>74</v>
      </c>
      <c r="D461" s="63" t="s">
        <v>112</v>
      </c>
      <c r="E461" s="63" t="s">
        <v>113</v>
      </c>
      <c r="F461" s="63" t="s">
        <v>117</v>
      </c>
      <c r="G461" s="63" t="s">
        <v>3216</v>
      </c>
      <c r="H461" s="63"/>
      <c r="I461" s="63" t="s">
        <v>6751</v>
      </c>
      <c r="J461" s="63" t="s">
        <v>6752</v>
      </c>
      <c r="K461" s="63"/>
      <c r="L461" s="63"/>
    </row>
    <row r="462" spans="1:12" ht="27" customHeight="1">
      <c r="A462" s="63">
        <v>3307</v>
      </c>
      <c r="B462" s="63" t="s">
        <v>6753</v>
      </c>
      <c r="C462" s="63" t="s">
        <v>335</v>
      </c>
      <c r="D462" s="63" t="s">
        <v>112</v>
      </c>
      <c r="E462" s="63" t="s">
        <v>113</v>
      </c>
      <c r="F462" s="63" t="s">
        <v>117</v>
      </c>
      <c r="G462" s="63" t="s">
        <v>3216</v>
      </c>
      <c r="H462" s="63"/>
      <c r="I462" s="63" t="s">
        <v>6754</v>
      </c>
      <c r="J462" s="63" t="s">
        <v>6755</v>
      </c>
      <c r="K462" s="63"/>
      <c r="L462" s="63"/>
    </row>
    <row r="463" spans="1:12" ht="27" customHeight="1">
      <c r="A463" s="63">
        <v>3307</v>
      </c>
      <c r="B463" s="63" t="s">
        <v>6756</v>
      </c>
      <c r="C463" s="63" t="s">
        <v>40</v>
      </c>
      <c r="D463" s="63" t="s">
        <v>112</v>
      </c>
      <c r="E463" s="63" t="s">
        <v>113</v>
      </c>
      <c r="F463" s="63" t="s">
        <v>117</v>
      </c>
      <c r="G463" s="63" t="s">
        <v>3216</v>
      </c>
      <c r="H463" s="63"/>
      <c r="I463" s="63" t="s">
        <v>6757</v>
      </c>
      <c r="J463" s="63" t="s">
        <v>6758</v>
      </c>
      <c r="K463" s="63"/>
      <c r="L463" s="63"/>
    </row>
    <row r="464" spans="1:12" ht="27" customHeight="1">
      <c r="A464" s="63">
        <v>3307</v>
      </c>
      <c r="B464" s="63" t="s">
        <v>6759</v>
      </c>
      <c r="C464" s="63" t="s">
        <v>6395</v>
      </c>
      <c r="D464" s="63" t="s">
        <v>112</v>
      </c>
      <c r="E464" s="63" t="s">
        <v>113</v>
      </c>
      <c r="F464" s="63" t="s">
        <v>117</v>
      </c>
      <c r="G464" s="63" t="s">
        <v>3216</v>
      </c>
      <c r="H464" s="63"/>
      <c r="I464" s="63" t="s">
        <v>6760</v>
      </c>
      <c r="J464" s="63" t="s">
        <v>6761</v>
      </c>
      <c r="K464" s="63"/>
      <c r="L464" s="63"/>
    </row>
    <row r="465" spans="1:12" ht="27" customHeight="1">
      <c r="A465" s="63">
        <v>3342</v>
      </c>
      <c r="B465" s="63" t="s">
        <v>6765</v>
      </c>
      <c r="C465" s="63" t="s">
        <v>39</v>
      </c>
      <c r="D465" s="63" t="s">
        <v>112</v>
      </c>
      <c r="E465" s="63" t="s">
        <v>113</v>
      </c>
      <c r="F465" s="63" t="s">
        <v>117</v>
      </c>
      <c r="G465" s="63" t="s">
        <v>3216</v>
      </c>
      <c r="H465" s="63"/>
      <c r="I465" s="63" t="s">
        <v>6766</v>
      </c>
      <c r="J465" s="63" t="s">
        <v>6767</v>
      </c>
      <c r="K465" s="63"/>
      <c r="L465" s="63"/>
    </row>
    <row r="466" spans="1:12" ht="27" customHeight="1">
      <c r="A466" s="67"/>
      <c r="B466" s="140" t="s">
        <v>8926</v>
      </c>
      <c r="C466" s="140"/>
      <c r="D466" s="140"/>
      <c r="E466" s="140"/>
      <c r="F466" s="140"/>
      <c r="G466" s="140"/>
      <c r="H466" s="140"/>
      <c r="I466" s="140"/>
      <c r="J466" s="140"/>
      <c r="K466" s="140"/>
      <c r="L466" s="67"/>
    </row>
    <row r="467" spans="1:12" ht="27" customHeight="1">
      <c r="A467" s="62">
        <v>592</v>
      </c>
      <c r="B467" s="62" t="s">
        <v>3597</v>
      </c>
      <c r="C467" s="62" t="s">
        <v>30</v>
      </c>
      <c r="D467" s="62" t="s">
        <v>222</v>
      </c>
      <c r="E467" s="62" t="s">
        <v>113</v>
      </c>
      <c r="F467" s="62" t="s">
        <v>140</v>
      </c>
      <c r="G467" s="62" t="s">
        <v>141</v>
      </c>
      <c r="H467" s="62"/>
      <c r="I467" s="62" t="s">
        <v>2766</v>
      </c>
      <c r="J467" s="62" t="s">
        <v>389</v>
      </c>
      <c r="K467" s="62"/>
      <c r="L467" s="62"/>
    </row>
    <row r="468" spans="1:12" ht="27" customHeight="1">
      <c r="A468" s="62">
        <v>592</v>
      </c>
      <c r="B468" s="62" t="s">
        <v>3597</v>
      </c>
      <c r="C468" s="62" t="s">
        <v>327</v>
      </c>
      <c r="D468" s="62" t="s">
        <v>222</v>
      </c>
      <c r="E468" s="62" t="s">
        <v>113</v>
      </c>
      <c r="F468" s="62" t="s">
        <v>140</v>
      </c>
      <c r="G468" s="62" t="s">
        <v>141</v>
      </c>
      <c r="H468" s="62"/>
      <c r="I468" s="62" t="s">
        <v>3598</v>
      </c>
      <c r="J468" s="62" t="s">
        <v>389</v>
      </c>
      <c r="K468" s="62"/>
      <c r="L468" s="62"/>
    </row>
    <row r="469" spans="1:12" ht="27" customHeight="1">
      <c r="A469" s="62">
        <v>592</v>
      </c>
      <c r="B469" s="62" t="s">
        <v>3597</v>
      </c>
      <c r="C469" s="62" t="s">
        <v>327</v>
      </c>
      <c r="D469" s="62" t="s">
        <v>222</v>
      </c>
      <c r="E469" s="62" t="s">
        <v>113</v>
      </c>
      <c r="F469" s="62" t="s">
        <v>140</v>
      </c>
      <c r="G469" s="62" t="s">
        <v>141</v>
      </c>
      <c r="H469" s="62"/>
      <c r="I469" s="62" t="s">
        <v>390</v>
      </c>
      <c r="J469" s="62" t="s">
        <v>389</v>
      </c>
      <c r="K469" s="62"/>
      <c r="L469" s="62"/>
    </row>
    <row r="470" spans="1:12" ht="27" customHeight="1">
      <c r="A470" s="62">
        <v>592</v>
      </c>
      <c r="B470" s="62" t="s">
        <v>3597</v>
      </c>
      <c r="C470" s="62" t="s">
        <v>327</v>
      </c>
      <c r="D470" s="62" t="s">
        <v>222</v>
      </c>
      <c r="E470" s="62" t="s">
        <v>113</v>
      </c>
      <c r="F470" s="62" t="s">
        <v>140</v>
      </c>
      <c r="G470" s="62" t="s">
        <v>141</v>
      </c>
      <c r="H470" s="62"/>
      <c r="I470" s="62" t="s">
        <v>391</v>
      </c>
      <c r="J470" s="62" t="s">
        <v>389</v>
      </c>
      <c r="K470" s="62"/>
      <c r="L470" s="62"/>
    </row>
    <row r="471" spans="1:12" ht="27" customHeight="1">
      <c r="A471" s="62">
        <v>592</v>
      </c>
      <c r="B471" s="62" t="s">
        <v>3597</v>
      </c>
      <c r="C471" s="62" t="s">
        <v>74</v>
      </c>
      <c r="D471" s="62" t="s">
        <v>222</v>
      </c>
      <c r="E471" s="62" t="s">
        <v>113</v>
      </c>
      <c r="F471" s="62" t="s">
        <v>140</v>
      </c>
      <c r="G471" s="62" t="s">
        <v>141</v>
      </c>
      <c r="H471" s="62"/>
      <c r="I471" s="62" t="s">
        <v>392</v>
      </c>
      <c r="J471" s="62" t="s">
        <v>389</v>
      </c>
      <c r="K471" s="62"/>
      <c r="L471" s="62"/>
    </row>
    <row r="472" spans="1:12" ht="27" customHeight="1">
      <c r="A472" s="62">
        <v>592</v>
      </c>
      <c r="B472" s="62" t="s">
        <v>3597</v>
      </c>
      <c r="C472" s="62" t="s">
        <v>327</v>
      </c>
      <c r="D472" s="62" t="s">
        <v>222</v>
      </c>
      <c r="E472" s="62" t="s">
        <v>113</v>
      </c>
      <c r="F472" s="62" t="s">
        <v>140</v>
      </c>
      <c r="G472" s="62" t="s">
        <v>141</v>
      </c>
      <c r="H472" s="62"/>
      <c r="I472" s="62" t="s">
        <v>6768</v>
      </c>
      <c r="J472" s="62" t="s">
        <v>389</v>
      </c>
      <c r="K472" s="62"/>
      <c r="L472" s="62"/>
    </row>
    <row r="473" spans="1:12" ht="27" customHeight="1">
      <c r="A473" s="62">
        <v>592</v>
      </c>
      <c r="B473" s="62" t="s">
        <v>3597</v>
      </c>
      <c r="C473" s="62" t="s">
        <v>40</v>
      </c>
      <c r="D473" s="62" t="s">
        <v>222</v>
      </c>
      <c r="E473" s="62" t="s">
        <v>113</v>
      </c>
      <c r="F473" s="62" t="s">
        <v>140</v>
      </c>
      <c r="G473" s="62" t="s">
        <v>141</v>
      </c>
      <c r="H473" s="62"/>
      <c r="I473" s="62" t="s">
        <v>6769</v>
      </c>
      <c r="J473" s="62" t="s">
        <v>389</v>
      </c>
      <c r="K473" s="62"/>
      <c r="L473" s="62"/>
    </row>
    <row r="474" spans="1:12" ht="27" customHeight="1">
      <c r="A474" s="62">
        <v>587</v>
      </c>
      <c r="B474" s="62" t="s">
        <v>3584</v>
      </c>
      <c r="C474" s="62" t="s">
        <v>335</v>
      </c>
      <c r="D474" s="62" t="s">
        <v>112</v>
      </c>
      <c r="E474" s="62" t="s">
        <v>113</v>
      </c>
      <c r="F474" s="62" t="s">
        <v>140</v>
      </c>
      <c r="G474" s="62" t="s">
        <v>141</v>
      </c>
      <c r="H474" s="62"/>
      <c r="I474" s="62" t="s">
        <v>2759</v>
      </c>
      <c r="J474" s="62" t="s">
        <v>370</v>
      </c>
      <c r="K474" s="62">
        <v>21292000</v>
      </c>
      <c r="L474" s="62"/>
    </row>
    <row r="475" spans="1:12" ht="27" customHeight="1">
      <c r="A475" s="62">
        <v>587</v>
      </c>
      <c r="B475" s="62" t="s">
        <v>3584</v>
      </c>
      <c r="C475" s="62" t="s">
        <v>74</v>
      </c>
      <c r="D475" s="62" t="s">
        <v>112</v>
      </c>
      <c r="E475" s="62" t="s">
        <v>113</v>
      </c>
      <c r="F475" s="62" t="s">
        <v>140</v>
      </c>
      <c r="G475" s="62" t="s">
        <v>141</v>
      </c>
      <c r="H475" s="62"/>
      <c r="I475" s="62" t="s">
        <v>3587</v>
      </c>
      <c r="J475" s="62" t="s">
        <v>372</v>
      </c>
      <c r="K475" s="62">
        <v>21292000</v>
      </c>
      <c r="L475" s="62"/>
    </row>
    <row r="476" spans="1:12" ht="27" customHeight="1">
      <c r="A476" s="62">
        <v>587</v>
      </c>
      <c r="B476" s="62" t="s">
        <v>3584</v>
      </c>
      <c r="C476" s="62" t="s">
        <v>2629</v>
      </c>
      <c r="D476" s="62" t="s">
        <v>112</v>
      </c>
      <c r="E476" s="62" t="s">
        <v>113</v>
      </c>
      <c r="F476" s="62" t="s">
        <v>140</v>
      </c>
      <c r="G476" s="62" t="s">
        <v>141</v>
      </c>
      <c r="H476" s="62"/>
      <c r="I476" s="62" t="s">
        <v>2760</v>
      </c>
      <c r="J476" s="62" t="s">
        <v>369</v>
      </c>
      <c r="K476" s="62">
        <v>21292000</v>
      </c>
      <c r="L476" s="62"/>
    </row>
    <row r="477" spans="1:12" ht="27" customHeight="1">
      <c r="A477" s="62">
        <v>587</v>
      </c>
      <c r="B477" s="62" t="s">
        <v>3584</v>
      </c>
      <c r="C477" s="62" t="s">
        <v>40</v>
      </c>
      <c r="D477" s="62" t="s">
        <v>112</v>
      </c>
      <c r="E477" s="62" t="s">
        <v>113</v>
      </c>
      <c r="F477" s="62" t="s">
        <v>140</v>
      </c>
      <c r="G477" s="62" t="s">
        <v>141</v>
      </c>
      <c r="H477" s="62"/>
      <c r="I477" s="62" t="s">
        <v>3585</v>
      </c>
      <c r="J477" s="62" t="s">
        <v>371</v>
      </c>
      <c r="K477" s="62">
        <v>21292000</v>
      </c>
      <c r="L477" s="62"/>
    </row>
    <row r="478" spans="1:12" ht="27" customHeight="1">
      <c r="A478" s="62">
        <v>87</v>
      </c>
      <c r="B478" s="62" t="s">
        <v>0</v>
      </c>
      <c r="C478" s="62" t="s">
        <v>335</v>
      </c>
      <c r="D478" s="62" t="s">
        <v>112</v>
      </c>
      <c r="E478" s="62" t="s">
        <v>113</v>
      </c>
      <c r="F478" s="62" t="s">
        <v>140</v>
      </c>
      <c r="G478" s="62" t="s">
        <v>141</v>
      </c>
      <c r="H478" s="62"/>
      <c r="I478" s="62" t="s">
        <v>3185</v>
      </c>
      <c r="J478" s="62" t="s">
        <v>340</v>
      </c>
      <c r="K478" s="62"/>
      <c r="L478" s="62"/>
    </row>
    <row r="479" spans="1:12" ht="27" customHeight="1">
      <c r="A479" s="68">
        <v>87</v>
      </c>
      <c r="B479" s="68" t="s">
        <v>0</v>
      </c>
      <c r="C479" s="68" t="s">
        <v>181</v>
      </c>
      <c r="D479" s="68" t="s">
        <v>112</v>
      </c>
      <c r="E479" s="68" t="s">
        <v>113</v>
      </c>
      <c r="F479" s="68" t="s">
        <v>140</v>
      </c>
      <c r="G479" s="68" t="s">
        <v>141</v>
      </c>
      <c r="H479" s="68"/>
      <c r="I479" s="69" t="s">
        <v>2672</v>
      </c>
      <c r="J479" s="68" t="s">
        <v>339</v>
      </c>
      <c r="K479" s="68"/>
      <c r="L479" s="68"/>
    </row>
    <row r="480" spans="1:12" ht="27" customHeight="1">
      <c r="A480" s="62">
        <v>87</v>
      </c>
      <c r="B480" s="62" t="s">
        <v>0</v>
      </c>
      <c r="C480" s="62" t="s">
        <v>327</v>
      </c>
      <c r="D480" s="62" t="s">
        <v>112</v>
      </c>
      <c r="E480" s="62" t="s">
        <v>113</v>
      </c>
      <c r="F480" s="62" t="s">
        <v>140</v>
      </c>
      <c r="G480" s="62" t="s">
        <v>141</v>
      </c>
      <c r="H480" s="62"/>
      <c r="I480" s="62" t="s">
        <v>337</v>
      </c>
      <c r="J480" s="62" t="s">
        <v>338</v>
      </c>
      <c r="K480" s="62"/>
      <c r="L480" s="62"/>
    </row>
    <row r="481" spans="1:12" ht="27" customHeight="1">
      <c r="A481" s="62">
        <v>87</v>
      </c>
      <c r="B481" s="62" t="s">
        <v>0</v>
      </c>
      <c r="C481" s="62" t="s">
        <v>21</v>
      </c>
      <c r="D481" s="62" t="s">
        <v>112</v>
      </c>
      <c r="E481" s="62" t="s">
        <v>113</v>
      </c>
      <c r="F481" s="62" t="s">
        <v>140</v>
      </c>
      <c r="G481" s="62" t="s">
        <v>141</v>
      </c>
      <c r="H481" s="62"/>
      <c r="I481" s="62" t="s">
        <v>6770</v>
      </c>
      <c r="J481" s="62">
        <v>19989</v>
      </c>
      <c r="K481" s="62"/>
      <c r="L481" s="62"/>
    </row>
    <row r="482" spans="1:12" ht="27" customHeight="1">
      <c r="A482" s="62">
        <v>1042</v>
      </c>
      <c r="B482" s="62" t="s">
        <v>597</v>
      </c>
      <c r="C482" s="62" t="s">
        <v>30</v>
      </c>
      <c r="D482" s="62" t="s">
        <v>112</v>
      </c>
      <c r="E482" s="62" t="s">
        <v>113</v>
      </c>
      <c r="F482" s="62" t="s">
        <v>140</v>
      </c>
      <c r="G482" s="62" t="s">
        <v>141</v>
      </c>
      <c r="H482" s="62"/>
      <c r="I482" s="62" t="s">
        <v>2051</v>
      </c>
      <c r="J482" s="62" t="s">
        <v>301</v>
      </c>
      <c r="K482" s="62"/>
      <c r="L482" s="62"/>
    </row>
    <row r="483" spans="1:12" ht="27" customHeight="1">
      <c r="A483" s="62">
        <v>1042</v>
      </c>
      <c r="B483" s="62" t="s">
        <v>597</v>
      </c>
      <c r="C483" s="62" t="s">
        <v>327</v>
      </c>
      <c r="D483" s="62" t="s">
        <v>112</v>
      </c>
      <c r="E483" s="62" t="s">
        <v>123</v>
      </c>
      <c r="F483" s="62" t="s">
        <v>140</v>
      </c>
      <c r="G483" s="62" t="s">
        <v>141</v>
      </c>
      <c r="H483" s="62"/>
      <c r="I483" s="62" t="s">
        <v>1434</v>
      </c>
      <c r="J483" s="62">
        <v>19911</v>
      </c>
      <c r="K483" s="62"/>
      <c r="L483" s="62"/>
    </row>
    <row r="484" spans="1:12" ht="27" customHeight="1">
      <c r="A484" s="62">
        <v>1042</v>
      </c>
      <c r="B484" s="62" t="s">
        <v>597</v>
      </c>
      <c r="C484" s="62" t="s">
        <v>74</v>
      </c>
      <c r="D484" s="62" t="s">
        <v>112</v>
      </c>
      <c r="E484" s="62" t="s">
        <v>113</v>
      </c>
      <c r="F484" s="62" t="s">
        <v>140</v>
      </c>
      <c r="G484" s="62" t="s">
        <v>141</v>
      </c>
      <c r="H484" s="62"/>
      <c r="I484" s="62" t="s">
        <v>3798</v>
      </c>
      <c r="J484" s="62" t="s">
        <v>1928</v>
      </c>
      <c r="K484" s="62"/>
      <c r="L484" s="62"/>
    </row>
    <row r="485" spans="1:12" ht="27" customHeight="1">
      <c r="A485" s="62">
        <v>599</v>
      </c>
      <c r="B485" s="70" t="s">
        <v>5985</v>
      </c>
      <c r="C485" s="62" t="s">
        <v>39</v>
      </c>
      <c r="D485" s="62" t="s">
        <v>112</v>
      </c>
      <c r="E485" s="62" t="s">
        <v>123</v>
      </c>
      <c r="F485" s="62" t="s">
        <v>140</v>
      </c>
      <c r="G485" s="62" t="s">
        <v>141</v>
      </c>
      <c r="H485" s="62"/>
      <c r="I485" s="62" t="s">
        <v>6771</v>
      </c>
      <c r="J485" s="62" t="s">
        <v>8991</v>
      </c>
      <c r="K485" s="62"/>
      <c r="L485" s="62"/>
    </row>
    <row r="486" spans="1:12" ht="27" customHeight="1">
      <c r="A486" s="62">
        <v>599</v>
      </c>
      <c r="B486" s="70" t="s">
        <v>5985</v>
      </c>
      <c r="C486" s="62" t="s">
        <v>181</v>
      </c>
      <c r="D486" s="62" t="s">
        <v>112</v>
      </c>
      <c r="E486" s="62" t="s">
        <v>113</v>
      </c>
      <c r="F486" s="62" t="s">
        <v>140</v>
      </c>
      <c r="G486" s="62" t="s">
        <v>141</v>
      </c>
      <c r="H486" s="62"/>
      <c r="I486" s="62" t="s">
        <v>6773</v>
      </c>
      <c r="J486" s="62" t="s">
        <v>8992</v>
      </c>
      <c r="K486" s="62"/>
      <c r="L486" s="62"/>
    </row>
    <row r="487" spans="1:12" ht="27" customHeight="1">
      <c r="A487" s="62">
        <v>599</v>
      </c>
      <c r="B487" s="70" t="s">
        <v>5985</v>
      </c>
      <c r="C487" s="62" t="s">
        <v>30</v>
      </c>
      <c r="D487" s="62" t="s">
        <v>112</v>
      </c>
      <c r="E487" s="62" t="s">
        <v>113</v>
      </c>
      <c r="F487" s="62" t="s">
        <v>140</v>
      </c>
      <c r="G487" s="62" t="s">
        <v>141</v>
      </c>
      <c r="H487" s="62"/>
      <c r="I487" s="62" t="s">
        <v>8993</v>
      </c>
      <c r="J487" s="62" t="s">
        <v>8994</v>
      </c>
      <c r="K487" s="62"/>
      <c r="L487" s="62"/>
    </row>
    <row r="488" spans="1:12" ht="27" customHeight="1">
      <c r="A488" s="62">
        <v>594</v>
      </c>
      <c r="B488" s="62" t="s">
        <v>3604</v>
      </c>
      <c r="C488" s="62" t="s">
        <v>335</v>
      </c>
      <c r="D488" s="62" t="s">
        <v>112</v>
      </c>
      <c r="E488" s="62" t="s">
        <v>113</v>
      </c>
      <c r="F488" s="62" t="s">
        <v>140</v>
      </c>
      <c r="G488" s="62" t="s">
        <v>141</v>
      </c>
      <c r="H488" s="62"/>
      <c r="I488" s="62" t="s">
        <v>3606</v>
      </c>
      <c r="J488" s="62" t="s">
        <v>6953</v>
      </c>
      <c r="K488" s="62"/>
      <c r="L488" s="62"/>
    </row>
    <row r="489" spans="1:12" ht="27" customHeight="1">
      <c r="A489" s="62">
        <v>594</v>
      </c>
      <c r="B489" s="62" t="s">
        <v>3604</v>
      </c>
      <c r="C489" s="62" t="s">
        <v>40</v>
      </c>
      <c r="D489" s="62" t="s">
        <v>112</v>
      </c>
      <c r="E489" s="62" t="s">
        <v>113</v>
      </c>
      <c r="F489" s="62" t="s">
        <v>140</v>
      </c>
      <c r="G489" s="62" t="s">
        <v>141</v>
      </c>
      <c r="H489" s="62"/>
      <c r="I489" s="62" t="s">
        <v>3605</v>
      </c>
      <c r="J489" s="62" t="s">
        <v>377</v>
      </c>
      <c r="K489" s="62"/>
      <c r="L489" s="62"/>
    </row>
    <row r="490" spans="1:12" ht="27" customHeight="1">
      <c r="A490" s="62">
        <v>594</v>
      </c>
      <c r="B490" s="62" t="s">
        <v>3604</v>
      </c>
      <c r="C490" s="62" t="s">
        <v>74</v>
      </c>
      <c r="D490" s="62" t="s">
        <v>112</v>
      </c>
      <c r="E490" s="62" t="s">
        <v>123</v>
      </c>
      <c r="F490" s="62" t="s">
        <v>140</v>
      </c>
      <c r="G490" s="62" t="s">
        <v>141</v>
      </c>
      <c r="H490" s="62"/>
      <c r="I490" s="62" t="s">
        <v>378</v>
      </c>
      <c r="J490" s="62" t="s">
        <v>379</v>
      </c>
      <c r="K490" s="62"/>
      <c r="L490" s="62"/>
    </row>
    <row r="491" spans="1:12" ht="27" customHeight="1">
      <c r="A491" s="62">
        <v>2078</v>
      </c>
      <c r="B491" s="62" t="s">
        <v>4346</v>
      </c>
      <c r="C491" s="62" t="s">
        <v>41</v>
      </c>
      <c r="D491" s="62" t="s">
        <v>112</v>
      </c>
      <c r="E491" s="62" t="s">
        <v>113</v>
      </c>
      <c r="F491" s="62" t="s">
        <v>140</v>
      </c>
      <c r="G491" s="62" t="s">
        <v>141</v>
      </c>
      <c r="H491" s="62"/>
      <c r="I491" s="62" t="s">
        <v>1644</v>
      </c>
      <c r="J491" s="62" t="s">
        <v>1645</v>
      </c>
      <c r="K491" s="62"/>
      <c r="L491" s="62"/>
    </row>
    <row r="492" spans="1:12" ht="27" customHeight="1">
      <c r="A492" s="62">
        <v>2078</v>
      </c>
      <c r="B492" s="62" t="s">
        <v>4346</v>
      </c>
      <c r="C492" s="62" t="s">
        <v>3261</v>
      </c>
      <c r="D492" s="62" t="s">
        <v>112</v>
      </c>
      <c r="E492" s="62" t="s">
        <v>123</v>
      </c>
      <c r="F492" s="62" t="s">
        <v>140</v>
      </c>
      <c r="G492" s="62" t="s">
        <v>141</v>
      </c>
      <c r="H492" s="62"/>
      <c r="I492" s="62" t="s">
        <v>4286</v>
      </c>
      <c r="J492" s="62" t="s">
        <v>1642</v>
      </c>
      <c r="K492" s="62"/>
      <c r="L492" s="62"/>
    </row>
    <row r="493" spans="1:12" ht="27" customHeight="1">
      <c r="A493" s="62">
        <v>2078</v>
      </c>
      <c r="B493" s="62" t="s">
        <v>4346</v>
      </c>
      <c r="C493" s="62" t="s">
        <v>3261</v>
      </c>
      <c r="D493" s="62" t="s">
        <v>112</v>
      </c>
      <c r="E493" s="62" t="s">
        <v>113</v>
      </c>
      <c r="F493" s="62" t="s">
        <v>140</v>
      </c>
      <c r="G493" s="62" t="s">
        <v>141</v>
      </c>
      <c r="H493" s="62"/>
      <c r="I493" s="62" t="s">
        <v>4287</v>
      </c>
      <c r="J493" s="62" t="s">
        <v>1643</v>
      </c>
      <c r="K493" s="62"/>
      <c r="L493" s="62"/>
    </row>
    <row r="494" spans="1:12" ht="27" customHeight="1">
      <c r="A494" s="62">
        <v>956</v>
      </c>
      <c r="B494" s="62" t="s">
        <v>3764</v>
      </c>
      <c r="C494" s="62" t="s">
        <v>3765</v>
      </c>
      <c r="D494" s="62" t="s">
        <v>112</v>
      </c>
      <c r="E494" s="62" t="s">
        <v>113</v>
      </c>
      <c r="F494" s="62" t="s">
        <v>140</v>
      </c>
      <c r="G494" s="62" t="s">
        <v>141</v>
      </c>
      <c r="H494" s="62"/>
      <c r="I494" s="62" t="s">
        <v>3766</v>
      </c>
      <c r="J494" s="62" t="s">
        <v>2228</v>
      </c>
      <c r="K494" s="62"/>
      <c r="L494" s="62"/>
    </row>
    <row r="495" spans="1:12" ht="27" customHeight="1">
      <c r="A495" s="62">
        <v>956</v>
      </c>
      <c r="B495" s="62" t="s">
        <v>3764</v>
      </c>
      <c r="C495" s="62" t="s">
        <v>74</v>
      </c>
      <c r="D495" s="62" t="s">
        <v>112</v>
      </c>
      <c r="E495" s="62" t="s">
        <v>113</v>
      </c>
      <c r="F495" s="62" t="s">
        <v>140</v>
      </c>
      <c r="G495" s="62" t="s">
        <v>141</v>
      </c>
      <c r="H495" s="62"/>
      <c r="I495" s="62" t="s">
        <v>3767</v>
      </c>
      <c r="J495" s="62" t="s">
        <v>2229</v>
      </c>
      <c r="K495" s="62"/>
      <c r="L495" s="62"/>
    </row>
    <row r="496" spans="1:12" ht="27" customHeight="1">
      <c r="A496" s="62">
        <v>956</v>
      </c>
      <c r="B496" s="62" t="s">
        <v>3764</v>
      </c>
      <c r="C496" s="62" t="s">
        <v>74</v>
      </c>
      <c r="D496" s="62" t="s">
        <v>112</v>
      </c>
      <c r="E496" s="62" t="s">
        <v>123</v>
      </c>
      <c r="F496" s="62" t="s">
        <v>140</v>
      </c>
      <c r="G496" s="62" t="s">
        <v>141</v>
      </c>
      <c r="H496" s="62"/>
      <c r="I496" s="62" t="s">
        <v>402</v>
      </c>
      <c r="J496" s="62" t="s">
        <v>403</v>
      </c>
      <c r="K496" s="62"/>
      <c r="L496" s="62"/>
    </row>
    <row r="497" spans="1:12" ht="27" customHeight="1">
      <c r="A497" s="68">
        <v>2175</v>
      </c>
      <c r="B497" s="68" t="s">
        <v>1760</v>
      </c>
      <c r="C497" s="68" t="s">
        <v>39</v>
      </c>
      <c r="D497" s="68" t="s">
        <v>112</v>
      </c>
      <c r="E497" s="68" t="s">
        <v>113</v>
      </c>
      <c r="F497" s="68" t="s">
        <v>140</v>
      </c>
      <c r="G497" s="68" t="s">
        <v>141</v>
      </c>
      <c r="H497" s="68"/>
      <c r="I497" s="69" t="s">
        <v>6791</v>
      </c>
      <c r="J497" s="68" t="s">
        <v>6792</v>
      </c>
      <c r="K497" s="68"/>
      <c r="L497" s="68"/>
    </row>
    <row r="498" spans="1:12" ht="27" customHeight="1">
      <c r="A498" s="62">
        <v>1342</v>
      </c>
      <c r="B498" s="62" t="s">
        <v>1319</v>
      </c>
      <c r="C498" s="62" t="s">
        <v>335</v>
      </c>
      <c r="D498" s="62" t="s">
        <v>112</v>
      </c>
      <c r="E498" s="62" t="s">
        <v>113</v>
      </c>
      <c r="F498" s="62" t="s">
        <v>140</v>
      </c>
      <c r="G498" s="62" t="s">
        <v>141</v>
      </c>
      <c r="H498" s="62"/>
      <c r="I498" s="62" t="s">
        <v>3956</v>
      </c>
      <c r="J498" s="62" t="s">
        <v>1320</v>
      </c>
      <c r="K498" s="62"/>
      <c r="L498" s="62"/>
    </row>
    <row r="499" spans="1:12" ht="27" customHeight="1">
      <c r="A499" s="68">
        <v>1637</v>
      </c>
      <c r="B499" s="68" t="s">
        <v>3578</v>
      </c>
      <c r="C499" s="68" t="s">
        <v>687</v>
      </c>
      <c r="D499" s="68" t="s">
        <v>112</v>
      </c>
      <c r="E499" s="68" t="s">
        <v>113</v>
      </c>
      <c r="F499" s="68" t="s">
        <v>140</v>
      </c>
      <c r="G499" s="68" t="s">
        <v>141</v>
      </c>
      <c r="H499" s="68"/>
      <c r="I499" s="69" t="s">
        <v>896</v>
      </c>
      <c r="J499" s="68">
        <v>1226018000</v>
      </c>
      <c r="K499" s="68"/>
      <c r="L499" s="68"/>
    </row>
    <row r="500" spans="1:12" ht="27" customHeight="1">
      <c r="A500" s="62">
        <v>589</v>
      </c>
      <c r="B500" s="62" t="s">
        <v>3589</v>
      </c>
      <c r="C500" s="62" t="s">
        <v>21</v>
      </c>
      <c r="D500" s="62" t="s">
        <v>112</v>
      </c>
      <c r="E500" s="62" t="s">
        <v>113</v>
      </c>
      <c r="F500" s="62" t="s">
        <v>140</v>
      </c>
      <c r="G500" s="62" t="s">
        <v>141</v>
      </c>
      <c r="H500" s="62"/>
      <c r="I500" s="62" t="s">
        <v>3098</v>
      </c>
      <c r="J500" s="62" t="s">
        <v>375</v>
      </c>
      <c r="K500" s="62"/>
      <c r="L500" s="62"/>
    </row>
    <row r="501" spans="1:12" ht="27" customHeight="1">
      <c r="A501" s="62">
        <v>589</v>
      </c>
      <c r="B501" s="62" t="s">
        <v>3589</v>
      </c>
      <c r="C501" s="62" t="s">
        <v>3182</v>
      </c>
      <c r="D501" s="62" t="s">
        <v>112</v>
      </c>
      <c r="E501" s="62" t="s">
        <v>123</v>
      </c>
      <c r="F501" s="62" t="s">
        <v>140</v>
      </c>
      <c r="G501" s="62" t="s">
        <v>141</v>
      </c>
      <c r="H501" s="62"/>
      <c r="I501" s="62" t="s">
        <v>373</v>
      </c>
      <c r="J501" s="62" t="s">
        <v>374</v>
      </c>
      <c r="K501" s="62"/>
      <c r="L501" s="62"/>
    </row>
    <row r="502" spans="1:12" ht="27" customHeight="1">
      <c r="A502" s="62">
        <v>2448</v>
      </c>
      <c r="B502" s="62" t="s">
        <v>1982</v>
      </c>
      <c r="C502" s="62" t="s">
        <v>32</v>
      </c>
      <c r="D502" s="62" t="s">
        <v>112</v>
      </c>
      <c r="E502" s="62" t="s">
        <v>123</v>
      </c>
      <c r="F502" s="62" t="s">
        <v>140</v>
      </c>
      <c r="G502" s="62" t="s">
        <v>141</v>
      </c>
      <c r="H502" s="62"/>
      <c r="I502" s="62" t="s">
        <v>4504</v>
      </c>
      <c r="J502" s="62" t="s">
        <v>1983</v>
      </c>
      <c r="K502" s="62"/>
      <c r="L502" s="62"/>
    </row>
    <row r="503" spans="1:12" ht="27" customHeight="1">
      <c r="A503" s="62">
        <v>2448</v>
      </c>
      <c r="B503" s="62" t="s">
        <v>1982</v>
      </c>
      <c r="C503" s="62" t="s">
        <v>32</v>
      </c>
      <c r="D503" s="62" t="s">
        <v>112</v>
      </c>
      <c r="E503" s="62" t="s">
        <v>113</v>
      </c>
      <c r="F503" s="62" t="s">
        <v>140</v>
      </c>
      <c r="G503" s="62" t="s">
        <v>141</v>
      </c>
      <c r="H503" s="62"/>
      <c r="I503" s="62" t="s">
        <v>4505</v>
      </c>
      <c r="J503" s="62" t="s">
        <v>1984</v>
      </c>
      <c r="K503" s="62"/>
      <c r="L503" s="62"/>
    </row>
    <row r="504" spans="1:12" ht="27" customHeight="1">
      <c r="A504" s="62">
        <v>598</v>
      </c>
      <c r="B504" s="62" t="s">
        <v>3611</v>
      </c>
      <c r="C504" s="62" t="s">
        <v>327</v>
      </c>
      <c r="D504" s="62" t="s">
        <v>112</v>
      </c>
      <c r="E504" s="62" t="s">
        <v>123</v>
      </c>
      <c r="F504" s="62" t="s">
        <v>140</v>
      </c>
      <c r="G504" s="62" t="s">
        <v>141</v>
      </c>
      <c r="H504" s="62"/>
      <c r="I504" s="62" t="s">
        <v>387</v>
      </c>
      <c r="J504" s="62" t="s">
        <v>388</v>
      </c>
      <c r="K504" s="62"/>
      <c r="L504" s="62"/>
    </row>
    <row r="505" spans="1:12" ht="27" customHeight="1">
      <c r="A505" s="62">
        <v>596</v>
      </c>
      <c r="B505" s="62" t="s">
        <v>3607</v>
      </c>
      <c r="C505" s="62" t="s">
        <v>3475</v>
      </c>
      <c r="D505" s="62" t="s">
        <v>112</v>
      </c>
      <c r="E505" s="62" t="s">
        <v>113</v>
      </c>
      <c r="F505" s="62" t="s">
        <v>140</v>
      </c>
      <c r="G505" s="62" t="s">
        <v>141</v>
      </c>
      <c r="H505" s="62"/>
      <c r="I505" s="62" t="s">
        <v>3608</v>
      </c>
      <c r="J505" s="62">
        <v>35824620</v>
      </c>
      <c r="K505" s="62"/>
      <c r="L505" s="62"/>
    </row>
    <row r="506" spans="1:12" ht="27" customHeight="1">
      <c r="A506" s="62">
        <v>596</v>
      </c>
      <c r="B506" s="62" t="s">
        <v>3607</v>
      </c>
      <c r="C506" s="62" t="s">
        <v>40</v>
      </c>
      <c r="D506" s="62" t="s">
        <v>112</v>
      </c>
      <c r="E506" s="62" t="s">
        <v>123</v>
      </c>
      <c r="F506" s="62" t="s">
        <v>140</v>
      </c>
      <c r="G506" s="62" t="s">
        <v>141</v>
      </c>
      <c r="H506" s="62"/>
      <c r="I506" s="62" t="s">
        <v>380</v>
      </c>
      <c r="J506" s="62" t="s">
        <v>381</v>
      </c>
      <c r="K506" s="62"/>
      <c r="L506" s="62"/>
    </row>
    <row r="507" spans="1:12" ht="27" customHeight="1">
      <c r="A507" s="62">
        <v>596</v>
      </c>
      <c r="B507" s="62" t="s">
        <v>3607</v>
      </c>
      <c r="C507" s="62" t="s">
        <v>74</v>
      </c>
      <c r="D507" s="62" t="s">
        <v>112</v>
      </c>
      <c r="E507" s="62" t="s">
        <v>113</v>
      </c>
      <c r="F507" s="62" t="s">
        <v>140</v>
      </c>
      <c r="G507" s="62" t="s">
        <v>141</v>
      </c>
      <c r="H507" s="62"/>
      <c r="I507" s="62" t="s">
        <v>382</v>
      </c>
      <c r="J507" s="62" t="s">
        <v>383</v>
      </c>
      <c r="K507" s="62"/>
      <c r="L507" s="62"/>
    </row>
    <row r="508" spans="1:12" ht="27" customHeight="1">
      <c r="A508" s="62">
        <v>3028</v>
      </c>
      <c r="B508" s="62" t="s">
        <v>4932</v>
      </c>
      <c r="C508" s="62" t="s">
        <v>41</v>
      </c>
      <c r="D508" s="62" t="s">
        <v>112</v>
      </c>
      <c r="E508" s="62" t="s">
        <v>307</v>
      </c>
      <c r="F508" s="62" t="s">
        <v>140</v>
      </c>
      <c r="G508" s="62" t="s">
        <v>141</v>
      </c>
      <c r="H508" s="62"/>
      <c r="I508" s="62" t="s">
        <v>4936</v>
      </c>
      <c r="J508" s="62" t="s">
        <v>4937</v>
      </c>
      <c r="K508" s="62"/>
      <c r="L508" s="62"/>
    </row>
    <row r="509" spans="1:12" ht="27" customHeight="1">
      <c r="A509" s="62">
        <v>3028</v>
      </c>
      <c r="B509" s="62" t="s">
        <v>4932</v>
      </c>
      <c r="C509" s="62" t="s">
        <v>3261</v>
      </c>
      <c r="D509" s="62" t="s">
        <v>112</v>
      </c>
      <c r="E509" s="62" t="s">
        <v>307</v>
      </c>
      <c r="F509" s="62" t="s">
        <v>140</v>
      </c>
      <c r="G509" s="62" t="s">
        <v>141</v>
      </c>
      <c r="H509" s="62"/>
      <c r="I509" s="62" t="s">
        <v>4933</v>
      </c>
      <c r="J509" s="62">
        <v>1555121200</v>
      </c>
      <c r="K509" s="62"/>
      <c r="L509" s="62"/>
    </row>
    <row r="510" spans="1:12" ht="27" customHeight="1">
      <c r="A510" s="62">
        <v>3028</v>
      </c>
      <c r="B510" s="62" t="s">
        <v>4932</v>
      </c>
      <c r="C510" s="62" t="s">
        <v>3261</v>
      </c>
      <c r="D510" s="62" t="s">
        <v>112</v>
      </c>
      <c r="E510" s="62" t="s">
        <v>307</v>
      </c>
      <c r="F510" s="62" t="s">
        <v>140</v>
      </c>
      <c r="G510" s="62" t="s">
        <v>141</v>
      </c>
      <c r="H510" s="62"/>
      <c r="I510" s="62" t="s">
        <v>4934</v>
      </c>
      <c r="J510" s="62" t="s">
        <v>4935</v>
      </c>
      <c r="K510" s="62"/>
      <c r="L510" s="62"/>
    </row>
    <row r="511" spans="1:12" ht="27" customHeight="1">
      <c r="A511" s="62">
        <v>2074</v>
      </c>
      <c r="B511" s="62" t="s">
        <v>4343</v>
      </c>
      <c r="C511" s="62" t="s">
        <v>3261</v>
      </c>
      <c r="D511" s="62" t="s">
        <v>112</v>
      </c>
      <c r="E511" s="62" t="s">
        <v>123</v>
      </c>
      <c r="F511" s="62" t="s">
        <v>140</v>
      </c>
      <c r="G511" s="62" t="s">
        <v>141</v>
      </c>
      <c r="H511" s="62"/>
      <c r="I511" s="62" t="s">
        <v>4344</v>
      </c>
      <c r="J511" s="62" t="s">
        <v>1711</v>
      </c>
      <c r="K511" s="62"/>
      <c r="L511" s="62"/>
    </row>
    <row r="512" spans="1:12" ht="27" customHeight="1">
      <c r="A512" s="62">
        <v>892</v>
      </c>
      <c r="B512" s="62" t="s">
        <v>3740</v>
      </c>
      <c r="C512" s="62" t="s">
        <v>50</v>
      </c>
      <c r="D512" s="62" t="s">
        <v>112</v>
      </c>
      <c r="E512" s="62" t="s">
        <v>113</v>
      </c>
      <c r="F512" s="62" t="s">
        <v>140</v>
      </c>
      <c r="G512" s="62" t="s">
        <v>141</v>
      </c>
      <c r="H512" s="62"/>
      <c r="I512" s="62" t="s">
        <v>6777</v>
      </c>
      <c r="J512" s="62" t="s">
        <v>6778</v>
      </c>
      <c r="K512" s="62"/>
      <c r="L512" s="62"/>
    </row>
    <row r="513" spans="1:12" ht="27" customHeight="1">
      <c r="A513" s="62">
        <v>892</v>
      </c>
      <c r="B513" s="62" t="s">
        <v>3740</v>
      </c>
      <c r="C513" s="62" t="s">
        <v>484</v>
      </c>
      <c r="D513" s="62" t="s">
        <v>112</v>
      </c>
      <c r="E513" s="62" t="s">
        <v>113</v>
      </c>
      <c r="F513" s="62" t="s">
        <v>140</v>
      </c>
      <c r="G513" s="62" t="s">
        <v>141</v>
      </c>
      <c r="H513" s="62"/>
      <c r="I513" s="62" t="s">
        <v>6779</v>
      </c>
      <c r="J513" s="62" t="s">
        <v>6780</v>
      </c>
      <c r="K513" s="62"/>
      <c r="L513" s="62"/>
    </row>
    <row r="514" spans="1:12" ht="27" customHeight="1">
      <c r="A514" s="62">
        <v>906</v>
      </c>
      <c r="B514" s="62" t="s">
        <v>3752</v>
      </c>
      <c r="C514" s="62" t="s">
        <v>335</v>
      </c>
      <c r="D514" s="62" t="s">
        <v>112</v>
      </c>
      <c r="E514" s="62" t="s">
        <v>113</v>
      </c>
      <c r="F514" s="62" t="s">
        <v>140</v>
      </c>
      <c r="G514" s="62" t="s">
        <v>141</v>
      </c>
      <c r="H514" s="62"/>
      <c r="I514" s="62" t="s">
        <v>6782</v>
      </c>
      <c r="J514" s="62" t="s">
        <v>6783</v>
      </c>
      <c r="K514" s="62"/>
      <c r="L514" s="62"/>
    </row>
    <row r="515" spans="1:12" ht="27" customHeight="1">
      <c r="A515" s="62">
        <v>3225</v>
      </c>
      <c r="B515" s="62" t="s">
        <v>6006</v>
      </c>
      <c r="C515" s="62" t="s">
        <v>30</v>
      </c>
      <c r="D515" s="62" t="s">
        <v>112</v>
      </c>
      <c r="E515" s="62" t="s">
        <v>113</v>
      </c>
      <c r="F515" s="62" t="s">
        <v>140</v>
      </c>
      <c r="G515" s="62" t="s">
        <v>141</v>
      </c>
      <c r="H515" s="62"/>
      <c r="I515" s="62" t="s">
        <v>6784</v>
      </c>
      <c r="J515" s="62" t="s">
        <v>1846</v>
      </c>
      <c r="K515" s="62"/>
      <c r="L515" s="62"/>
    </row>
    <row r="516" spans="1:12" ht="27" customHeight="1">
      <c r="A516" s="62">
        <v>3225</v>
      </c>
      <c r="B516" s="62" t="s">
        <v>6006</v>
      </c>
      <c r="C516" s="62" t="s">
        <v>335</v>
      </c>
      <c r="D516" s="62" t="s">
        <v>112</v>
      </c>
      <c r="E516" s="62" t="s">
        <v>113</v>
      </c>
      <c r="F516" s="62" t="s">
        <v>140</v>
      </c>
      <c r="G516" s="62" t="s">
        <v>141</v>
      </c>
      <c r="H516" s="62"/>
      <c r="I516" s="62" t="s">
        <v>2956</v>
      </c>
      <c r="J516" s="62" t="s">
        <v>1846</v>
      </c>
      <c r="K516" s="62"/>
      <c r="L516" s="62"/>
    </row>
    <row r="517" spans="1:12" ht="27" customHeight="1">
      <c r="A517" s="62">
        <v>3225</v>
      </c>
      <c r="B517" s="62" t="s">
        <v>6006</v>
      </c>
      <c r="C517" s="62" t="s">
        <v>30</v>
      </c>
      <c r="D517" s="62" t="s">
        <v>112</v>
      </c>
      <c r="E517" s="62" t="s">
        <v>123</v>
      </c>
      <c r="F517" s="62" t="s">
        <v>140</v>
      </c>
      <c r="G517" s="62" t="s">
        <v>141</v>
      </c>
      <c r="H517" s="62"/>
      <c r="I517" s="62" t="s">
        <v>2949</v>
      </c>
      <c r="J517" s="62" t="s">
        <v>1846</v>
      </c>
      <c r="K517" s="62"/>
      <c r="L517" s="62"/>
    </row>
    <row r="518" spans="1:12" ht="27" customHeight="1">
      <c r="A518" s="62">
        <v>3225</v>
      </c>
      <c r="B518" s="62" t="s">
        <v>6006</v>
      </c>
      <c r="C518" s="62" t="s">
        <v>30</v>
      </c>
      <c r="D518" s="62" t="s">
        <v>112</v>
      </c>
      <c r="E518" s="62" t="s">
        <v>113</v>
      </c>
      <c r="F518" s="62" t="s">
        <v>140</v>
      </c>
      <c r="G518" s="62" t="s">
        <v>141</v>
      </c>
      <c r="H518" s="62"/>
      <c r="I518" s="62" t="s">
        <v>4440</v>
      </c>
      <c r="J518" s="62" t="s">
        <v>1846</v>
      </c>
      <c r="K518" s="62"/>
      <c r="L518" s="62"/>
    </row>
    <row r="519" spans="1:12" ht="27" customHeight="1">
      <c r="A519" s="62">
        <v>3225</v>
      </c>
      <c r="B519" s="62" t="s">
        <v>6006</v>
      </c>
      <c r="C519" s="62" t="s">
        <v>2629</v>
      </c>
      <c r="D519" s="62" t="s">
        <v>112</v>
      </c>
      <c r="E519" s="62" t="s">
        <v>113</v>
      </c>
      <c r="F519" s="62" t="s">
        <v>140</v>
      </c>
      <c r="G519" s="62" t="s">
        <v>141</v>
      </c>
      <c r="H519" s="62"/>
      <c r="I519" s="62" t="s">
        <v>2950</v>
      </c>
      <c r="J519" s="62" t="s">
        <v>1846</v>
      </c>
      <c r="K519" s="62"/>
      <c r="L519" s="62"/>
    </row>
    <row r="520" spans="1:12" ht="27" customHeight="1">
      <c r="A520" s="62">
        <v>3225</v>
      </c>
      <c r="B520" s="62" t="s">
        <v>6006</v>
      </c>
      <c r="C520" s="62" t="s">
        <v>2629</v>
      </c>
      <c r="D520" s="62" t="s">
        <v>112</v>
      </c>
      <c r="E520" s="62" t="s">
        <v>113</v>
      </c>
      <c r="F520" s="62" t="s">
        <v>140</v>
      </c>
      <c r="G520" s="62" t="s">
        <v>141</v>
      </c>
      <c r="H520" s="62"/>
      <c r="I520" s="62" t="s">
        <v>4444</v>
      </c>
      <c r="J520" s="62" t="s">
        <v>1846</v>
      </c>
      <c r="K520" s="62"/>
      <c r="L520" s="62"/>
    </row>
    <row r="521" spans="1:12" ht="27" customHeight="1">
      <c r="A521" s="62">
        <v>3225</v>
      </c>
      <c r="B521" s="62" t="s">
        <v>6006</v>
      </c>
      <c r="C521" s="62" t="s">
        <v>39</v>
      </c>
      <c r="D521" s="62" t="s">
        <v>112</v>
      </c>
      <c r="E521" s="62" t="s">
        <v>113</v>
      </c>
      <c r="F521" s="62" t="s">
        <v>140</v>
      </c>
      <c r="G521" s="62" t="s">
        <v>141</v>
      </c>
      <c r="H521" s="62"/>
      <c r="I521" s="62" t="s">
        <v>6785</v>
      </c>
      <c r="J521" s="62" t="s">
        <v>1846</v>
      </c>
      <c r="K521" s="62"/>
      <c r="L521" s="62"/>
    </row>
    <row r="522" spans="1:12" ht="27" customHeight="1">
      <c r="A522" s="62">
        <v>3225</v>
      </c>
      <c r="B522" s="62" t="s">
        <v>6006</v>
      </c>
      <c r="C522" s="62" t="s">
        <v>39</v>
      </c>
      <c r="D522" s="62" t="s">
        <v>112</v>
      </c>
      <c r="E522" s="62" t="s">
        <v>113</v>
      </c>
      <c r="F522" s="62" t="s">
        <v>140</v>
      </c>
      <c r="G522" s="62" t="s">
        <v>141</v>
      </c>
      <c r="H522" s="62"/>
      <c r="I522" s="62" t="s">
        <v>1847</v>
      </c>
      <c r="J522" s="62" t="s">
        <v>1846</v>
      </c>
      <c r="K522" s="62"/>
      <c r="L522" s="62"/>
    </row>
    <row r="523" spans="1:12" ht="27" customHeight="1">
      <c r="A523" s="62">
        <v>3225</v>
      </c>
      <c r="B523" s="62" t="s">
        <v>6006</v>
      </c>
      <c r="C523" s="62" t="s">
        <v>74</v>
      </c>
      <c r="D523" s="62" t="s">
        <v>112</v>
      </c>
      <c r="E523" s="62" t="s">
        <v>113</v>
      </c>
      <c r="F523" s="62" t="s">
        <v>140</v>
      </c>
      <c r="G523" s="62" t="s">
        <v>141</v>
      </c>
      <c r="H523" s="62"/>
      <c r="I523" s="62" t="s">
        <v>4446</v>
      </c>
      <c r="J523" s="62" t="s">
        <v>1846</v>
      </c>
      <c r="K523" s="62"/>
      <c r="L523" s="62"/>
    </row>
    <row r="524" spans="1:12" ht="27" customHeight="1">
      <c r="A524" s="62">
        <v>3225</v>
      </c>
      <c r="B524" s="62" t="s">
        <v>6006</v>
      </c>
      <c r="C524" s="62" t="s">
        <v>6786</v>
      </c>
      <c r="D524" s="62" t="s">
        <v>112</v>
      </c>
      <c r="E524" s="62" t="s">
        <v>113</v>
      </c>
      <c r="F524" s="62" t="s">
        <v>140</v>
      </c>
      <c r="G524" s="62" t="s">
        <v>141</v>
      </c>
      <c r="H524" s="62"/>
      <c r="I524" s="62" t="s">
        <v>6787</v>
      </c>
      <c r="J524" s="62" t="s">
        <v>1846</v>
      </c>
      <c r="K524" s="62"/>
      <c r="L524" s="62"/>
    </row>
    <row r="525" spans="1:12" ht="27" customHeight="1">
      <c r="A525" s="69">
        <v>3227</v>
      </c>
      <c r="B525" s="69" t="s">
        <v>6788</v>
      </c>
      <c r="C525" s="69" t="s">
        <v>50</v>
      </c>
      <c r="D525" s="69" t="s">
        <v>112</v>
      </c>
      <c r="E525" s="69" t="s">
        <v>123</v>
      </c>
      <c r="F525" s="69" t="s">
        <v>140</v>
      </c>
      <c r="G525" s="69" t="s">
        <v>141</v>
      </c>
      <c r="H525" s="69"/>
      <c r="I525" s="69" t="s">
        <v>6789</v>
      </c>
      <c r="J525" s="69" t="s">
        <v>6790</v>
      </c>
      <c r="K525" s="69"/>
      <c r="L525" s="69"/>
    </row>
    <row r="526" spans="1:12" ht="27" customHeight="1">
      <c r="A526" s="67"/>
      <c r="B526" s="140" t="s">
        <v>1322</v>
      </c>
      <c r="C526" s="140"/>
      <c r="D526" s="140"/>
      <c r="E526" s="140"/>
      <c r="F526" s="140"/>
      <c r="G526" s="140"/>
      <c r="H526" s="140"/>
      <c r="I526" s="140"/>
      <c r="J526" s="140"/>
      <c r="K526" s="140"/>
      <c r="L526" s="67"/>
    </row>
    <row r="527" spans="1:12" ht="27" customHeight="1">
      <c r="A527" s="69">
        <v>1752</v>
      </c>
      <c r="B527" s="69" t="s">
        <v>1497</v>
      </c>
      <c r="C527" s="69" t="s">
        <v>2629</v>
      </c>
      <c r="D527" s="69" t="s">
        <v>222</v>
      </c>
      <c r="E527" s="69" t="s">
        <v>113</v>
      </c>
      <c r="F527" s="69" t="s">
        <v>169</v>
      </c>
      <c r="G527" s="69" t="s">
        <v>116</v>
      </c>
      <c r="H527" s="69"/>
      <c r="I527" s="69" t="s">
        <v>6793</v>
      </c>
      <c r="J527" s="69" t="s">
        <v>6794</v>
      </c>
      <c r="K527" s="68" t="s">
        <v>8928</v>
      </c>
      <c r="L527" s="69"/>
    </row>
    <row r="528" spans="1:12" ht="27" customHeight="1">
      <c r="A528" s="66">
        <v>1752</v>
      </c>
      <c r="B528" s="66" t="s">
        <v>1497</v>
      </c>
      <c r="C528" s="66" t="s">
        <v>2629</v>
      </c>
      <c r="D528" s="66" t="s">
        <v>222</v>
      </c>
      <c r="E528" s="66" t="s">
        <v>113</v>
      </c>
      <c r="F528" s="66" t="s">
        <v>169</v>
      </c>
      <c r="G528" s="66" t="s">
        <v>116</v>
      </c>
      <c r="H528" s="66"/>
      <c r="I528" s="66" t="s">
        <v>4184</v>
      </c>
      <c r="J528" s="66" t="s">
        <v>6795</v>
      </c>
      <c r="K528" s="68" t="s">
        <v>8928</v>
      </c>
      <c r="L528" s="66"/>
    </row>
    <row r="529" spans="1:12" ht="27" customHeight="1">
      <c r="A529" s="62">
        <v>1752</v>
      </c>
      <c r="B529" s="62" t="s">
        <v>1497</v>
      </c>
      <c r="C529" s="62" t="s">
        <v>2629</v>
      </c>
      <c r="D529" s="62" t="s">
        <v>222</v>
      </c>
      <c r="E529" s="62" t="s">
        <v>113</v>
      </c>
      <c r="F529" s="62" t="s">
        <v>169</v>
      </c>
      <c r="G529" s="62" t="s">
        <v>116</v>
      </c>
      <c r="H529" s="62"/>
      <c r="I529" s="62" t="s">
        <v>6796</v>
      </c>
      <c r="J529" s="62" t="s">
        <v>6797</v>
      </c>
      <c r="K529" s="68" t="s">
        <v>8928</v>
      </c>
      <c r="L529" s="62"/>
    </row>
    <row r="530" spans="1:12" ht="27" customHeight="1">
      <c r="A530" s="62">
        <v>1752</v>
      </c>
      <c r="B530" s="62" t="s">
        <v>1497</v>
      </c>
      <c r="C530" s="62" t="s">
        <v>412</v>
      </c>
      <c r="D530" s="62" t="s">
        <v>222</v>
      </c>
      <c r="E530" s="62" t="s">
        <v>113</v>
      </c>
      <c r="F530" s="62" t="s">
        <v>169</v>
      </c>
      <c r="G530" s="62" t="s">
        <v>116</v>
      </c>
      <c r="H530" s="62"/>
      <c r="I530" s="62" t="s">
        <v>6798</v>
      </c>
      <c r="J530" s="62" t="s">
        <v>6799</v>
      </c>
      <c r="K530" s="68" t="s">
        <v>8928</v>
      </c>
      <c r="L530" s="62"/>
    </row>
    <row r="531" spans="1:12" ht="27" customHeight="1">
      <c r="A531" s="62">
        <v>1752</v>
      </c>
      <c r="B531" s="62" t="s">
        <v>1497</v>
      </c>
      <c r="C531" s="62" t="s">
        <v>335</v>
      </c>
      <c r="D531" s="62" t="s">
        <v>222</v>
      </c>
      <c r="E531" s="62" t="s">
        <v>113</v>
      </c>
      <c r="F531" s="62" t="s">
        <v>169</v>
      </c>
      <c r="G531" s="62" t="s">
        <v>116</v>
      </c>
      <c r="H531" s="62"/>
      <c r="I531" s="62" t="s">
        <v>6800</v>
      </c>
      <c r="J531" s="62" t="s">
        <v>6801</v>
      </c>
      <c r="K531" s="68" t="s">
        <v>8928</v>
      </c>
      <c r="L531" s="62"/>
    </row>
    <row r="532" spans="1:12" ht="27" customHeight="1">
      <c r="A532" s="62">
        <v>1752</v>
      </c>
      <c r="B532" s="62" t="s">
        <v>1497</v>
      </c>
      <c r="C532" s="62" t="s">
        <v>335</v>
      </c>
      <c r="D532" s="62" t="s">
        <v>222</v>
      </c>
      <c r="E532" s="62" t="s">
        <v>113</v>
      </c>
      <c r="F532" s="62" t="s">
        <v>169</v>
      </c>
      <c r="G532" s="62" t="s">
        <v>116</v>
      </c>
      <c r="H532" s="62"/>
      <c r="I532" s="62" t="s">
        <v>6802</v>
      </c>
      <c r="J532" s="62" t="s">
        <v>6803</v>
      </c>
      <c r="K532" s="68" t="s">
        <v>8928</v>
      </c>
      <c r="L532" s="62"/>
    </row>
    <row r="533" spans="1:12" ht="27" customHeight="1">
      <c r="A533" s="62">
        <v>1752</v>
      </c>
      <c r="B533" s="62" t="s">
        <v>1497</v>
      </c>
      <c r="C533" s="62" t="s">
        <v>335</v>
      </c>
      <c r="D533" s="62" t="s">
        <v>222</v>
      </c>
      <c r="E533" s="62" t="s">
        <v>113</v>
      </c>
      <c r="F533" s="62" t="s">
        <v>169</v>
      </c>
      <c r="G533" s="62" t="s">
        <v>116</v>
      </c>
      <c r="H533" s="62"/>
      <c r="I533" s="62" t="s">
        <v>1506</v>
      </c>
      <c r="J533" s="62" t="s">
        <v>6804</v>
      </c>
      <c r="K533" s="68" t="s">
        <v>8928</v>
      </c>
      <c r="L533" s="62"/>
    </row>
    <row r="534" spans="1:12" ht="27" customHeight="1">
      <c r="A534" s="62">
        <v>1752</v>
      </c>
      <c r="B534" s="62" t="s">
        <v>1497</v>
      </c>
      <c r="C534" s="62" t="s">
        <v>335</v>
      </c>
      <c r="D534" s="62" t="s">
        <v>222</v>
      </c>
      <c r="E534" s="62" t="s">
        <v>113</v>
      </c>
      <c r="F534" s="62" t="s">
        <v>169</v>
      </c>
      <c r="G534" s="62" t="s">
        <v>116</v>
      </c>
      <c r="H534" s="62"/>
      <c r="I534" s="62" t="s">
        <v>6805</v>
      </c>
      <c r="J534" s="62" t="s">
        <v>6806</v>
      </c>
      <c r="K534" s="68" t="s">
        <v>8928</v>
      </c>
      <c r="L534" s="62"/>
    </row>
    <row r="535" spans="1:12" ht="27" customHeight="1">
      <c r="A535" s="62">
        <v>1752</v>
      </c>
      <c r="B535" s="62" t="s">
        <v>1497</v>
      </c>
      <c r="C535" s="62" t="s">
        <v>335</v>
      </c>
      <c r="D535" s="62" t="s">
        <v>222</v>
      </c>
      <c r="E535" s="62" t="s">
        <v>113</v>
      </c>
      <c r="F535" s="62" t="s">
        <v>169</v>
      </c>
      <c r="G535" s="62" t="s">
        <v>116</v>
      </c>
      <c r="H535" s="62"/>
      <c r="I535" s="62" t="s">
        <v>2887</v>
      </c>
      <c r="J535" s="62" t="s">
        <v>6807</v>
      </c>
      <c r="K535" s="68" t="s">
        <v>8928</v>
      </c>
      <c r="L535" s="62"/>
    </row>
    <row r="536" spans="1:12" ht="27" customHeight="1">
      <c r="A536" s="62">
        <v>1752</v>
      </c>
      <c r="B536" s="62" t="s">
        <v>1497</v>
      </c>
      <c r="C536" s="62" t="s">
        <v>335</v>
      </c>
      <c r="D536" s="62" t="s">
        <v>222</v>
      </c>
      <c r="E536" s="62" t="s">
        <v>113</v>
      </c>
      <c r="F536" s="62" t="s">
        <v>169</v>
      </c>
      <c r="G536" s="62" t="s">
        <v>116</v>
      </c>
      <c r="H536" s="62"/>
      <c r="I536" s="62" t="s">
        <v>3158</v>
      </c>
      <c r="J536" s="62" t="s">
        <v>6808</v>
      </c>
      <c r="K536" s="68" t="s">
        <v>8928</v>
      </c>
      <c r="L536" s="62"/>
    </row>
    <row r="537" spans="1:12" ht="27" customHeight="1">
      <c r="A537" s="62">
        <v>1752</v>
      </c>
      <c r="B537" s="62" t="s">
        <v>1497</v>
      </c>
      <c r="C537" s="62" t="s">
        <v>335</v>
      </c>
      <c r="D537" s="62" t="s">
        <v>222</v>
      </c>
      <c r="E537" s="62" t="s">
        <v>113</v>
      </c>
      <c r="F537" s="62" t="s">
        <v>169</v>
      </c>
      <c r="G537" s="62" t="s">
        <v>116</v>
      </c>
      <c r="H537" s="62"/>
      <c r="I537" s="62" t="s">
        <v>2099</v>
      </c>
      <c r="J537" s="62" t="s">
        <v>6809</v>
      </c>
      <c r="K537" s="68" t="s">
        <v>8928</v>
      </c>
      <c r="L537" s="62"/>
    </row>
    <row r="538" spans="1:12" ht="27" customHeight="1">
      <c r="A538" s="62">
        <v>1752</v>
      </c>
      <c r="B538" s="62" t="s">
        <v>1497</v>
      </c>
      <c r="C538" s="62" t="s">
        <v>1498</v>
      </c>
      <c r="D538" s="62" t="s">
        <v>222</v>
      </c>
      <c r="E538" s="62" t="s">
        <v>113</v>
      </c>
      <c r="F538" s="62" t="s">
        <v>169</v>
      </c>
      <c r="G538" s="62" t="s">
        <v>116</v>
      </c>
      <c r="H538" s="62"/>
      <c r="I538" s="62" t="s">
        <v>6810</v>
      </c>
      <c r="J538" s="62" t="s">
        <v>6811</v>
      </c>
      <c r="K538" s="68" t="s">
        <v>8928</v>
      </c>
      <c r="L538" s="62"/>
    </row>
    <row r="539" spans="1:12" ht="27" customHeight="1">
      <c r="A539" s="62">
        <v>1752</v>
      </c>
      <c r="B539" s="62" t="s">
        <v>1497</v>
      </c>
      <c r="C539" s="62" t="s">
        <v>181</v>
      </c>
      <c r="D539" s="62" t="s">
        <v>222</v>
      </c>
      <c r="E539" s="62" t="s">
        <v>113</v>
      </c>
      <c r="F539" s="62" t="s">
        <v>169</v>
      </c>
      <c r="G539" s="62" t="s">
        <v>116</v>
      </c>
      <c r="H539" s="62"/>
      <c r="I539" s="62" t="s">
        <v>4140</v>
      </c>
      <c r="J539" s="62" t="s">
        <v>6812</v>
      </c>
      <c r="K539" s="68" t="s">
        <v>8928</v>
      </c>
      <c r="L539" s="62"/>
    </row>
    <row r="540" spans="1:12" ht="27" customHeight="1">
      <c r="A540" s="62">
        <v>1752</v>
      </c>
      <c r="B540" s="62" t="s">
        <v>1497</v>
      </c>
      <c r="C540" s="62" t="s">
        <v>181</v>
      </c>
      <c r="D540" s="62" t="s">
        <v>222</v>
      </c>
      <c r="E540" s="62" t="s">
        <v>113</v>
      </c>
      <c r="F540" s="62" t="s">
        <v>169</v>
      </c>
      <c r="G540" s="62" t="s">
        <v>116</v>
      </c>
      <c r="H540" s="62"/>
      <c r="I540" s="62" t="s">
        <v>4141</v>
      </c>
      <c r="J540" s="62" t="s">
        <v>6813</v>
      </c>
      <c r="K540" s="68" t="s">
        <v>8928</v>
      </c>
      <c r="L540" s="62"/>
    </row>
    <row r="541" spans="1:12" ht="27" customHeight="1">
      <c r="A541" s="62">
        <v>1752</v>
      </c>
      <c r="B541" s="62" t="s">
        <v>1497</v>
      </c>
      <c r="C541" s="62" t="s">
        <v>3182</v>
      </c>
      <c r="D541" s="62" t="s">
        <v>222</v>
      </c>
      <c r="E541" s="62" t="s">
        <v>113</v>
      </c>
      <c r="F541" s="62" t="s">
        <v>169</v>
      </c>
      <c r="G541" s="62" t="s">
        <v>116</v>
      </c>
      <c r="H541" s="62"/>
      <c r="I541" s="62" t="s">
        <v>4142</v>
      </c>
      <c r="J541" s="62" t="s">
        <v>6814</v>
      </c>
      <c r="K541" s="68" t="s">
        <v>8928</v>
      </c>
      <c r="L541" s="62"/>
    </row>
    <row r="542" spans="1:12" ht="27" customHeight="1">
      <c r="A542" s="62">
        <v>1752</v>
      </c>
      <c r="B542" s="62" t="s">
        <v>1497</v>
      </c>
      <c r="C542" s="62" t="s">
        <v>30</v>
      </c>
      <c r="D542" s="62" t="s">
        <v>222</v>
      </c>
      <c r="E542" s="62" t="s">
        <v>113</v>
      </c>
      <c r="F542" s="62" t="s">
        <v>169</v>
      </c>
      <c r="G542" s="62" t="s">
        <v>116</v>
      </c>
      <c r="H542" s="62"/>
      <c r="I542" s="62" t="s">
        <v>6815</v>
      </c>
      <c r="J542" s="62" t="s">
        <v>6816</v>
      </c>
      <c r="K542" s="68" t="s">
        <v>8928</v>
      </c>
      <c r="L542" s="62"/>
    </row>
    <row r="543" spans="1:12" ht="27" customHeight="1">
      <c r="A543" s="62">
        <v>1752</v>
      </c>
      <c r="B543" s="62" t="s">
        <v>1497</v>
      </c>
      <c r="C543" s="62" t="s">
        <v>30</v>
      </c>
      <c r="D543" s="62" t="s">
        <v>222</v>
      </c>
      <c r="E543" s="62" t="s">
        <v>113</v>
      </c>
      <c r="F543" s="62" t="s">
        <v>169</v>
      </c>
      <c r="G543" s="62" t="s">
        <v>116</v>
      </c>
      <c r="H543" s="62"/>
      <c r="I543" s="62" t="s">
        <v>6817</v>
      </c>
      <c r="J543" s="62" t="s">
        <v>6818</v>
      </c>
      <c r="K543" s="68" t="s">
        <v>8928</v>
      </c>
      <c r="L543" s="62"/>
    </row>
    <row r="544" spans="1:12" ht="27" customHeight="1">
      <c r="A544" s="62">
        <v>1752</v>
      </c>
      <c r="B544" s="62" t="s">
        <v>1497</v>
      </c>
      <c r="C544" s="62" t="s">
        <v>30</v>
      </c>
      <c r="D544" s="62" t="s">
        <v>222</v>
      </c>
      <c r="E544" s="62" t="s">
        <v>113</v>
      </c>
      <c r="F544" s="62" t="s">
        <v>169</v>
      </c>
      <c r="G544" s="62" t="s">
        <v>116</v>
      </c>
      <c r="H544" s="62"/>
      <c r="I544" s="62" t="s">
        <v>6819</v>
      </c>
      <c r="J544" s="62" t="s">
        <v>6820</v>
      </c>
      <c r="K544" s="68" t="s">
        <v>8928</v>
      </c>
      <c r="L544" s="62"/>
    </row>
    <row r="545" spans="1:12" ht="27" customHeight="1">
      <c r="A545" s="62">
        <v>1752</v>
      </c>
      <c r="B545" s="62" t="s">
        <v>1497</v>
      </c>
      <c r="C545" s="62" t="s">
        <v>30</v>
      </c>
      <c r="D545" s="62" t="s">
        <v>222</v>
      </c>
      <c r="E545" s="62" t="s">
        <v>113</v>
      </c>
      <c r="F545" s="62" t="s">
        <v>169</v>
      </c>
      <c r="G545" s="62" t="s">
        <v>116</v>
      </c>
      <c r="H545" s="62"/>
      <c r="I545" s="62" t="s">
        <v>4183</v>
      </c>
      <c r="J545" s="62" t="s">
        <v>6821</v>
      </c>
      <c r="K545" s="68" t="s">
        <v>8928</v>
      </c>
      <c r="L545" s="62"/>
    </row>
    <row r="546" spans="1:12" ht="27" customHeight="1">
      <c r="A546" s="62">
        <v>1752</v>
      </c>
      <c r="B546" s="62" t="s">
        <v>1497</v>
      </c>
      <c r="C546" s="62" t="s">
        <v>30</v>
      </c>
      <c r="D546" s="62" t="s">
        <v>222</v>
      </c>
      <c r="E546" s="62" t="s">
        <v>113</v>
      </c>
      <c r="F546" s="62" t="s">
        <v>169</v>
      </c>
      <c r="G546" s="62" t="s">
        <v>116</v>
      </c>
      <c r="H546" s="62"/>
      <c r="I546" s="62" t="s">
        <v>6822</v>
      </c>
      <c r="J546" s="62" t="s">
        <v>2020</v>
      </c>
      <c r="K546" s="68" t="s">
        <v>8928</v>
      </c>
      <c r="L546" s="62"/>
    </row>
    <row r="547" spans="1:12" ht="27" customHeight="1">
      <c r="A547" s="62">
        <v>1752</v>
      </c>
      <c r="B547" s="62" t="s">
        <v>1497</v>
      </c>
      <c r="C547" s="62" t="s">
        <v>30</v>
      </c>
      <c r="D547" s="62" t="s">
        <v>222</v>
      </c>
      <c r="E547" s="62" t="s">
        <v>113</v>
      </c>
      <c r="F547" s="62" t="s">
        <v>169</v>
      </c>
      <c r="G547" s="62" t="s">
        <v>116</v>
      </c>
      <c r="H547" s="62"/>
      <c r="I547" s="62" t="s">
        <v>6823</v>
      </c>
      <c r="J547" s="62">
        <v>1282063942</v>
      </c>
      <c r="K547" s="68" t="s">
        <v>8928</v>
      </c>
      <c r="L547" s="62"/>
    </row>
    <row r="548" spans="1:12" ht="27" customHeight="1">
      <c r="A548" s="62">
        <v>1752</v>
      </c>
      <c r="B548" s="62" t="s">
        <v>1497</v>
      </c>
      <c r="C548" s="62" t="s">
        <v>30</v>
      </c>
      <c r="D548" s="62" t="s">
        <v>222</v>
      </c>
      <c r="E548" s="62" t="s">
        <v>113</v>
      </c>
      <c r="F548" s="62" t="s">
        <v>169</v>
      </c>
      <c r="G548" s="62" t="s">
        <v>116</v>
      </c>
      <c r="H548" s="62"/>
      <c r="I548" s="62" t="s">
        <v>6824</v>
      </c>
      <c r="J548" s="62">
        <v>1282088651</v>
      </c>
      <c r="K548" s="68" t="s">
        <v>8928</v>
      </c>
      <c r="L548" s="62"/>
    </row>
    <row r="549" spans="1:12" ht="27" customHeight="1">
      <c r="A549" s="62">
        <v>1752</v>
      </c>
      <c r="B549" s="62" t="s">
        <v>1497</v>
      </c>
      <c r="C549" s="62" t="s">
        <v>30</v>
      </c>
      <c r="D549" s="62" t="s">
        <v>222</v>
      </c>
      <c r="E549" s="62" t="s">
        <v>113</v>
      </c>
      <c r="F549" s="62" t="s">
        <v>169</v>
      </c>
      <c r="G549" s="62" t="s">
        <v>116</v>
      </c>
      <c r="H549" s="62"/>
      <c r="I549" s="62" t="s">
        <v>6825</v>
      </c>
      <c r="J549" s="62">
        <v>1282088682</v>
      </c>
      <c r="K549" s="68" t="s">
        <v>8928</v>
      </c>
      <c r="L549" s="62"/>
    </row>
    <row r="550" spans="1:12" ht="27" customHeight="1">
      <c r="A550" s="62">
        <v>1752</v>
      </c>
      <c r="B550" s="62" t="s">
        <v>1497</v>
      </c>
      <c r="C550" s="62" t="s">
        <v>327</v>
      </c>
      <c r="D550" s="62" t="s">
        <v>222</v>
      </c>
      <c r="E550" s="62" t="s">
        <v>123</v>
      </c>
      <c r="F550" s="62" t="s">
        <v>169</v>
      </c>
      <c r="G550" s="62" t="s">
        <v>116</v>
      </c>
      <c r="H550" s="62"/>
      <c r="I550" s="62" t="s">
        <v>6826</v>
      </c>
      <c r="J550" s="62" t="s">
        <v>6827</v>
      </c>
      <c r="K550" s="68" t="s">
        <v>8928</v>
      </c>
      <c r="L550" s="62"/>
    </row>
    <row r="551" spans="1:12" ht="27" customHeight="1">
      <c r="A551" s="62">
        <v>1752</v>
      </c>
      <c r="B551" s="62" t="s">
        <v>1497</v>
      </c>
      <c r="C551" s="62" t="s">
        <v>327</v>
      </c>
      <c r="D551" s="62" t="s">
        <v>222</v>
      </c>
      <c r="E551" s="62" t="s">
        <v>113</v>
      </c>
      <c r="F551" s="62" t="s">
        <v>169</v>
      </c>
      <c r="G551" s="62" t="s">
        <v>116</v>
      </c>
      <c r="H551" s="62"/>
      <c r="I551" s="62" t="s">
        <v>6828</v>
      </c>
      <c r="J551" s="62" t="s">
        <v>6829</v>
      </c>
      <c r="K551" s="68" t="s">
        <v>8928</v>
      </c>
      <c r="L551" s="62"/>
    </row>
    <row r="552" spans="1:12" ht="27" customHeight="1">
      <c r="A552" s="62">
        <v>1752</v>
      </c>
      <c r="B552" s="62" t="s">
        <v>1497</v>
      </c>
      <c r="C552" s="62" t="s">
        <v>327</v>
      </c>
      <c r="D552" s="62" t="s">
        <v>222</v>
      </c>
      <c r="E552" s="62" t="s">
        <v>113</v>
      </c>
      <c r="F552" s="62" t="s">
        <v>169</v>
      </c>
      <c r="G552" s="62" t="s">
        <v>116</v>
      </c>
      <c r="H552" s="62"/>
      <c r="I552" s="62" t="s">
        <v>6830</v>
      </c>
      <c r="J552" s="62" t="s">
        <v>6831</v>
      </c>
      <c r="K552" s="68" t="s">
        <v>8928</v>
      </c>
      <c r="L552" s="62"/>
    </row>
    <row r="553" spans="1:12" ht="27" customHeight="1">
      <c r="A553" s="62">
        <v>1752</v>
      </c>
      <c r="B553" s="62" t="s">
        <v>1497</v>
      </c>
      <c r="C553" s="62" t="s">
        <v>327</v>
      </c>
      <c r="D553" s="62" t="s">
        <v>222</v>
      </c>
      <c r="E553" s="62" t="s">
        <v>113</v>
      </c>
      <c r="F553" s="62" t="s">
        <v>169</v>
      </c>
      <c r="G553" s="62" t="s">
        <v>116</v>
      </c>
      <c r="H553" s="62"/>
      <c r="I553" s="62" t="s">
        <v>6832</v>
      </c>
      <c r="J553" s="62">
        <v>1202891232</v>
      </c>
      <c r="K553" s="68" t="s">
        <v>8928</v>
      </c>
      <c r="L553" s="62"/>
    </row>
    <row r="554" spans="1:12" ht="27" customHeight="1">
      <c r="A554" s="62">
        <v>1752</v>
      </c>
      <c r="B554" s="62" t="s">
        <v>1497</v>
      </c>
      <c r="C554" s="62" t="s">
        <v>327</v>
      </c>
      <c r="D554" s="62" t="s">
        <v>222</v>
      </c>
      <c r="E554" s="62" t="s">
        <v>113</v>
      </c>
      <c r="F554" s="62" t="s">
        <v>169</v>
      </c>
      <c r="G554" s="62" t="s">
        <v>116</v>
      </c>
      <c r="H554" s="62"/>
      <c r="I554" s="62" t="s">
        <v>3160</v>
      </c>
      <c r="J554" s="62" t="s">
        <v>2364</v>
      </c>
      <c r="K554" s="68" t="s">
        <v>8928</v>
      </c>
      <c r="L554" s="62"/>
    </row>
    <row r="555" spans="1:12" ht="27" customHeight="1">
      <c r="A555" s="62">
        <v>1752</v>
      </c>
      <c r="B555" s="62" t="s">
        <v>1497</v>
      </c>
      <c r="C555" s="62" t="s">
        <v>327</v>
      </c>
      <c r="D555" s="62" t="s">
        <v>222</v>
      </c>
      <c r="E555" s="62" t="s">
        <v>113</v>
      </c>
      <c r="F555" s="62" t="s">
        <v>169</v>
      </c>
      <c r="G555" s="62" t="s">
        <v>116</v>
      </c>
      <c r="H555" s="62"/>
      <c r="I555" s="62" t="s">
        <v>6833</v>
      </c>
      <c r="J555" s="62" t="s">
        <v>6834</v>
      </c>
      <c r="K555" s="68" t="s">
        <v>8928</v>
      </c>
      <c r="L555" s="62"/>
    </row>
    <row r="556" spans="1:12" ht="27" customHeight="1">
      <c r="A556" s="62">
        <v>1752</v>
      </c>
      <c r="B556" s="62" t="s">
        <v>1497</v>
      </c>
      <c r="C556" s="62" t="s">
        <v>327</v>
      </c>
      <c r="D556" s="62" t="s">
        <v>222</v>
      </c>
      <c r="E556" s="62" t="s">
        <v>113</v>
      </c>
      <c r="F556" s="62" t="s">
        <v>169</v>
      </c>
      <c r="G556" s="62" t="s">
        <v>116</v>
      </c>
      <c r="H556" s="62"/>
      <c r="I556" s="62" t="s">
        <v>6835</v>
      </c>
      <c r="J556" s="62" t="s">
        <v>6836</v>
      </c>
      <c r="K556" s="68" t="s">
        <v>8928</v>
      </c>
      <c r="L556" s="62"/>
    </row>
    <row r="557" spans="1:12" ht="27" customHeight="1">
      <c r="A557" s="62">
        <v>1752</v>
      </c>
      <c r="B557" s="62" t="s">
        <v>1497</v>
      </c>
      <c r="C557" s="62" t="s">
        <v>40</v>
      </c>
      <c r="D557" s="62" t="s">
        <v>222</v>
      </c>
      <c r="E557" s="62" t="s">
        <v>113</v>
      </c>
      <c r="F557" s="62" t="s">
        <v>169</v>
      </c>
      <c r="G557" s="62" t="s">
        <v>116</v>
      </c>
      <c r="H557" s="62"/>
      <c r="I557" s="62" t="s">
        <v>6837</v>
      </c>
      <c r="J557" s="62" t="s">
        <v>6838</v>
      </c>
      <c r="K557" s="68" t="s">
        <v>8928</v>
      </c>
      <c r="L557" s="62"/>
    </row>
    <row r="558" spans="1:12" ht="27" customHeight="1">
      <c r="A558" s="62">
        <v>1752</v>
      </c>
      <c r="B558" s="62" t="s">
        <v>1497</v>
      </c>
      <c r="C558" s="62" t="s">
        <v>40</v>
      </c>
      <c r="D558" s="62" t="s">
        <v>222</v>
      </c>
      <c r="E558" s="62" t="s">
        <v>113</v>
      </c>
      <c r="F558" s="62" t="s">
        <v>169</v>
      </c>
      <c r="G558" s="62" t="s">
        <v>116</v>
      </c>
      <c r="H558" s="62"/>
      <c r="I558" s="62" t="s">
        <v>6839</v>
      </c>
      <c r="J558" s="62" t="s">
        <v>6840</v>
      </c>
      <c r="K558" s="68" t="s">
        <v>8928</v>
      </c>
      <c r="L558" s="62"/>
    </row>
    <row r="559" spans="1:12" ht="27" customHeight="1">
      <c r="A559" s="62">
        <v>1752</v>
      </c>
      <c r="B559" s="62" t="s">
        <v>1497</v>
      </c>
      <c r="C559" s="62" t="s">
        <v>40</v>
      </c>
      <c r="D559" s="62" t="s">
        <v>222</v>
      </c>
      <c r="E559" s="62" t="s">
        <v>113</v>
      </c>
      <c r="F559" s="62" t="s">
        <v>169</v>
      </c>
      <c r="G559" s="62" t="s">
        <v>116</v>
      </c>
      <c r="H559" s="62"/>
      <c r="I559" s="62" t="s">
        <v>4152</v>
      </c>
      <c r="J559" s="62" t="s">
        <v>6841</v>
      </c>
      <c r="K559" s="68" t="s">
        <v>8928</v>
      </c>
      <c r="L559" s="62"/>
    </row>
    <row r="560" spans="1:12" ht="27" customHeight="1">
      <c r="A560" s="62">
        <v>1752</v>
      </c>
      <c r="B560" s="62" t="s">
        <v>1497</v>
      </c>
      <c r="C560" s="62" t="s">
        <v>40</v>
      </c>
      <c r="D560" s="62" t="s">
        <v>222</v>
      </c>
      <c r="E560" s="62" t="s">
        <v>113</v>
      </c>
      <c r="F560" s="62" t="s">
        <v>169</v>
      </c>
      <c r="G560" s="62" t="s">
        <v>116</v>
      </c>
      <c r="H560" s="62"/>
      <c r="I560" s="62" t="s">
        <v>4178</v>
      </c>
      <c r="J560" s="62" t="s">
        <v>1767</v>
      </c>
      <c r="K560" s="68" t="s">
        <v>8928</v>
      </c>
      <c r="L560" s="62"/>
    </row>
    <row r="561" spans="1:12" ht="27" customHeight="1">
      <c r="A561" s="62">
        <v>1752</v>
      </c>
      <c r="B561" s="62" t="s">
        <v>1497</v>
      </c>
      <c r="C561" s="62" t="s">
        <v>40</v>
      </c>
      <c r="D561" s="62" t="s">
        <v>222</v>
      </c>
      <c r="E561" s="62" t="s">
        <v>113</v>
      </c>
      <c r="F561" s="62" t="s">
        <v>169</v>
      </c>
      <c r="G561" s="62" t="s">
        <v>116</v>
      </c>
      <c r="H561" s="62"/>
      <c r="I561" s="62" t="s">
        <v>6864</v>
      </c>
      <c r="J561" s="62">
        <v>1202887217</v>
      </c>
      <c r="K561" s="68" t="s">
        <v>8928</v>
      </c>
      <c r="L561" s="62"/>
    </row>
    <row r="562" spans="1:12" ht="27" customHeight="1">
      <c r="A562" s="62">
        <v>1752</v>
      </c>
      <c r="B562" s="62" t="s">
        <v>1497</v>
      </c>
      <c r="C562" s="62" t="s">
        <v>3261</v>
      </c>
      <c r="D562" s="62" t="s">
        <v>222</v>
      </c>
      <c r="E562" s="62" t="s">
        <v>113</v>
      </c>
      <c r="F562" s="62" t="s">
        <v>169</v>
      </c>
      <c r="G562" s="62" t="s">
        <v>116</v>
      </c>
      <c r="H562" s="62"/>
      <c r="I562" s="62" t="s">
        <v>6842</v>
      </c>
      <c r="J562" s="62" t="s">
        <v>6843</v>
      </c>
      <c r="K562" s="68" t="s">
        <v>8928</v>
      </c>
      <c r="L562" s="62"/>
    </row>
    <row r="563" spans="1:12" ht="27" customHeight="1">
      <c r="A563" s="62">
        <v>1752</v>
      </c>
      <c r="B563" s="62" t="s">
        <v>1497</v>
      </c>
      <c r="C563" s="62" t="s">
        <v>3261</v>
      </c>
      <c r="D563" s="62" t="s">
        <v>222</v>
      </c>
      <c r="E563" s="62" t="s">
        <v>113</v>
      </c>
      <c r="F563" s="62" t="s">
        <v>169</v>
      </c>
      <c r="G563" s="62" t="s">
        <v>116</v>
      </c>
      <c r="H563" s="62"/>
      <c r="I563" s="62" t="s">
        <v>4153</v>
      </c>
      <c r="J563" s="62" t="s">
        <v>6844</v>
      </c>
      <c r="K563" s="68" t="s">
        <v>8928</v>
      </c>
      <c r="L563" s="62"/>
    </row>
    <row r="564" spans="1:12" ht="27" customHeight="1">
      <c r="A564" s="62">
        <v>1752</v>
      </c>
      <c r="B564" s="62" t="s">
        <v>1497</v>
      </c>
      <c r="C564" s="62" t="s">
        <v>90</v>
      </c>
      <c r="D564" s="62" t="s">
        <v>222</v>
      </c>
      <c r="E564" s="62" t="s">
        <v>113</v>
      </c>
      <c r="F564" s="62" t="s">
        <v>169</v>
      </c>
      <c r="G564" s="62" t="s">
        <v>116</v>
      </c>
      <c r="H564" s="62"/>
      <c r="I564" s="62" t="s">
        <v>4155</v>
      </c>
      <c r="J564" s="62">
        <v>1205591459</v>
      </c>
      <c r="K564" s="68" t="s">
        <v>8928</v>
      </c>
      <c r="L564" s="62"/>
    </row>
    <row r="565" spans="1:12" ht="27" customHeight="1">
      <c r="A565" s="62">
        <v>1752</v>
      </c>
      <c r="B565" s="62" t="s">
        <v>1497</v>
      </c>
      <c r="C565" s="62" t="s">
        <v>46</v>
      </c>
      <c r="D565" s="62" t="s">
        <v>222</v>
      </c>
      <c r="E565" s="62" t="s">
        <v>113</v>
      </c>
      <c r="F565" s="62" t="s">
        <v>169</v>
      </c>
      <c r="G565" s="62" t="s">
        <v>116</v>
      </c>
      <c r="H565" s="62"/>
      <c r="I565" s="62" t="s">
        <v>6845</v>
      </c>
      <c r="J565" s="62" t="s">
        <v>6846</v>
      </c>
      <c r="K565" s="68" t="s">
        <v>8928</v>
      </c>
      <c r="L565" s="62"/>
    </row>
    <row r="566" spans="1:12" ht="27" customHeight="1">
      <c r="A566" s="62">
        <v>1752</v>
      </c>
      <c r="B566" s="62" t="s">
        <v>1497</v>
      </c>
      <c r="C566" s="62" t="s">
        <v>50</v>
      </c>
      <c r="D566" s="62" t="s">
        <v>222</v>
      </c>
      <c r="E566" s="62" t="s">
        <v>113</v>
      </c>
      <c r="F566" s="62" t="s">
        <v>169</v>
      </c>
      <c r="G566" s="62" t="s">
        <v>116</v>
      </c>
      <c r="H566" s="62"/>
      <c r="I566" s="62" t="s">
        <v>6847</v>
      </c>
      <c r="J566" s="62" t="s">
        <v>6848</v>
      </c>
      <c r="K566" s="68" t="s">
        <v>8928</v>
      </c>
      <c r="L566" s="62"/>
    </row>
    <row r="567" spans="1:12" ht="27" customHeight="1">
      <c r="A567" s="62">
        <v>1752</v>
      </c>
      <c r="B567" s="62" t="s">
        <v>1497</v>
      </c>
      <c r="C567" s="62" t="s">
        <v>50</v>
      </c>
      <c r="D567" s="62" t="s">
        <v>222</v>
      </c>
      <c r="E567" s="62" t="s">
        <v>113</v>
      </c>
      <c r="F567" s="62" t="s">
        <v>169</v>
      </c>
      <c r="G567" s="62" t="s">
        <v>116</v>
      </c>
      <c r="H567" s="62"/>
      <c r="I567" s="62" t="s">
        <v>1505</v>
      </c>
      <c r="J567" s="62" t="s">
        <v>6849</v>
      </c>
      <c r="K567" s="68" t="s">
        <v>8928</v>
      </c>
      <c r="L567" s="62"/>
    </row>
    <row r="568" spans="1:12" ht="27" customHeight="1">
      <c r="A568" s="62">
        <v>1752</v>
      </c>
      <c r="B568" s="62" t="s">
        <v>1497</v>
      </c>
      <c r="C568" s="62" t="s">
        <v>50</v>
      </c>
      <c r="D568" s="62" t="s">
        <v>222</v>
      </c>
      <c r="E568" s="62" t="s">
        <v>113</v>
      </c>
      <c r="F568" s="62" t="s">
        <v>169</v>
      </c>
      <c r="G568" s="62" t="s">
        <v>116</v>
      </c>
      <c r="H568" s="62"/>
      <c r="I568" s="62" t="s">
        <v>4159</v>
      </c>
      <c r="J568" s="62" t="s">
        <v>6850</v>
      </c>
      <c r="K568" s="68" t="s">
        <v>8928</v>
      </c>
      <c r="L568" s="62"/>
    </row>
    <row r="569" spans="1:12" ht="27" customHeight="1">
      <c r="A569" s="62">
        <v>1752</v>
      </c>
      <c r="B569" s="62" t="s">
        <v>1497</v>
      </c>
      <c r="C569" s="62" t="s">
        <v>50</v>
      </c>
      <c r="D569" s="62" t="s">
        <v>222</v>
      </c>
      <c r="E569" s="62" t="s">
        <v>113</v>
      </c>
      <c r="F569" s="62" t="s">
        <v>169</v>
      </c>
      <c r="G569" s="62" t="s">
        <v>116</v>
      </c>
      <c r="H569" s="62"/>
      <c r="I569" s="62" t="s">
        <v>6851</v>
      </c>
      <c r="J569" s="62" t="s">
        <v>6852</v>
      </c>
      <c r="K569" s="68" t="s">
        <v>8928</v>
      </c>
      <c r="L569" s="62"/>
    </row>
    <row r="570" spans="1:12" ht="27" customHeight="1">
      <c r="A570" s="62">
        <v>1752</v>
      </c>
      <c r="B570" s="62" t="s">
        <v>1497</v>
      </c>
      <c r="C570" s="62" t="s">
        <v>74</v>
      </c>
      <c r="D570" s="62" t="s">
        <v>222</v>
      </c>
      <c r="E570" s="62" t="s">
        <v>113</v>
      </c>
      <c r="F570" s="62" t="s">
        <v>169</v>
      </c>
      <c r="G570" s="62" t="s">
        <v>116</v>
      </c>
      <c r="H570" s="62"/>
      <c r="I570" s="62" t="s">
        <v>6853</v>
      </c>
      <c r="J570" s="62" t="s">
        <v>6854</v>
      </c>
      <c r="K570" s="68" t="s">
        <v>8928</v>
      </c>
      <c r="L570" s="62"/>
    </row>
    <row r="571" spans="1:12" ht="27" customHeight="1">
      <c r="A571" s="62">
        <v>1752</v>
      </c>
      <c r="B571" s="62" t="s">
        <v>1497</v>
      </c>
      <c r="C571" s="62" t="s">
        <v>74</v>
      </c>
      <c r="D571" s="62" t="s">
        <v>222</v>
      </c>
      <c r="E571" s="62" t="s">
        <v>113</v>
      </c>
      <c r="F571" s="62" t="s">
        <v>169</v>
      </c>
      <c r="G571" s="62" t="s">
        <v>116</v>
      </c>
      <c r="H571" s="62"/>
      <c r="I571" s="62" t="s">
        <v>6855</v>
      </c>
      <c r="J571" s="62" t="s">
        <v>6856</v>
      </c>
      <c r="K571" s="68" t="s">
        <v>8928</v>
      </c>
      <c r="L571" s="62"/>
    </row>
    <row r="572" spans="1:12" ht="27" customHeight="1">
      <c r="A572" s="62">
        <v>1752</v>
      </c>
      <c r="B572" s="62" t="s">
        <v>1497</v>
      </c>
      <c r="C572" s="62" t="s">
        <v>74</v>
      </c>
      <c r="D572" s="62" t="s">
        <v>222</v>
      </c>
      <c r="E572" s="62" t="s">
        <v>113</v>
      </c>
      <c r="F572" s="62" t="s">
        <v>169</v>
      </c>
      <c r="G572" s="62" t="s">
        <v>116</v>
      </c>
      <c r="H572" s="62"/>
      <c r="I572" s="62" t="s">
        <v>4167</v>
      </c>
      <c r="J572" s="62" t="s">
        <v>6857</v>
      </c>
      <c r="K572" s="68" t="s">
        <v>8928</v>
      </c>
      <c r="L572" s="62"/>
    </row>
    <row r="573" spans="1:12" ht="27" customHeight="1">
      <c r="A573" s="62">
        <v>1752</v>
      </c>
      <c r="B573" s="62" t="s">
        <v>1497</v>
      </c>
      <c r="C573" s="62" t="s">
        <v>74</v>
      </c>
      <c r="D573" s="62" t="s">
        <v>222</v>
      </c>
      <c r="E573" s="62" t="s">
        <v>113</v>
      </c>
      <c r="F573" s="62" t="s">
        <v>169</v>
      </c>
      <c r="G573" s="62" t="s">
        <v>116</v>
      </c>
      <c r="H573" s="62"/>
      <c r="I573" s="62" t="s">
        <v>4179</v>
      </c>
      <c r="J573" s="62" t="s">
        <v>1773</v>
      </c>
      <c r="K573" s="68" t="s">
        <v>8928</v>
      </c>
      <c r="L573" s="62"/>
    </row>
    <row r="574" spans="1:12" ht="27" customHeight="1">
      <c r="A574" s="62">
        <v>1752</v>
      </c>
      <c r="B574" s="62" t="s">
        <v>1497</v>
      </c>
      <c r="C574" s="62" t="s">
        <v>74</v>
      </c>
      <c r="D574" s="62" t="s">
        <v>222</v>
      </c>
      <c r="E574" s="62" t="s">
        <v>113</v>
      </c>
      <c r="F574" s="62" t="s">
        <v>169</v>
      </c>
      <c r="G574" s="62" t="s">
        <v>116</v>
      </c>
      <c r="H574" s="62"/>
      <c r="I574" s="62" t="s">
        <v>6858</v>
      </c>
      <c r="J574" s="62" t="s">
        <v>1938</v>
      </c>
      <c r="K574" s="68" t="s">
        <v>8928</v>
      </c>
      <c r="L574" s="62"/>
    </row>
    <row r="575" spans="1:12" ht="27" customHeight="1">
      <c r="A575" s="62">
        <v>1752</v>
      </c>
      <c r="B575" s="62" t="s">
        <v>1497</v>
      </c>
      <c r="C575" s="62" t="s">
        <v>74</v>
      </c>
      <c r="D575" s="62" t="s">
        <v>222</v>
      </c>
      <c r="E575" s="62" t="s">
        <v>113</v>
      </c>
      <c r="F575" s="62" t="s">
        <v>169</v>
      </c>
      <c r="G575" s="62" t="s">
        <v>116</v>
      </c>
      <c r="H575" s="62"/>
      <c r="I575" s="62" t="s">
        <v>6859</v>
      </c>
      <c r="J575" s="62">
        <v>1284982739</v>
      </c>
      <c r="K575" s="68" t="s">
        <v>8928</v>
      </c>
      <c r="L575" s="62"/>
    </row>
    <row r="576" spans="1:12" ht="27" customHeight="1">
      <c r="A576" s="62">
        <v>1752</v>
      </c>
      <c r="B576" s="62" t="s">
        <v>1497</v>
      </c>
      <c r="C576" s="62" t="s">
        <v>74</v>
      </c>
      <c r="D576" s="62" t="s">
        <v>222</v>
      </c>
      <c r="E576" s="62" t="s">
        <v>113</v>
      </c>
      <c r="F576" s="62" t="s">
        <v>169</v>
      </c>
      <c r="G576" s="62" t="s">
        <v>116</v>
      </c>
      <c r="H576" s="62"/>
      <c r="I576" s="62" t="s">
        <v>6860</v>
      </c>
      <c r="J576" s="62">
        <v>1282088686</v>
      </c>
      <c r="K576" s="68" t="s">
        <v>8928</v>
      </c>
      <c r="L576" s="62"/>
    </row>
    <row r="577" spans="1:12" ht="27" customHeight="1">
      <c r="A577" s="62">
        <v>1752</v>
      </c>
      <c r="B577" s="62" t="s">
        <v>1497</v>
      </c>
      <c r="C577" s="62" t="s">
        <v>74</v>
      </c>
      <c r="D577" s="62" t="s">
        <v>222</v>
      </c>
      <c r="E577" s="62" t="s">
        <v>113</v>
      </c>
      <c r="F577" s="62" t="s">
        <v>169</v>
      </c>
      <c r="G577" s="62" t="s">
        <v>116</v>
      </c>
      <c r="H577" s="62"/>
      <c r="I577" s="62" t="s">
        <v>6861</v>
      </c>
      <c r="J577" s="62">
        <v>1282168670</v>
      </c>
      <c r="K577" s="68" t="s">
        <v>8928</v>
      </c>
      <c r="L577" s="62"/>
    </row>
    <row r="578" spans="1:12" ht="27" customHeight="1">
      <c r="A578" s="62">
        <v>1752</v>
      </c>
      <c r="B578" s="62" t="s">
        <v>1497</v>
      </c>
      <c r="C578" s="62" t="s">
        <v>74</v>
      </c>
      <c r="D578" s="62" t="s">
        <v>222</v>
      </c>
      <c r="E578" s="62" t="s">
        <v>113</v>
      </c>
      <c r="F578" s="62" t="s">
        <v>169</v>
      </c>
      <c r="G578" s="62" t="s">
        <v>116</v>
      </c>
      <c r="H578" s="62"/>
      <c r="I578" s="62" t="s">
        <v>6862</v>
      </c>
      <c r="J578" s="62" t="s">
        <v>6863</v>
      </c>
      <c r="K578" s="68" t="s">
        <v>8928</v>
      </c>
      <c r="L578" s="62"/>
    </row>
    <row r="579" spans="1:12" ht="27" customHeight="1">
      <c r="A579" s="62">
        <v>1752</v>
      </c>
      <c r="B579" s="62" t="s">
        <v>1497</v>
      </c>
      <c r="C579" s="62" t="s">
        <v>74</v>
      </c>
      <c r="D579" s="62" t="s">
        <v>222</v>
      </c>
      <c r="E579" s="62" t="s">
        <v>113</v>
      </c>
      <c r="F579" s="62" t="s">
        <v>169</v>
      </c>
      <c r="G579" s="62" t="s">
        <v>116</v>
      </c>
      <c r="H579" s="62"/>
      <c r="I579" s="62" t="s">
        <v>2365</v>
      </c>
      <c r="J579" s="62" t="s">
        <v>2363</v>
      </c>
      <c r="K579" s="68" t="s">
        <v>8928</v>
      </c>
      <c r="L579" s="62"/>
    </row>
    <row r="580" spans="1:12" ht="27" customHeight="1">
      <c r="A580" s="62">
        <v>1752</v>
      </c>
      <c r="B580" s="62" t="s">
        <v>1497</v>
      </c>
      <c r="C580" s="62" t="s">
        <v>74</v>
      </c>
      <c r="D580" s="62" t="s">
        <v>222</v>
      </c>
      <c r="E580" s="62" t="s">
        <v>113</v>
      </c>
      <c r="F580" s="62" t="s">
        <v>169</v>
      </c>
      <c r="G580" s="62" t="s">
        <v>116</v>
      </c>
      <c r="H580" s="62"/>
      <c r="I580" s="62" t="s">
        <v>6865</v>
      </c>
      <c r="J580" s="62">
        <v>1208627859</v>
      </c>
      <c r="K580" s="68" t="s">
        <v>6145</v>
      </c>
      <c r="L580" s="62"/>
    </row>
    <row r="581" spans="1:12" ht="27" customHeight="1">
      <c r="A581" s="70">
        <v>485</v>
      </c>
      <c r="B581" s="70" t="s">
        <v>1326</v>
      </c>
      <c r="C581" s="70" t="s">
        <v>2629</v>
      </c>
      <c r="D581" s="70" t="s">
        <v>112</v>
      </c>
      <c r="E581" s="70" t="s">
        <v>113</v>
      </c>
      <c r="F581" s="70" t="s">
        <v>169</v>
      </c>
      <c r="G581" s="70" t="s">
        <v>116</v>
      </c>
      <c r="H581" s="70"/>
      <c r="I581" s="70" t="s">
        <v>2706</v>
      </c>
      <c r="J581" s="70" t="s">
        <v>437</v>
      </c>
      <c r="K581" s="70"/>
      <c r="L581" s="62"/>
    </row>
    <row r="582" spans="1:12" ht="27" customHeight="1">
      <c r="A582" s="70">
        <v>485</v>
      </c>
      <c r="B582" s="70" t="s">
        <v>1326</v>
      </c>
      <c r="C582" s="70" t="s">
        <v>335</v>
      </c>
      <c r="D582" s="70" t="s">
        <v>112</v>
      </c>
      <c r="E582" s="70" t="s">
        <v>113</v>
      </c>
      <c r="F582" s="70" t="s">
        <v>115</v>
      </c>
      <c r="G582" s="70" t="s">
        <v>116</v>
      </c>
      <c r="H582" s="70"/>
      <c r="I582" s="70" t="s">
        <v>428</v>
      </c>
      <c r="J582" s="70" t="s">
        <v>429</v>
      </c>
      <c r="K582" s="70"/>
      <c r="L582" s="62"/>
    </row>
    <row r="583" spans="1:12" ht="27" customHeight="1">
      <c r="A583" s="70">
        <v>485</v>
      </c>
      <c r="B583" s="70" t="s">
        <v>1326</v>
      </c>
      <c r="C583" s="70" t="s">
        <v>335</v>
      </c>
      <c r="D583" s="70" t="s">
        <v>112</v>
      </c>
      <c r="E583" s="70" t="s">
        <v>113</v>
      </c>
      <c r="F583" s="70" t="s">
        <v>115</v>
      </c>
      <c r="G583" s="70" t="s">
        <v>116</v>
      </c>
      <c r="H583" s="70"/>
      <c r="I583" s="70" t="s">
        <v>3350</v>
      </c>
      <c r="J583" s="70" t="s">
        <v>430</v>
      </c>
      <c r="K583" s="70"/>
      <c r="L583" s="62"/>
    </row>
    <row r="584" spans="1:12" ht="27" customHeight="1">
      <c r="A584" s="70">
        <v>485</v>
      </c>
      <c r="B584" s="70" t="s">
        <v>1326</v>
      </c>
      <c r="C584" s="70" t="s">
        <v>335</v>
      </c>
      <c r="D584" s="70" t="s">
        <v>112</v>
      </c>
      <c r="E584" s="70" t="s">
        <v>113</v>
      </c>
      <c r="F584" s="70" t="s">
        <v>115</v>
      </c>
      <c r="G584" s="70" t="s">
        <v>116</v>
      </c>
      <c r="H584" s="70"/>
      <c r="I584" s="70" t="s">
        <v>3351</v>
      </c>
      <c r="J584" s="70" t="s">
        <v>431</v>
      </c>
      <c r="K584" s="70"/>
      <c r="L584" s="62"/>
    </row>
    <row r="585" spans="1:12" ht="27" customHeight="1">
      <c r="A585" s="70">
        <v>485</v>
      </c>
      <c r="B585" s="70" t="s">
        <v>1326</v>
      </c>
      <c r="C585" s="70" t="s">
        <v>1498</v>
      </c>
      <c r="D585" s="70" t="s">
        <v>112</v>
      </c>
      <c r="E585" s="70" t="s">
        <v>113</v>
      </c>
      <c r="F585" s="70" t="s">
        <v>115</v>
      </c>
      <c r="G585" s="70" t="s">
        <v>116</v>
      </c>
      <c r="H585" s="70"/>
      <c r="I585" s="70" t="s">
        <v>3354</v>
      </c>
      <c r="J585" s="70" t="s">
        <v>433</v>
      </c>
      <c r="K585" s="70"/>
      <c r="L585" s="62"/>
    </row>
    <row r="586" spans="1:12" ht="27" customHeight="1">
      <c r="A586" s="70">
        <v>485</v>
      </c>
      <c r="B586" s="70" t="s">
        <v>1326</v>
      </c>
      <c r="C586" s="70" t="s">
        <v>21</v>
      </c>
      <c r="D586" s="70" t="s">
        <v>112</v>
      </c>
      <c r="E586" s="70" t="s">
        <v>113</v>
      </c>
      <c r="F586" s="70" t="s">
        <v>115</v>
      </c>
      <c r="G586" s="70" t="s">
        <v>116</v>
      </c>
      <c r="H586" s="70"/>
      <c r="I586" s="70" t="s">
        <v>6866</v>
      </c>
      <c r="J586" s="70" t="s">
        <v>434</v>
      </c>
      <c r="K586" s="70"/>
      <c r="L586" s="62"/>
    </row>
    <row r="587" spans="1:12" ht="27" customHeight="1">
      <c r="A587" s="70">
        <v>485</v>
      </c>
      <c r="B587" s="70" t="s">
        <v>1326</v>
      </c>
      <c r="C587" s="70" t="s">
        <v>181</v>
      </c>
      <c r="D587" s="70" t="s">
        <v>112</v>
      </c>
      <c r="E587" s="70" t="s">
        <v>113</v>
      </c>
      <c r="F587" s="70" t="s">
        <v>115</v>
      </c>
      <c r="G587" s="70" t="s">
        <v>116</v>
      </c>
      <c r="H587" s="70"/>
      <c r="I587" s="70" t="s">
        <v>3360</v>
      </c>
      <c r="J587" s="70" t="s">
        <v>435</v>
      </c>
      <c r="K587" s="70"/>
      <c r="L587" s="62"/>
    </row>
    <row r="588" spans="1:12" ht="27" customHeight="1">
      <c r="A588" s="70">
        <v>485</v>
      </c>
      <c r="B588" s="70" t="s">
        <v>1326</v>
      </c>
      <c r="C588" s="70" t="s">
        <v>3182</v>
      </c>
      <c r="D588" s="70" t="s">
        <v>112</v>
      </c>
      <c r="E588" s="70" t="s">
        <v>113</v>
      </c>
      <c r="F588" s="70" t="s">
        <v>115</v>
      </c>
      <c r="G588" s="70" t="s">
        <v>116</v>
      </c>
      <c r="H588" s="70"/>
      <c r="I588" s="70" t="s">
        <v>6867</v>
      </c>
      <c r="J588" s="70">
        <v>1069974112</v>
      </c>
      <c r="K588" s="70"/>
      <c r="L588" s="62"/>
    </row>
    <row r="589" spans="1:12" ht="27" customHeight="1">
      <c r="A589" s="70">
        <v>485</v>
      </c>
      <c r="B589" s="70" t="s">
        <v>1326</v>
      </c>
      <c r="C589" s="70" t="s">
        <v>335</v>
      </c>
      <c r="D589" s="70" t="s">
        <v>112</v>
      </c>
      <c r="E589" s="70" t="s">
        <v>113</v>
      </c>
      <c r="F589" s="70" t="s">
        <v>115</v>
      </c>
      <c r="G589" s="70" t="s">
        <v>116</v>
      </c>
      <c r="H589" s="70"/>
      <c r="I589" s="70" t="s">
        <v>6868</v>
      </c>
      <c r="J589" s="70" t="s">
        <v>436</v>
      </c>
      <c r="K589" s="70"/>
      <c r="L589" s="62"/>
    </row>
    <row r="590" spans="1:12" ht="27" customHeight="1">
      <c r="A590" s="70">
        <v>485</v>
      </c>
      <c r="B590" s="70" t="s">
        <v>1326</v>
      </c>
      <c r="C590" s="70" t="s">
        <v>30</v>
      </c>
      <c r="D590" s="70" t="s">
        <v>112</v>
      </c>
      <c r="E590" s="70" t="s">
        <v>113</v>
      </c>
      <c r="F590" s="70" t="s">
        <v>115</v>
      </c>
      <c r="G590" s="70" t="s">
        <v>116</v>
      </c>
      <c r="H590" s="70"/>
      <c r="I590" s="70" t="s">
        <v>2710</v>
      </c>
      <c r="J590" s="70" t="s">
        <v>438</v>
      </c>
      <c r="K590" s="70"/>
      <c r="L590" s="62"/>
    </row>
    <row r="591" spans="1:12" ht="27" customHeight="1">
      <c r="A591" s="70">
        <v>485</v>
      </c>
      <c r="B591" s="70" t="s">
        <v>1326</v>
      </c>
      <c r="C591" s="70" t="s">
        <v>30</v>
      </c>
      <c r="D591" s="70" t="s">
        <v>112</v>
      </c>
      <c r="E591" s="70" t="s">
        <v>113</v>
      </c>
      <c r="F591" s="70" t="s">
        <v>115</v>
      </c>
      <c r="G591" s="70" t="s">
        <v>116</v>
      </c>
      <c r="H591" s="70"/>
      <c r="I591" s="70" t="s">
        <v>3370</v>
      </c>
      <c r="J591" s="70" t="s">
        <v>439</v>
      </c>
      <c r="K591" s="70"/>
      <c r="L591" s="62"/>
    </row>
    <row r="592" spans="1:12" ht="27" customHeight="1">
      <c r="A592" s="70">
        <v>485</v>
      </c>
      <c r="B592" s="70" t="s">
        <v>1326</v>
      </c>
      <c r="C592" s="70" t="s">
        <v>30</v>
      </c>
      <c r="D592" s="70" t="s">
        <v>112</v>
      </c>
      <c r="E592" s="70" t="s">
        <v>113</v>
      </c>
      <c r="F592" s="70" t="s">
        <v>115</v>
      </c>
      <c r="G592" s="70" t="s">
        <v>116</v>
      </c>
      <c r="H592" s="70"/>
      <c r="I592" s="70" t="s">
        <v>3371</v>
      </c>
      <c r="J592" s="70" t="s">
        <v>440</v>
      </c>
      <c r="K592" s="70"/>
      <c r="L592" s="62"/>
    </row>
    <row r="593" spans="1:12" ht="27" customHeight="1">
      <c r="A593" s="70">
        <v>485</v>
      </c>
      <c r="B593" s="70" t="s">
        <v>1326</v>
      </c>
      <c r="C593" s="70" t="s">
        <v>30</v>
      </c>
      <c r="D593" s="70" t="s">
        <v>112</v>
      </c>
      <c r="E593" s="70" t="s">
        <v>113</v>
      </c>
      <c r="F593" s="70" t="s">
        <v>115</v>
      </c>
      <c r="G593" s="70" t="s">
        <v>116</v>
      </c>
      <c r="H593" s="70"/>
      <c r="I593" s="70" t="s">
        <v>3372</v>
      </c>
      <c r="J593" s="70" t="s">
        <v>441</v>
      </c>
      <c r="K593" s="70"/>
      <c r="L593" s="62"/>
    </row>
    <row r="594" spans="1:12" ht="27" customHeight="1">
      <c r="A594" s="70">
        <v>485</v>
      </c>
      <c r="B594" s="70" t="s">
        <v>1326</v>
      </c>
      <c r="C594" s="70" t="s">
        <v>357</v>
      </c>
      <c r="D594" s="70" t="s">
        <v>112</v>
      </c>
      <c r="E594" s="70" t="s">
        <v>113</v>
      </c>
      <c r="F594" s="70" t="s">
        <v>115</v>
      </c>
      <c r="G594" s="70" t="s">
        <v>116</v>
      </c>
      <c r="H594" s="70"/>
      <c r="I594" s="70" t="s">
        <v>3380</v>
      </c>
      <c r="J594" s="70" t="s">
        <v>442</v>
      </c>
      <c r="K594" s="70"/>
      <c r="L594" s="62"/>
    </row>
    <row r="595" spans="1:12" ht="27" customHeight="1">
      <c r="A595" s="70">
        <v>485</v>
      </c>
      <c r="B595" s="70" t="s">
        <v>1326</v>
      </c>
      <c r="C595" s="70" t="s">
        <v>32</v>
      </c>
      <c r="D595" s="70" t="s">
        <v>112</v>
      </c>
      <c r="E595" s="70" t="s">
        <v>113</v>
      </c>
      <c r="F595" s="70" t="s">
        <v>115</v>
      </c>
      <c r="G595" s="70" t="s">
        <v>116</v>
      </c>
      <c r="H595" s="70"/>
      <c r="I595" s="70" t="s">
        <v>6869</v>
      </c>
      <c r="J595" s="70" t="s">
        <v>443</v>
      </c>
      <c r="K595" s="70"/>
      <c r="L595" s="62"/>
    </row>
    <row r="596" spans="1:12" ht="27" customHeight="1">
      <c r="A596" s="70">
        <v>485</v>
      </c>
      <c r="B596" s="70" t="s">
        <v>1326</v>
      </c>
      <c r="C596" s="70" t="s">
        <v>335</v>
      </c>
      <c r="D596" s="70" t="s">
        <v>112</v>
      </c>
      <c r="E596" s="70" t="s">
        <v>113</v>
      </c>
      <c r="F596" s="70" t="s">
        <v>115</v>
      </c>
      <c r="G596" s="70" t="s">
        <v>116</v>
      </c>
      <c r="H596" s="70"/>
      <c r="I596" s="70" t="s">
        <v>6870</v>
      </c>
      <c r="J596" s="70" t="s">
        <v>444</v>
      </c>
      <c r="K596" s="70"/>
      <c r="L596" s="62"/>
    </row>
    <row r="597" spans="1:12" ht="27" customHeight="1">
      <c r="A597" s="70">
        <v>485</v>
      </c>
      <c r="B597" s="70" t="s">
        <v>1326</v>
      </c>
      <c r="C597" s="70" t="s">
        <v>4242</v>
      </c>
      <c r="D597" s="70" t="s">
        <v>112</v>
      </c>
      <c r="E597" s="70" t="s">
        <v>113</v>
      </c>
      <c r="F597" s="70" t="s">
        <v>115</v>
      </c>
      <c r="G597" s="70" t="s">
        <v>116</v>
      </c>
      <c r="H597" s="70"/>
      <c r="I597" s="70" t="s">
        <v>6871</v>
      </c>
      <c r="J597" s="70">
        <v>1050220739</v>
      </c>
      <c r="K597" s="70"/>
      <c r="L597" s="62"/>
    </row>
    <row r="598" spans="1:12" ht="27" customHeight="1">
      <c r="A598" s="70">
        <v>485</v>
      </c>
      <c r="B598" s="70" t="s">
        <v>1326</v>
      </c>
      <c r="C598" s="70" t="s">
        <v>445</v>
      </c>
      <c r="D598" s="70" t="s">
        <v>112</v>
      </c>
      <c r="E598" s="70" t="s">
        <v>113</v>
      </c>
      <c r="F598" s="70" t="s">
        <v>115</v>
      </c>
      <c r="G598" s="70" t="s">
        <v>116</v>
      </c>
      <c r="H598" s="70"/>
      <c r="I598" s="70" t="s">
        <v>3401</v>
      </c>
      <c r="J598" s="70" t="s">
        <v>446</v>
      </c>
      <c r="K598" s="70"/>
      <c r="L598" s="62"/>
    </row>
    <row r="599" spans="1:12" ht="27" customHeight="1">
      <c r="A599" s="70">
        <v>485</v>
      </c>
      <c r="B599" s="70" t="s">
        <v>1326</v>
      </c>
      <c r="C599" s="70" t="s">
        <v>327</v>
      </c>
      <c r="D599" s="70" t="s">
        <v>112</v>
      </c>
      <c r="E599" s="70" t="s">
        <v>123</v>
      </c>
      <c r="F599" s="70" t="s">
        <v>115</v>
      </c>
      <c r="G599" s="70" t="s">
        <v>116</v>
      </c>
      <c r="H599" s="70"/>
      <c r="I599" s="70" t="s">
        <v>3402</v>
      </c>
      <c r="J599" s="70" t="s">
        <v>447</v>
      </c>
      <c r="K599" s="70"/>
      <c r="L599" s="62"/>
    </row>
    <row r="600" spans="1:12" ht="27" customHeight="1">
      <c r="A600" s="70">
        <v>485</v>
      </c>
      <c r="B600" s="70" t="s">
        <v>1326</v>
      </c>
      <c r="C600" s="70" t="s">
        <v>327</v>
      </c>
      <c r="D600" s="70" t="s">
        <v>112</v>
      </c>
      <c r="E600" s="70" t="s">
        <v>113</v>
      </c>
      <c r="F600" s="70" t="s">
        <v>115</v>
      </c>
      <c r="G600" s="70" t="s">
        <v>116</v>
      </c>
      <c r="H600" s="70"/>
      <c r="I600" s="70" t="s">
        <v>3403</v>
      </c>
      <c r="J600" s="70" t="s">
        <v>448</v>
      </c>
      <c r="K600" s="70"/>
      <c r="L600" s="62"/>
    </row>
    <row r="601" spans="1:12" ht="27" customHeight="1">
      <c r="A601" s="70">
        <v>485</v>
      </c>
      <c r="B601" s="70" t="s">
        <v>1326</v>
      </c>
      <c r="C601" s="70" t="s">
        <v>327</v>
      </c>
      <c r="D601" s="70" t="s">
        <v>112</v>
      </c>
      <c r="E601" s="70" t="s">
        <v>113</v>
      </c>
      <c r="F601" s="70" t="s">
        <v>115</v>
      </c>
      <c r="G601" s="70" t="s">
        <v>116</v>
      </c>
      <c r="H601" s="70"/>
      <c r="I601" s="70" t="s">
        <v>3404</v>
      </c>
      <c r="J601" s="70" t="s">
        <v>449</v>
      </c>
      <c r="K601" s="70"/>
      <c r="L601" s="62"/>
    </row>
    <row r="602" spans="1:12" ht="27" customHeight="1">
      <c r="A602" s="70">
        <v>485</v>
      </c>
      <c r="B602" s="70" t="s">
        <v>1326</v>
      </c>
      <c r="C602" s="70" t="s">
        <v>327</v>
      </c>
      <c r="D602" s="70" t="s">
        <v>112</v>
      </c>
      <c r="E602" s="70" t="s">
        <v>113</v>
      </c>
      <c r="F602" s="70" t="s">
        <v>115</v>
      </c>
      <c r="G602" s="70" t="s">
        <v>116</v>
      </c>
      <c r="H602" s="70"/>
      <c r="I602" s="70" t="s">
        <v>2713</v>
      </c>
      <c r="J602" s="70" t="s">
        <v>503</v>
      </c>
      <c r="K602" s="70"/>
      <c r="L602" s="62"/>
    </row>
    <row r="603" spans="1:12" ht="27" customHeight="1">
      <c r="A603" s="70">
        <v>485</v>
      </c>
      <c r="B603" s="70" t="s">
        <v>1326</v>
      </c>
      <c r="C603" s="70" t="s">
        <v>40</v>
      </c>
      <c r="D603" s="70" t="s">
        <v>112</v>
      </c>
      <c r="E603" s="70" t="s">
        <v>113</v>
      </c>
      <c r="F603" s="70" t="s">
        <v>115</v>
      </c>
      <c r="G603" s="70" t="s">
        <v>116</v>
      </c>
      <c r="H603" s="70"/>
      <c r="I603" s="70" t="s">
        <v>3407</v>
      </c>
      <c r="J603" s="70" t="s">
        <v>504</v>
      </c>
      <c r="K603" s="70"/>
      <c r="L603" s="62"/>
    </row>
    <row r="604" spans="1:12" ht="27" customHeight="1">
      <c r="A604" s="70">
        <v>485</v>
      </c>
      <c r="B604" s="70" t="s">
        <v>1326</v>
      </c>
      <c r="C604" s="70" t="s">
        <v>40</v>
      </c>
      <c r="D604" s="70" t="s">
        <v>112</v>
      </c>
      <c r="E604" s="70" t="s">
        <v>113</v>
      </c>
      <c r="F604" s="70" t="s">
        <v>115</v>
      </c>
      <c r="G604" s="70" t="s">
        <v>116</v>
      </c>
      <c r="H604" s="70"/>
      <c r="I604" s="70" t="s">
        <v>2714</v>
      </c>
      <c r="J604" s="70" t="s">
        <v>505</v>
      </c>
      <c r="K604" s="70"/>
      <c r="L604" s="62"/>
    </row>
    <row r="605" spans="1:12" ht="27" customHeight="1">
      <c r="A605" s="70">
        <v>485</v>
      </c>
      <c r="B605" s="70" t="s">
        <v>1326</v>
      </c>
      <c r="C605" s="70" t="s">
        <v>40</v>
      </c>
      <c r="D605" s="70" t="s">
        <v>112</v>
      </c>
      <c r="E605" s="70" t="s">
        <v>113</v>
      </c>
      <c r="F605" s="70" t="s">
        <v>115</v>
      </c>
      <c r="G605" s="70" t="s">
        <v>116</v>
      </c>
      <c r="H605" s="70"/>
      <c r="I605" s="70" t="s">
        <v>3408</v>
      </c>
      <c r="J605" s="70" t="s">
        <v>543</v>
      </c>
      <c r="K605" s="70"/>
      <c r="L605" s="62"/>
    </row>
    <row r="606" spans="1:12" ht="27" customHeight="1">
      <c r="A606" s="70">
        <v>485</v>
      </c>
      <c r="B606" s="70" t="s">
        <v>1326</v>
      </c>
      <c r="C606" s="70" t="s">
        <v>41</v>
      </c>
      <c r="D606" s="70" t="s">
        <v>112</v>
      </c>
      <c r="E606" s="70" t="s">
        <v>113</v>
      </c>
      <c r="F606" s="70" t="s">
        <v>115</v>
      </c>
      <c r="G606" s="70" t="s">
        <v>116</v>
      </c>
      <c r="H606" s="70"/>
      <c r="I606" s="70" t="s">
        <v>3409</v>
      </c>
      <c r="J606" s="70" t="s">
        <v>544</v>
      </c>
      <c r="K606" s="70"/>
      <c r="L606" s="62"/>
    </row>
    <row r="607" spans="1:12" ht="27" customHeight="1">
      <c r="A607" s="70">
        <v>485</v>
      </c>
      <c r="B607" s="70" t="s">
        <v>1326</v>
      </c>
      <c r="C607" s="70" t="s">
        <v>479</v>
      </c>
      <c r="D607" s="70" t="s">
        <v>112</v>
      </c>
      <c r="E607" s="70" t="s">
        <v>113</v>
      </c>
      <c r="F607" s="70" t="s">
        <v>115</v>
      </c>
      <c r="G607" s="70" t="s">
        <v>116</v>
      </c>
      <c r="H607" s="70"/>
      <c r="I607" s="70" t="s">
        <v>3411</v>
      </c>
      <c r="J607" s="70" t="s">
        <v>570</v>
      </c>
      <c r="K607" s="70"/>
      <c r="L607" s="62"/>
    </row>
    <row r="608" spans="1:12" ht="27" customHeight="1">
      <c r="A608" s="70">
        <v>485</v>
      </c>
      <c r="B608" s="70" t="s">
        <v>1326</v>
      </c>
      <c r="C608" s="70" t="s">
        <v>3261</v>
      </c>
      <c r="D608" s="70" t="s">
        <v>112</v>
      </c>
      <c r="E608" s="70" t="s">
        <v>113</v>
      </c>
      <c r="F608" s="70" t="s">
        <v>115</v>
      </c>
      <c r="G608" s="70" t="s">
        <v>116</v>
      </c>
      <c r="H608" s="70"/>
      <c r="I608" s="70" t="s">
        <v>3410</v>
      </c>
      <c r="J608" s="70" t="s">
        <v>545</v>
      </c>
      <c r="K608" s="70"/>
      <c r="L608" s="62"/>
    </row>
    <row r="609" spans="1:12" ht="27" customHeight="1">
      <c r="A609" s="70">
        <v>485</v>
      </c>
      <c r="B609" s="70" t="s">
        <v>1326</v>
      </c>
      <c r="C609" s="70" t="s">
        <v>46</v>
      </c>
      <c r="D609" s="70" t="s">
        <v>112</v>
      </c>
      <c r="E609" s="70" t="s">
        <v>113</v>
      </c>
      <c r="F609" s="70" t="s">
        <v>115</v>
      </c>
      <c r="G609" s="70" t="s">
        <v>116</v>
      </c>
      <c r="H609" s="70"/>
      <c r="I609" s="70" t="s">
        <v>3420</v>
      </c>
      <c r="J609" s="70" t="s">
        <v>571</v>
      </c>
      <c r="K609" s="70"/>
      <c r="L609" s="62"/>
    </row>
    <row r="610" spans="1:12" ht="27" customHeight="1">
      <c r="A610" s="70">
        <v>485</v>
      </c>
      <c r="B610" s="70" t="s">
        <v>1326</v>
      </c>
      <c r="C610" s="70" t="s">
        <v>46</v>
      </c>
      <c r="D610" s="70" t="s">
        <v>112</v>
      </c>
      <c r="E610" s="70" t="s">
        <v>113</v>
      </c>
      <c r="F610" s="70" t="s">
        <v>115</v>
      </c>
      <c r="G610" s="70" t="s">
        <v>116</v>
      </c>
      <c r="H610" s="70"/>
      <c r="I610" s="70" t="s">
        <v>2718</v>
      </c>
      <c r="J610" s="70" t="s">
        <v>572</v>
      </c>
      <c r="K610" s="70"/>
      <c r="L610" s="62"/>
    </row>
    <row r="611" spans="1:12" ht="27" customHeight="1">
      <c r="A611" s="70">
        <v>485</v>
      </c>
      <c r="B611" s="70" t="s">
        <v>1326</v>
      </c>
      <c r="C611" s="70" t="s">
        <v>50</v>
      </c>
      <c r="D611" s="70" t="s">
        <v>112</v>
      </c>
      <c r="E611" s="70" t="s">
        <v>113</v>
      </c>
      <c r="F611" s="70" t="s">
        <v>115</v>
      </c>
      <c r="G611" s="70" t="s">
        <v>116</v>
      </c>
      <c r="H611" s="70"/>
      <c r="I611" s="70" t="s">
        <v>3423</v>
      </c>
      <c r="J611" s="70" t="s">
        <v>573</v>
      </c>
      <c r="K611" s="70"/>
      <c r="L611" s="62"/>
    </row>
    <row r="612" spans="1:12" ht="27" customHeight="1">
      <c r="A612" s="70">
        <v>485</v>
      </c>
      <c r="B612" s="70" t="s">
        <v>1326</v>
      </c>
      <c r="C612" s="70" t="s">
        <v>74</v>
      </c>
      <c r="D612" s="70" t="s">
        <v>112</v>
      </c>
      <c r="E612" s="70" t="s">
        <v>113</v>
      </c>
      <c r="F612" s="70" t="s">
        <v>115</v>
      </c>
      <c r="G612" s="70" t="s">
        <v>116</v>
      </c>
      <c r="H612" s="70"/>
      <c r="I612" s="70" t="s">
        <v>6872</v>
      </c>
      <c r="J612" s="70">
        <v>35820210</v>
      </c>
      <c r="K612" s="70"/>
      <c r="L612" s="62"/>
    </row>
    <row r="613" spans="1:12" ht="27" customHeight="1">
      <c r="A613" s="70">
        <v>485</v>
      </c>
      <c r="B613" s="70" t="s">
        <v>1326</v>
      </c>
      <c r="C613" s="70" t="s">
        <v>74</v>
      </c>
      <c r="D613" s="70" t="s">
        <v>112</v>
      </c>
      <c r="E613" s="70" t="s">
        <v>113</v>
      </c>
      <c r="F613" s="70" t="s">
        <v>115</v>
      </c>
      <c r="G613" s="70" t="s">
        <v>116</v>
      </c>
      <c r="H613" s="70"/>
      <c r="I613" s="70" t="s">
        <v>574</v>
      </c>
      <c r="J613" s="70">
        <v>37428334</v>
      </c>
      <c r="K613" s="70"/>
      <c r="L613" s="62"/>
    </row>
    <row r="614" spans="1:12" ht="27" customHeight="1">
      <c r="A614" s="70">
        <v>485</v>
      </c>
      <c r="B614" s="70" t="s">
        <v>1326</v>
      </c>
      <c r="C614" s="70" t="s">
        <v>74</v>
      </c>
      <c r="D614" s="70" t="s">
        <v>112</v>
      </c>
      <c r="E614" s="70" t="s">
        <v>113</v>
      </c>
      <c r="F614" s="70" t="s">
        <v>115</v>
      </c>
      <c r="G614" s="70" t="s">
        <v>116</v>
      </c>
      <c r="H614" s="70"/>
      <c r="I614" s="70" t="s">
        <v>575</v>
      </c>
      <c r="J614" s="70">
        <v>35856991</v>
      </c>
      <c r="K614" s="70"/>
      <c r="L614" s="62"/>
    </row>
    <row r="615" spans="1:12" ht="27" customHeight="1">
      <c r="A615" s="70">
        <v>485</v>
      </c>
      <c r="B615" s="70" t="s">
        <v>1326</v>
      </c>
      <c r="C615" s="70" t="s">
        <v>39</v>
      </c>
      <c r="D615" s="70" t="s">
        <v>112</v>
      </c>
      <c r="E615" s="70" t="s">
        <v>113</v>
      </c>
      <c r="F615" s="70" t="s">
        <v>115</v>
      </c>
      <c r="G615" s="70" t="s">
        <v>116</v>
      </c>
      <c r="H615" s="70"/>
      <c r="I615" s="70" t="s">
        <v>6873</v>
      </c>
      <c r="J615" s="70"/>
      <c r="K615" s="70"/>
      <c r="L615" s="62"/>
    </row>
    <row r="616" spans="1:12" ht="27" customHeight="1">
      <c r="A616" s="70">
        <v>485</v>
      </c>
      <c r="B616" s="70" t="s">
        <v>1326</v>
      </c>
      <c r="C616" s="70" t="s">
        <v>6601</v>
      </c>
      <c r="D616" s="70" t="s">
        <v>112</v>
      </c>
      <c r="E616" s="70" t="s">
        <v>113</v>
      </c>
      <c r="F616" s="70" t="s">
        <v>115</v>
      </c>
      <c r="G616" s="70" t="s">
        <v>116</v>
      </c>
      <c r="H616" s="70"/>
      <c r="I616" s="70" t="s">
        <v>6874</v>
      </c>
      <c r="J616" s="70">
        <v>1033114953</v>
      </c>
      <c r="K616" s="70"/>
      <c r="L616" s="62"/>
    </row>
    <row r="617" spans="1:12" ht="27" customHeight="1">
      <c r="A617" s="70">
        <v>485</v>
      </c>
      <c r="B617" s="70" t="s">
        <v>1326</v>
      </c>
      <c r="C617" s="70" t="s">
        <v>6732</v>
      </c>
      <c r="D617" s="70" t="s">
        <v>112</v>
      </c>
      <c r="E617" s="70" t="s">
        <v>113</v>
      </c>
      <c r="F617" s="70" t="s">
        <v>115</v>
      </c>
      <c r="G617" s="70" t="s">
        <v>116</v>
      </c>
      <c r="H617" s="70"/>
      <c r="I617" s="70" t="s">
        <v>6875</v>
      </c>
      <c r="J617" s="70">
        <v>1026566685</v>
      </c>
      <c r="K617" s="70"/>
      <c r="L617" s="62"/>
    </row>
    <row r="618" spans="1:12" ht="27" customHeight="1">
      <c r="A618" s="70">
        <v>485</v>
      </c>
      <c r="B618" s="70" t="s">
        <v>1326</v>
      </c>
      <c r="C618" s="70" t="s">
        <v>6601</v>
      </c>
      <c r="D618" s="70" t="s">
        <v>112</v>
      </c>
      <c r="E618" s="70" t="s">
        <v>113</v>
      </c>
      <c r="F618" s="70" t="s">
        <v>115</v>
      </c>
      <c r="G618" s="70" t="s">
        <v>116</v>
      </c>
      <c r="H618" s="70"/>
      <c r="I618" s="70" t="s">
        <v>6876</v>
      </c>
      <c r="J618" s="70">
        <v>1029985923</v>
      </c>
      <c r="K618" s="70"/>
      <c r="L618" s="62"/>
    </row>
    <row r="619" spans="1:12" ht="27" customHeight="1">
      <c r="A619" s="70">
        <v>485</v>
      </c>
      <c r="B619" s="70" t="s">
        <v>1326</v>
      </c>
      <c r="C619" s="70" t="s">
        <v>40</v>
      </c>
      <c r="D619" s="70" t="s">
        <v>112</v>
      </c>
      <c r="E619" s="70" t="s">
        <v>113</v>
      </c>
      <c r="F619" s="70" t="s">
        <v>115</v>
      </c>
      <c r="G619" s="70" t="s">
        <v>116</v>
      </c>
      <c r="H619" s="70"/>
      <c r="I619" s="70" t="s">
        <v>6877</v>
      </c>
      <c r="J619" s="70">
        <v>1019666340</v>
      </c>
      <c r="K619" s="70"/>
      <c r="L619" s="62"/>
    </row>
    <row r="620" spans="1:12" ht="27" customHeight="1">
      <c r="A620" s="70">
        <v>485</v>
      </c>
      <c r="B620" s="70" t="s">
        <v>1326</v>
      </c>
      <c r="C620" s="70" t="s">
        <v>6395</v>
      </c>
      <c r="D620" s="70" t="s">
        <v>112</v>
      </c>
      <c r="E620" s="70" t="s">
        <v>113</v>
      </c>
      <c r="F620" s="70" t="s">
        <v>115</v>
      </c>
      <c r="G620" s="70" t="s">
        <v>116</v>
      </c>
      <c r="H620" s="70"/>
      <c r="I620" s="70" t="s">
        <v>6878</v>
      </c>
      <c r="J620" s="70">
        <v>1028725037</v>
      </c>
      <c r="K620" s="70"/>
      <c r="L620" s="62"/>
    </row>
    <row r="621" spans="1:12" ht="27" customHeight="1">
      <c r="A621" s="70">
        <v>485</v>
      </c>
      <c r="B621" s="70" t="s">
        <v>1326</v>
      </c>
      <c r="C621" s="70" t="s">
        <v>6395</v>
      </c>
      <c r="D621" s="70" t="s">
        <v>112</v>
      </c>
      <c r="E621" s="70" t="s">
        <v>113</v>
      </c>
      <c r="F621" s="70" t="s">
        <v>115</v>
      </c>
      <c r="G621" s="70" t="s">
        <v>116</v>
      </c>
      <c r="H621" s="70"/>
      <c r="I621" s="70" t="s">
        <v>6879</v>
      </c>
      <c r="J621" s="70">
        <v>1092241665</v>
      </c>
      <c r="K621" s="70"/>
      <c r="L621" s="62"/>
    </row>
    <row r="622" spans="1:12" ht="27" customHeight="1">
      <c r="A622" s="70">
        <v>485</v>
      </c>
      <c r="B622" s="70" t="s">
        <v>1326</v>
      </c>
      <c r="C622" s="70" t="s">
        <v>2</v>
      </c>
      <c r="D622" s="70" t="s">
        <v>112</v>
      </c>
      <c r="E622" s="70" t="s">
        <v>113</v>
      </c>
      <c r="F622" s="70" t="s">
        <v>115</v>
      </c>
      <c r="G622" s="70" t="s">
        <v>116</v>
      </c>
      <c r="H622" s="70"/>
      <c r="I622" s="70" t="s">
        <v>6880</v>
      </c>
      <c r="J622" s="70">
        <v>1092241774</v>
      </c>
      <c r="K622" s="70"/>
      <c r="L622" s="62"/>
    </row>
    <row r="623" spans="1:12" ht="27" customHeight="1">
      <c r="A623" s="70">
        <v>485</v>
      </c>
      <c r="B623" s="70" t="s">
        <v>1326</v>
      </c>
      <c r="C623" s="70" t="s">
        <v>74</v>
      </c>
      <c r="D623" s="70" t="s">
        <v>112</v>
      </c>
      <c r="E623" s="70" t="s">
        <v>113</v>
      </c>
      <c r="F623" s="70" t="s">
        <v>115</v>
      </c>
      <c r="G623" s="70" t="s">
        <v>116</v>
      </c>
      <c r="H623" s="70"/>
      <c r="I623" s="70" t="s">
        <v>6881</v>
      </c>
      <c r="J623" s="70">
        <v>1028724984</v>
      </c>
      <c r="K623" s="70"/>
      <c r="L623" s="62"/>
    </row>
    <row r="624" spans="1:12" ht="27" customHeight="1">
      <c r="A624" s="70">
        <v>485</v>
      </c>
      <c r="B624" s="70" t="s">
        <v>1326</v>
      </c>
      <c r="C624" s="70" t="s">
        <v>74</v>
      </c>
      <c r="D624" s="70" t="s">
        <v>112</v>
      </c>
      <c r="E624" s="70" t="s">
        <v>113</v>
      </c>
      <c r="F624" s="70" t="s">
        <v>115</v>
      </c>
      <c r="G624" s="70" t="s">
        <v>116</v>
      </c>
      <c r="H624" s="70"/>
      <c r="I624" s="70" t="s">
        <v>6882</v>
      </c>
      <c r="J624" s="70">
        <v>1022003733</v>
      </c>
      <c r="K624" s="70"/>
      <c r="L624" s="62"/>
    </row>
    <row r="625" spans="1:12" ht="27" customHeight="1">
      <c r="A625" s="70">
        <v>485</v>
      </c>
      <c r="B625" s="70" t="s">
        <v>1326</v>
      </c>
      <c r="C625" s="70" t="s">
        <v>40</v>
      </c>
      <c r="D625" s="70" t="s">
        <v>112</v>
      </c>
      <c r="E625" s="70" t="s">
        <v>113</v>
      </c>
      <c r="F625" s="70" t="s">
        <v>115</v>
      </c>
      <c r="G625" s="70" t="s">
        <v>116</v>
      </c>
      <c r="H625" s="70"/>
      <c r="I625" s="70" t="s">
        <v>6883</v>
      </c>
      <c r="J625" s="70">
        <v>1028725032</v>
      </c>
      <c r="K625" s="70"/>
      <c r="L625" s="62"/>
    </row>
    <row r="626" spans="1:12" ht="27" customHeight="1">
      <c r="A626" s="70">
        <v>485</v>
      </c>
      <c r="B626" s="70" t="s">
        <v>1326</v>
      </c>
      <c r="C626" s="70" t="s">
        <v>74</v>
      </c>
      <c r="D626" s="70" t="s">
        <v>112</v>
      </c>
      <c r="E626" s="70" t="s">
        <v>113</v>
      </c>
      <c r="F626" s="70" t="s">
        <v>115</v>
      </c>
      <c r="G626" s="70" t="s">
        <v>116</v>
      </c>
      <c r="H626" s="70"/>
      <c r="I626" s="70" t="s">
        <v>6884</v>
      </c>
      <c r="J626" s="70">
        <v>1033360284</v>
      </c>
      <c r="K626" s="70"/>
      <c r="L626" s="62"/>
    </row>
    <row r="627" spans="1:12" ht="27" customHeight="1">
      <c r="A627" s="70">
        <v>485</v>
      </c>
      <c r="B627" s="70" t="s">
        <v>1326</v>
      </c>
      <c r="C627" s="70" t="s">
        <v>335</v>
      </c>
      <c r="D627" s="70" t="s">
        <v>112</v>
      </c>
      <c r="E627" s="70" t="s">
        <v>113</v>
      </c>
      <c r="F627" s="70" t="s">
        <v>115</v>
      </c>
      <c r="G627" s="70" t="s">
        <v>116</v>
      </c>
      <c r="H627" s="70"/>
      <c r="I627" s="70" t="s">
        <v>6885</v>
      </c>
      <c r="J627" s="70">
        <v>1050680499</v>
      </c>
      <c r="K627" s="70"/>
      <c r="L627" s="62"/>
    </row>
    <row r="628" spans="1:12" ht="27" customHeight="1">
      <c r="A628" s="70">
        <v>485</v>
      </c>
      <c r="B628" s="70" t="s">
        <v>1326</v>
      </c>
      <c r="C628" s="70" t="s">
        <v>50</v>
      </c>
      <c r="D628" s="70" t="s">
        <v>112</v>
      </c>
      <c r="E628" s="70" t="s">
        <v>113</v>
      </c>
      <c r="F628" s="70" t="s">
        <v>115</v>
      </c>
      <c r="G628" s="70" t="s">
        <v>116</v>
      </c>
      <c r="H628" s="70"/>
      <c r="I628" s="70" t="s">
        <v>6886</v>
      </c>
      <c r="J628" s="70">
        <v>1028906668</v>
      </c>
      <c r="K628" s="70"/>
      <c r="L628" s="62"/>
    </row>
    <row r="629" spans="1:12" ht="27" customHeight="1">
      <c r="A629" s="70">
        <v>485</v>
      </c>
      <c r="B629" s="70" t="s">
        <v>1326</v>
      </c>
      <c r="C629" s="70" t="s">
        <v>50</v>
      </c>
      <c r="D629" s="70" t="s">
        <v>112</v>
      </c>
      <c r="E629" s="70" t="s">
        <v>113</v>
      </c>
      <c r="F629" s="70" t="s">
        <v>115</v>
      </c>
      <c r="G629" s="70" t="s">
        <v>116</v>
      </c>
      <c r="H629" s="70"/>
      <c r="I629" s="70" t="s">
        <v>6887</v>
      </c>
      <c r="J629" s="70">
        <v>1096334474</v>
      </c>
      <c r="K629" s="70"/>
      <c r="L629" s="62"/>
    </row>
    <row r="630" spans="1:12" ht="27" customHeight="1">
      <c r="A630" s="70">
        <v>485</v>
      </c>
      <c r="B630" s="70" t="s">
        <v>1326</v>
      </c>
      <c r="C630" s="70" t="s">
        <v>30</v>
      </c>
      <c r="D630" s="70" t="s">
        <v>112</v>
      </c>
      <c r="E630" s="70" t="s">
        <v>113</v>
      </c>
      <c r="F630" s="70" t="s">
        <v>115</v>
      </c>
      <c r="G630" s="70" t="s">
        <v>116</v>
      </c>
      <c r="H630" s="70"/>
      <c r="I630" s="70" t="s">
        <v>6888</v>
      </c>
      <c r="J630" s="70">
        <v>1050680566</v>
      </c>
      <c r="K630" s="70"/>
      <c r="L630" s="62"/>
    </row>
    <row r="631" spans="1:12" ht="27" customHeight="1">
      <c r="A631" s="70">
        <v>485</v>
      </c>
      <c r="B631" s="70" t="s">
        <v>1326</v>
      </c>
      <c r="C631" s="70" t="s">
        <v>335</v>
      </c>
      <c r="D631" s="70" t="s">
        <v>112</v>
      </c>
      <c r="E631" s="70" t="s">
        <v>113</v>
      </c>
      <c r="F631" s="70" t="s">
        <v>115</v>
      </c>
      <c r="G631" s="70" t="s">
        <v>116</v>
      </c>
      <c r="H631" s="70"/>
      <c r="I631" s="70" t="s">
        <v>6889</v>
      </c>
      <c r="J631" s="70">
        <v>1033360372</v>
      </c>
      <c r="K631" s="70"/>
      <c r="L631" s="62"/>
    </row>
    <row r="632" spans="1:12" ht="27" customHeight="1">
      <c r="A632" s="70">
        <v>485</v>
      </c>
      <c r="B632" s="70" t="s">
        <v>1326</v>
      </c>
      <c r="C632" s="70" t="s">
        <v>335</v>
      </c>
      <c r="D632" s="70" t="s">
        <v>112</v>
      </c>
      <c r="E632" s="70" t="s">
        <v>113</v>
      </c>
      <c r="F632" s="70" t="s">
        <v>115</v>
      </c>
      <c r="G632" s="70" t="s">
        <v>116</v>
      </c>
      <c r="H632" s="70"/>
      <c r="I632" s="70" t="s">
        <v>6890</v>
      </c>
      <c r="J632" s="70">
        <v>1066210771</v>
      </c>
      <c r="K632" s="70"/>
      <c r="L632" s="62"/>
    </row>
    <row r="633" spans="1:12" ht="27" customHeight="1">
      <c r="A633" s="70">
        <v>485</v>
      </c>
      <c r="B633" s="70" t="s">
        <v>1326</v>
      </c>
      <c r="C633" s="70" t="s">
        <v>50</v>
      </c>
      <c r="D633" s="70" t="s">
        <v>112</v>
      </c>
      <c r="E633" s="70" t="s">
        <v>113</v>
      </c>
      <c r="F633" s="70" t="s">
        <v>115</v>
      </c>
      <c r="G633" s="70" t="s">
        <v>116</v>
      </c>
      <c r="H633" s="70"/>
      <c r="I633" s="70" t="s">
        <v>6891</v>
      </c>
      <c r="J633" s="70">
        <v>1096335584</v>
      </c>
      <c r="K633" s="70"/>
      <c r="L633" s="62"/>
    </row>
    <row r="634" spans="1:12" ht="27" customHeight="1">
      <c r="A634" s="70">
        <v>485</v>
      </c>
      <c r="B634" s="70" t="s">
        <v>1326</v>
      </c>
      <c r="C634" s="70" t="s">
        <v>50</v>
      </c>
      <c r="D634" s="70" t="s">
        <v>112</v>
      </c>
      <c r="E634" s="70" t="s">
        <v>113</v>
      </c>
      <c r="F634" s="70" t="s">
        <v>115</v>
      </c>
      <c r="G634" s="70" t="s">
        <v>116</v>
      </c>
      <c r="H634" s="70"/>
      <c r="I634" s="70" t="s">
        <v>6892</v>
      </c>
      <c r="J634" s="70">
        <v>1068726582</v>
      </c>
      <c r="K634" s="70"/>
      <c r="L634" s="62"/>
    </row>
    <row r="635" spans="1:12" ht="27" customHeight="1">
      <c r="A635" s="70">
        <v>485</v>
      </c>
      <c r="B635" s="70" t="s">
        <v>1326</v>
      </c>
      <c r="C635" s="70" t="s">
        <v>6786</v>
      </c>
      <c r="D635" s="70" t="s">
        <v>112</v>
      </c>
      <c r="E635" s="70" t="s">
        <v>113</v>
      </c>
      <c r="F635" s="70" t="s">
        <v>115</v>
      </c>
      <c r="G635" s="70" t="s">
        <v>116</v>
      </c>
      <c r="H635" s="70"/>
      <c r="I635" s="70" t="s">
        <v>6893</v>
      </c>
      <c r="J635" s="70">
        <v>1028255545</v>
      </c>
      <c r="K635" s="70"/>
      <c r="L635" s="62"/>
    </row>
    <row r="636" spans="1:12" ht="27" customHeight="1">
      <c r="A636" s="70">
        <v>485</v>
      </c>
      <c r="B636" s="70" t="s">
        <v>1326</v>
      </c>
      <c r="C636" s="70" t="s">
        <v>30</v>
      </c>
      <c r="D636" s="70" t="s">
        <v>112</v>
      </c>
      <c r="E636" s="70" t="s">
        <v>113</v>
      </c>
      <c r="F636" s="70" t="s">
        <v>115</v>
      </c>
      <c r="G636" s="70" t="s">
        <v>116</v>
      </c>
      <c r="H636" s="70"/>
      <c r="I636" s="70" t="s">
        <v>6894</v>
      </c>
      <c r="J636" s="70">
        <v>1099715600</v>
      </c>
      <c r="K636" s="70"/>
      <c r="L636" s="62"/>
    </row>
    <row r="637" spans="1:12" ht="27" customHeight="1">
      <c r="A637" s="70">
        <v>485</v>
      </c>
      <c r="B637" s="70" t="s">
        <v>1326</v>
      </c>
      <c r="C637" s="70" t="s">
        <v>30</v>
      </c>
      <c r="D637" s="70" t="s">
        <v>112</v>
      </c>
      <c r="E637" s="70" t="s">
        <v>113</v>
      </c>
      <c r="F637" s="70" t="s">
        <v>115</v>
      </c>
      <c r="G637" s="70" t="s">
        <v>116</v>
      </c>
      <c r="H637" s="70"/>
      <c r="I637" s="70" t="s">
        <v>6895</v>
      </c>
      <c r="J637" s="70">
        <v>1050692336</v>
      </c>
      <c r="K637" s="70"/>
      <c r="L637" s="62"/>
    </row>
    <row r="638" spans="1:12" ht="27" customHeight="1">
      <c r="A638" s="70">
        <v>485</v>
      </c>
      <c r="B638" s="70" t="s">
        <v>1326</v>
      </c>
      <c r="C638" s="70" t="s">
        <v>30</v>
      </c>
      <c r="D638" s="70" t="s">
        <v>112</v>
      </c>
      <c r="E638" s="70" t="s">
        <v>113</v>
      </c>
      <c r="F638" s="70" t="s">
        <v>115</v>
      </c>
      <c r="G638" s="70" t="s">
        <v>116</v>
      </c>
      <c r="H638" s="70"/>
      <c r="I638" s="70" t="s">
        <v>6896</v>
      </c>
      <c r="J638" s="70">
        <v>1050692335</v>
      </c>
      <c r="K638" s="70"/>
      <c r="L638" s="62"/>
    </row>
    <row r="639" spans="1:12" ht="27" customHeight="1">
      <c r="A639" s="70">
        <v>485</v>
      </c>
      <c r="B639" s="70" t="s">
        <v>1326</v>
      </c>
      <c r="C639" s="70" t="s">
        <v>30</v>
      </c>
      <c r="D639" s="70" t="s">
        <v>112</v>
      </c>
      <c r="E639" s="70" t="s">
        <v>113</v>
      </c>
      <c r="F639" s="70" t="s">
        <v>115</v>
      </c>
      <c r="G639" s="70" t="s">
        <v>116</v>
      </c>
      <c r="H639" s="70"/>
      <c r="I639" s="70" t="s">
        <v>6897</v>
      </c>
      <c r="J639" s="70">
        <v>1096335592</v>
      </c>
      <c r="K639" s="70"/>
      <c r="L639" s="62"/>
    </row>
    <row r="640" spans="1:12" ht="27" customHeight="1">
      <c r="A640" s="70">
        <v>485</v>
      </c>
      <c r="B640" s="70" t="s">
        <v>1326</v>
      </c>
      <c r="C640" s="70" t="s">
        <v>412</v>
      </c>
      <c r="D640" s="70" t="s">
        <v>112</v>
      </c>
      <c r="E640" s="70" t="s">
        <v>113</v>
      </c>
      <c r="F640" s="70" t="s">
        <v>115</v>
      </c>
      <c r="G640" s="70" t="s">
        <v>116</v>
      </c>
      <c r="H640" s="70"/>
      <c r="I640" s="70" t="s">
        <v>6898</v>
      </c>
      <c r="J640" s="70">
        <v>1050680662</v>
      </c>
      <c r="K640" s="70"/>
      <c r="L640" s="62"/>
    </row>
    <row r="641" spans="1:12" ht="27" customHeight="1">
      <c r="A641" s="70">
        <v>485</v>
      </c>
      <c r="B641" s="70" t="s">
        <v>1326</v>
      </c>
      <c r="C641" s="70" t="s">
        <v>41</v>
      </c>
      <c r="D641" s="70" t="s">
        <v>112</v>
      </c>
      <c r="E641" s="70" t="s">
        <v>113</v>
      </c>
      <c r="F641" s="70" t="s">
        <v>115</v>
      </c>
      <c r="G641" s="70" t="s">
        <v>116</v>
      </c>
      <c r="H641" s="70"/>
      <c r="I641" s="70" t="s">
        <v>6899</v>
      </c>
      <c r="J641" s="70">
        <v>1026886488</v>
      </c>
      <c r="K641" s="70"/>
      <c r="L641" s="62"/>
    </row>
    <row r="642" spans="1:12" ht="27" customHeight="1">
      <c r="A642" s="62">
        <v>487</v>
      </c>
      <c r="B642" s="62" t="s">
        <v>130</v>
      </c>
      <c r="C642" s="62" t="s">
        <v>335</v>
      </c>
      <c r="D642" s="62" t="s">
        <v>112</v>
      </c>
      <c r="E642" s="62" t="s">
        <v>113</v>
      </c>
      <c r="F642" s="62" t="s">
        <v>115</v>
      </c>
      <c r="G642" s="62" t="s">
        <v>116</v>
      </c>
      <c r="H642" s="62"/>
      <c r="I642" s="62" t="s">
        <v>3462</v>
      </c>
      <c r="J642" s="62">
        <v>19911</v>
      </c>
      <c r="K642" s="62"/>
      <c r="L642" s="62"/>
    </row>
    <row r="643" spans="1:12" ht="27" customHeight="1">
      <c r="A643" s="62">
        <v>487</v>
      </c>
      <c r="B643" s="62" t="s">
        <v>130</v>
      </c>
      <c r="C643" s="62" t="s">
        <v>335</v>
      </c>
      <c r="D643" s="62" t="s">
        <v>112</v>
      </c>
      <c r="E643" s="62" t="s">
        <v>113</v>
      </c>
      <c r="F643" s="62" t="s">
        <v>115</v>
      </c>
      <c r="G643" s="62" t="s">
        <v>116</v>
      </c>
      <c r="H643" s="62"/>
      <c r="I643" s="62" t="s">
        <v>3463</v>
      </c>
      <c r="J643" s="62">
        <v>19911</v>
      </c>
      <c r="K643" s="62"/>
      <c r="L643" s="62"/>
    </row>
    <row r="644" spans="1:12" ht="27" customHeight="1">
      <c r="A644" s="62">
        <v>487</v>
      </c>
      <c r="B644" s="62" t="s">
        <v>130</v>
      </c>
      <c r="C644" s="62" t="s">
        <v>335</v>
      </c>
      <c r="D644" s="62" t="s">
        <v>112</v>
      </c>
      <c r="E644" s="62" t="s">
        <v>113</v>
      </c>
      <c r="F644" s="62" t="s">
        <v>115</v>
      </c>
      <c r="G644" s="62" t="s">
        <v>116</v>
      </c>
      <c r="H644" s="62"/>
      <c r="I644" s="62" t="s">
        <v>3464</v>
      </c>
      <c r="J644" s="62">
        <v>19911</v>
      </c>
      <c r="K644" s="62"/>
      <c r="L644" s="62"/>
    </row>
    <row r="645" spans="1:12" ht="27" customHeight="1">
      <c r="A645" s="62">
        <v>487</v>
      </c>
      <c r="B645" s="62" t="s">
        <v>130</v>
      </c>
      <c r="C645" s="62" t="s">
        <v>2629</v>
      </c>
      <c r="D645" s="62" t="s">
        <v>112</v>
      </c>
      <c r="E645" s="62" t="s">
        <v>113</v>
      </c>
      <c r="F645" s="62" t="s">
        <v>169</v>
      </c>
      <c r="G645" s="62" t="s">
        <v>116</v>
      </c>
      <c r="H645" s="62"/>
      <c r="I645" s="62" t="s">
        <v>2731</v>
      </c>
      <c r="J645" s="62">
        <v>19911</v>
      </c>
      <c r="K645" s="62"/>
      <c r="L645" s="62"/>
    </row>
    <row r="646" spans="1:12" ht="27" customHeight="1">
      <c r="A646" s="62">
        <v>487</v>
      </c>
      <c r="B646" s="62" t="s">
        <v>130</v>
      </c>
      <c r="C646" s="62" t="s">
        <v>181</v>
      </c>
      <c r="D646" s="62" t="s">
        <v>112</v>
      </c>
      <c r="E646" s="62" t="s">
        <v>113</v>
      </c>
      <c r="F646" s="62" t="s">
        <v>115</v>
      </c>
      <c r="G646" s="62" t="s">
        <v>116</v>
      </c>
      <c r="H646" s="62"/>
      <c r="I646" s="62" t="s">
        <v>3469</v>
      </c>
      <c r="J646" s="62">
        <v>19911</v>
      </c>
      <c r="K646" s="62"/>
      <c r="L646" s="62"/>
    </row>
    <row r="647" spans="1:12" ht="27" customHeight="1">
      <c r="A647" s="62">
        <v>487</v>
      </c>
      <c r="B647" s="62" t="s">
        <v>130</v>
      </c>
      <c r="C647" s="62" t="s">
        <v>181</v>
      </c>
      <c r="D647" s="62" t="s">
        <v>112</v>
      </c>
      <c r="E647" s="62" t="s">
        <v>113</v>
      </c>
      <c r="F647" s="62" t="s">
        <v>115</v>
      </c>
      <c r="G647" s="62" t="s">
        <v>116</v>
      </c>
      <c r="H647" s="62"/>
      <c r="I647" s="62" t="s">
        <v>3083</v>
      </c>
      <c r="J647" s="62">
        <v>19911</v>
      </c>
      <c r="K647" s="62"/>
      <c r="L647" s="62"/>
    </row>
    <row r="648" spans="1:12" ht="27" customHeight="1">
      <c r="A648" s="62">
        <v>487</v>
      </c>
      <c r="B648" s="62" t="s">
        <v>130</v>
      </c>
      <c r="C648" s="62" t="s">
        <v>352</v>
      </c>
      <c r="D648" s="62" t="s">
        <v>112</v>
      </c>
      <c r="E648" s="62" t="s">
        <v>113</v>
      </c>
      <c r="F648" s="62" t="s">
        <v>115</v>
      </c>
      <c r="G648" s="62" t="s">
        <v>116</v>
      </c>
      <c r="H648" s="62"/>
      <c r="I648" s="62" t="s">
        <v>452</v>
      </c>
      <c r="J648" s="62">
        <v>19911</v>
      </c>
      <c r="K648" s="62"/>
      <c r="L648" s="62"/>
    </row>
    <row r="649" spans="1:12" ht="27" customHeight="1">
      <c r="A649" s="62">
        <v>487</v>
      </c>
      <c r="B649" s="62" t="s">
        <v>130</v>
      </c>
      <c r="C649" s="62" t="s">
        <v>3475</v>
      </c>
      <c r="D649" s="62" t="s">
        <v>112</v>
      </c>
      <c r="E649" s="62" t="s">
        <v>113</v>
      </c>
      <c r="F649" s="62" t="s">
        <v>115</v>
      </c>
      <c r="G649" s="62" t="s">
        <v>116</v>
      </c>
      <c r="H649" s="62"/>
      <c r="I649" s="62" t="s">
        <v>3476</v>
      </c>
      <c r="J649" s="62">
        <v>19911</v>
      </c>
      <c r="K649" s="62"/>
      <c r="L649" s="62"/>
    </row>
    <row r="650" spans="1:12" ht="27" customHeight="1">
      <c r="A650" s="62">
        <v>487</v>
      </c>
      <c r="B650" s="62" t="s">
        <v>130</v>
      </c>
      <c r="C650" s="62" t="s">
        <v>327</v>
      </c>
      <c r="D650" s="62" t="s">
        <v>112</v>
      </c>
      <c r="E650" s="62" t="s">
        <v>123</v>
      </c>
      <c r="F650" s="62" t="s">
        <v>115</v>
      </c>
      <c r="G650" s="62" t="s">
        <v>116</v>
      </c>
      <c r="H650" s="62"/>
      <c r="I650" s="62" t="s">
        <v>3081</v>
      </c>
      <c r="J650" s="62">
        <v>19911</v>
      </c>
      <c r="K650" s="62"/>
      <c r="L650" s="62"/>
    </row>
    <row r="651" spans="1:12" ht="27" customHeight="1">
      <c r="A651" s="62">
        <v>487</v>
      </c>
      <c r="B651" s="62" t="s">
        <v>130</v>
      </c>
      <c r="C651" s="62" t="s">
        <v>40</v>
      </c>
      <c r="D651" s="62" t="s">
        <v>112</v>
      </c>
      <c r="E651" s="62" t="s">
        <v>113</v>
      </c>
      <c r="F651" s="62" t="s">
        <v>115</v>
      </c>
      <c r="G651" s="62" t="s">
        <v>116</v>
      </c>
      <c r="H651" s="62"/>
      <c r="I651" s="62" t="s">
        <v>6910</v>
      </c>
      <c r="J651" s="62">
        <v>19911</v>
      </c>
      <c r="K651" s="62"/>
      <c r="L651" s="62"/>
    </row>
    <row r="652" spans="1:12" ht="27" customHeight="1">
      <c r="A652" s="62">
        <v>487</v>
      </c>
      <c r="B652" s="62" t="s">
        <v>130</v>
      </c>
      <c r="C652" s="62" t="s">
        <v>40</v>
      </c>
      <c r="D652" s="62" t="s">
        <v>112</v>
      </c>
      <c r="E652" s="62" t="s">
        <v>113</v>
      </c>
      <c r="F652" s="62" t="s">
        <v>115</v>
      </c>
      <c r="G652" s="62" t="s">
        <v>116</v>
      </c>
      <c r="H652" s="62"/>
      <c r="I652" s="62" t="s">
        <v>6912</v>
      </c>
      <c r="J652" s="62">
        <v>19911</v>
      </c>
      <c r="K652" s="62"/>
      <c r="L652" s="62"/>
    </row>
    <row r="653" spans="1:12" ht="27" customHeight="1">
      <c r="A653" s="62">
        <v>487</v>
      </c>
      <c r="B653" s="62" t="s">
        <v>130</v>
      </c>
      <c r="C653" s="62" t="s">
        <v>40</v>
      </c>
      <c r="D653" s="62" t="s">
        <v>112</v>
      </c>
      <c r="E653" s="62" t="s">
        <v>113</v>
      </c>
      <c r="F653" s="62" t="s">
        <v>115</v>
      </c>
      <c r="G653" s="62" t="s">
        <v>116</v>
      </c>
      <c r="H653" s="62"/>
      <c r="I653" s="62" t="s">
        <v>2735</v>
      </c>
      <c r="J653" s="62">
        <v>19911</v>
      </c>
      <c r="K653" s="62"/>
      <c r="L653" s="62"/>
    </row>
    <row r="654" spans="1:12" ht="27" customHeight="1">
      <c r="A654" s="62">
        <v>487</v>
      </c>
      <c r="B654" s="62" t="s">
        <v>130</v>
      </c>
      <c r="C654" s="62" t="s">
        <v>90</v>
      </c>
      <c r="D654" s="62" t="s">
        <v>112</v>
      </c>
      <c r="E654" s="62" t="s">
        <v>113</v>
      </c>
      <c r="F654" s="62" t="s">
        <v>115</v>
      </c>
      <c r="G654" s="62" t="s">
        <v>116</v>
      </c>
      <c r="H654" s="62"/>
      <c r="I654" s="62" t="s">
        <v>3490</v>
      </c>
      <c r="J654" s="62">
        <v>19911</v>
      </c>
      <c r="K654" s="62"/>
      <c r="L654" s="62"/>
    </row>
    <row r="655" spans="1:12" ht="27" customHeight="1">
      <c r="A655" s="62">
        <v>487</v>
      </c>
      <c r="B655" s="62" t="s">
        <v>130</v>
      </c>
      <c r="C655" s="62" t="s">
        <v>46</v>
      </c>
      <c r="D655" s="62" t="s">
        <v>112</v>
      </c>
      <c r="E655" s="62" t="s">
        <v>113</v>
      </c>
      <c r="F655" s="62" t="s">
        <v>115</v>
      </c>
      <c r="G655" s="62" t="s">
        <v>116</v>
      </c>
      <c r="H655" s="62"/>
      <c r="I655" s="62" t="s">
        <v>6910</v>
      </c>
      <c r="J655" s="62">
        <v>19911</v>
      </c>
      <c r="K655" s="62"/>
      <c r="L655" s="62"/>
    </row>
    <row r="656" spans="1:12" ht="27" customHeight="1">
      <c r="A656" s="62">
        <v>487</v>
      </c>
      <c r="B656" s="62" t="s">
        <v>130</v>
      </c>
      <c r="C656" s="62" t="s">
        <v>41</v>
      </c>
      <c r="D656" s="62" t="s">
        <v>112</v>
      </c>
      <c r="E656" s="62" t="s">
        <v>113</v>
      </c>
      <c r="F656" s="62" t="s">
        <v>115</v>
      </c>
      <c r="G656" s="62" t="s">
        <v>116</v>
      </c>
      <c r="H656" s="62"/>
      <c r="I656" s="62" t="s">
        <v>3489</v>
      </c>
      <c r="J656" s="62">
        <v>19911</v>
      </c>
      <c r="K656" s="62"/>
      <c r="L656" s="62"/>
    </row>
    <row r="657" spans="1:12" ht="27" customHeight="1">
      <c r="A657" s="62">
        <v>487</v>
      </c>
      <c r="B657" s="62" t="s">
        <v>130</v>
      </c>
      <c r="C657" s="62" t="s">
        <v>74</v>
      </c>
      <c r="D657" s="62" t="s">
        <v>112</v>
      </c>
      <c r="E657" s="62" t="s">
        <v>113</v>
      </c>
      <c r="F657" s="62" t="s">
        <v>115</v>
      </c>
      <c r="G657" s="62" t="s">
        <v>116</v>
      </c>
      <c r="H657" s="62"/>
      <c r="I657" s="62" t="s">
        <v>6777</v>
      </c>
      <c r="J657" s="62" t="s">
        <v>6778</v>
      </c>
      <c r="K657" s="62"/>
      <c r="L657" s="62"/>
    </row>
    <row r="658" spans="1:12" ht="27" customHeight="1">
      <c r="A658" s="62">
        <v>487</v>
      </c>
      <c r="B658" s="62" t="s">
        <v>130</v>
      </c>
      <c r="C658" s="62" t="s">
        <v>74</v>
      </c>
      <c r="D658" s="62" t="s">
        <v>112</v>
      </c>
      <c r="E658" s="62" t="s">
        <v>113</v>
      </c>
      <c r="F658" s="62" t="s">
        <v>115</v>
      </c>
      <c r="G658" s="62" t="s">
        <v>116</v>
      </c>
      <c r="H658" s="62"/>
      <c r="I658" s="62" t="s">
        <v>6779</v>
      </c>
      <c r="J658" s="62" t="s">
        <v>6780</v>
      </c>
      <c r="K658" s="62"/>
      <c r="L658" s="62"/>
    </row>
    <row r="659" spans="1:12" ht="27" customHeight="1">
      <c r="A659" s="62">
        <v>487</v>
      </c>
      <c r="B659" s="62" t="s">
        <v>130</v>
      </c>
      <c r="C659" s="62" t="s">
        <v>50</v>
      </c>
      <c r="D659" s="62" t="s">
        <v>112</v>
      </c>
      <c r="E659" s="62" t="s">
        <v>113</v>
      </c>
      <c r="F659" s="62" t="s">
        <v>115</v>
      </c>
      <c r="G659" s="62" t="s">
        <v>116</v>
      </c>
      <c r="H659" s="62"/>
      <c r="I659" s="62" t="s">
        <v>6779</v>
      </c>
      <c r="J659" s="62" t="s">
        <v>6780</v>
      </c>
      <c r="K659" s="62"/>
      <c r="L659" s="62"/>
    </row>
    <row r="660" spans="1:12" ht="27" customHeight="1">
      <c r="A660" s="104">
        <v>487</v>
      </c>
      <c r="B660" s="104" t="s">
        <v>130</v>
      </c>
      <c r="C660" s="62" t="s">
        <v>74</v>
      </c>
      <c r="D660" s="62" t="s">
        <v>112</v>
      </c>
      <c r="E660" s="62" t="s">
        <v>113</v>
      </c>
      <c r="F660" s="62" t="s">
        <v>115</v>
      </c>
      <c r="G660" s="62" t="s">
        <v>116</v>
      </c>
      <c r="H660" s="62"/>
      <c r="I660" s="62" t="s">
        <v>6777</v>
      </c>
      <c r="J660" s="62" t="s">
        <v>6778</v>
      </c>
      <c r="K660" s="62"/>
      <c r="L660" s="62"/>
    </row>
    <row r="661" spans="1:12" s="2" customFormat="1" ht="27" customHeight="1">
      <c r="A661" s="104">
        <v>487</v>
      </c>
      <c r="B661" s="104" t="s">
        <v>130</v>
      </c>
      <c r="C661" s="62" t="s">
        <v>6682</v>
      </c>
      <c r="D661" s="62" t="s">
        <v>112</v>
      </c>
      <c r="E661" s="62" t="s">
        <v>113</v>
      </c>
      <c r="F661" s="62" t="s">
        <v>115</v>
      </c>
      <c r="G661" s="62" t="s">
        <v>116</v>
      </c>
      <c r="H661" s="62"/>
      <c r="I661" s="62" t="s">
        <v>9285</v>
      </c>
      <c r="J661" s="62">
        <v>19911</v>
      </c>
      <c r="K661" s="62"/>
      <c r="L661" s="62"/>
    </row>
    <row r="662" spans="1:12" s="2" customFormat="1" ht="27" customHeight="1">
      <c r="A662" s="104">
        <v>487</v>
      </c>
      <c r="B662" s="104" t="s">
        <v>130</v>
      </c>
      <c r="C662" s="62" t="s">
        <v>32</v>
      </c>
      <c r="D662" s="62" t="s">
        <v>112</v>
      </c>
      <c r="E662" s="62" t="s">
        <v>113</v>
      </c>
      <c r="F662" s="62" t="s">
        <v>115</v>
      </c>
      <c r="G662" s="62" t="s">
        <v>116</v>
      </c>
      <c r="H662" s="62"/>
      <c r="I662" s="62" t="s">
        <v>9286</v>
      </c>
      <c r="J662" s="62">
        <v>19911</v>
      </c>
      <c r="K662" s="62"/>
      <c r="L662" s="62"/>
    </row>
    <row r="663" spans="1:12" s="2" customFormat="1" ht="27" customHeight="1">
      <c r="A663" s="104">
        <v>487</v>
      </c>
      <c r="B663" s="104" t="s">
        <v>130</v>
      </c>
      <c r="C663" s="62" t="s">
        <v>74</v>
      </c>
      <c r="D663" s="62" t="s">
        <v>112</v>
      </c>
      <c r="E663" s="62" t="s">
        <v>113</v>
      </c>
      <c r="F663" s="62" t="s">
        <v>115</v>
      </c>
      <c r="G663" s="62" t="s">
        <v>116</v>
      </c>
      <c r="H663" s="62"/>
      <c r="I663" s="62" t="s">
        <v>9287</v>
      </c>
      <c r="J663" s="62">
        <v>19911</v>
      </c>
      <c r="K663" s="62"/>
      <c r="L663" s="62"/>
    </row>
    <row r="664" spans="1:12" s="2" customFormat="1" ht="27" customHeight="1">
      <c r="A664" s="104">
        <v>487</v>
      </c>
      <c r="B664" s="104" t="s">
        <v>130</v>
      </c>
      <c r="C664" s="62" t="s">
        <v>6395</v>
      </c>
      <c r="D664" s="62" t="s">
        <v>112</v>
      </c>
      <c r="E664" s="62" t="s">
        <v>113</v>
      </c>
      <c r="F664" s="62" t="s">
        <v>115</v>
      </c>
      <c r="G664" s="62" t="s">
        <v>116</v>
      </c>
      <c r="H664" s="62"/>
      <c r="I664" s="62" t="s">
        <v>9288</v>
      </c>
      <c r="J664" s="62">
        <v>19911</v>
      </c>
      <c r="K664" s="62"/>
      <c r="L664" s="62"/>
    </row>
    <row r="665" spans="1:12" s="2" customFormat="1" ht="27" customHeight="1">
      <c r="A665" s="104">
        <v>487</v>
      </c>
      <c r="B665" s="104" t="s">
        <v>130</v>
      </c>
      <c r="C665" s="62" t="s">
        <v>6450</v>
      </c>
      <c r="D665" s="62" t="s">
        <v>112</v>
      </c>
      <c r="E665" s="62" t="s">
        <v>113</v>
      </c>
      <c r="F665" s="62" t="s">
        <v>115</v>
      </c>
      <c r="G665" s="62" t="s">
        <v>116</v>
      </c>
      <c r="H665" s="62"/>
      <c r="I665" s="62" t="s">
        <v>9289</v>
      </c>
      <c r="J665" s="62">
        <v>19911</v>
      </c>
      <c r="K665" s="62"/>
      <c r="L665" s="62"/>
    </row>
    <row r="666" spans="1:12" s="2" customFormat="1" ht="27" customHeight="1">
      <c r="A666" s="104">
        <v>487</v>
      </c>
      <c r="B666" s="104" t="s">
        <v>130</v>
      </c>
      <c r="C666" s="62" t="s">
        <v>74</v>
      </c>
      <c r="D666" s="62" t="s">
        <v>112</v>
      </c>
      <c r="E666" s="62" t="s">
        <v>113</v>
      </c>
      <c r="F666" s="62" t="s">
        <v>115</v>
      </c>
      <c r="G666" s="62" t="s">
        <v>116</v>
      </c>
      <c r="H666" s="62"/>
      <c r="I666" s="62" t="s">
        <v>9290</v>
      </c>
      <c r="J666" s="62">
        <v>19911</v>
      </c>
      <c r="K666" s="62"/>
      <c r="L666" s="62"/>
    </row>
    <row r="667" spans="1:12" s="2" customFormat="1" ht="27" customHeight="1">
      <c r="A667" s="104">
        <v>487</v>
      </c>
      <c r="B667" s="104" t="s">
        <v>130</v>
      </c>
      <c r="C667" s="62" t="s">
        <v>335</v>
      </c>
      <c r="D667" s="62" t="s">
        <v>112</v>
      </c>
      <c r="E667" s="62" t="s">
        <v>113</v>
      </c>
      <c r="F667" s="62" t="s">
        <v>115</v>
      </c>
      <c r="G667" s="62" t="s">
        <v>116</v>
      </c>
      <c r="H667" s="62"/>
      <c r="I667" s="62" t="s">
        <v>9291</v>
      </c>
      <c r="J667" s="62">
        <v>19911</v>
      </c>
      <c r="K667" s="62"/>
      <c r="L667" s="62"/>
    </row>
    <row r="668" spans="1:12" ht="27" customHeight="1">
      <c r="A668" s="62">
        <v>3020</v>
      </c>
      <c r="B668" s="62" t="s">
        <v>4920</v>
      </c>
      <c r="C668" s="62" t="s">
        <v>2629</v>
      </c>
      <c r="D668" s="62" t="s">
        <v>112</v>
      </c>
      <c r="E668" s="62" t="s">
        <v>123</v>
      </c>
      <c r="F668" s="62" t="s">
        <v>169</v>
      </c>
      <c r="G668" s="62" t="s">
        <v>116</v>
      </c>
      <c r="H668" s="62"/>
      <c r="I668" s="62" t="s">
        <v>4921</v>
      </c>
      <c r="J668" s="62" t="s">
        <v>4922</v>
      </c>
      <c r="K668" s="62"/>
      <c r="L668" s="62"/>
    </row>
    <row r="669" spans="1:12" ht="27" customHeight="1">
      <c r="A669" s="62">
        <v>3020</v>
      </c>
      <c r="B669" s="62" t="s">
        <v>4920</v>
      </c>
      <c r="C669" s="62" t="s">
        <v>335</v>
      </c>
      <c r="D669" s="62" t="s">
        <v>112</v>
      </c>
      <c r="E669" s="62" t="s">
        <v>113</v>
      </c>
      <c r="F669" s="62" t="s">
        <v>169</v>
      </c>
      <c r="G669" s="62" t="s">
        <v>116</v>
      </c>
      <c r="H669" s="62"/>
      <c r="I669" s="62" t="s">
        <v>4923</v>
      </c>
      <c r="J669" s="62" t="s">
        <v>4922</v>
      </c>
      <c r="K669" s="62"/>
      <c r="L669" s="62"/>
    </row>
    <row r="670" spans="1:12" ht="27" customHeight="1">
      <c r="A670" s="69">
        <v>2281</v>
      </c>
      <c r="B670" s="69" t="s">
        <v>6263</v>
      </c>
      <c r="C670" s="69" t="s">
        <v>30</v>
      </c>
      <c r="D670" s="69" t="s">
        <v>112</v>
      </c>
      <c r="E670" s="69" t="s">
        <v>113</v>
      </c>
      <c r="F670" s="69" t="s">
        <v>115</v>
      </c>
      <c r="G670" s="69" t="s">
        <v>116</v>
      </c>
      <c r="H670" s="69"/>
      <c r="I670" s="69" t="s">
        <v>6784</v>
      </c>
      <c r="J670" s="69" t="s">
        <v>1846</v>
      </c>
      <c r="K670" s="69"/>
      <c r="L670" s="69"/>
    </row>
    <row r="671" spans="1:12" ht="27" customHeight="1">
      <c r="A671" s="68">
        <v>2281</v>
      </c>
      <c r="B671" s="68" t="s">
        <v>8995</v>
      </c>
      <c r="C671" s="68" t="s">
        <v>335</v>
      </c>
      <c r="D671" s="68" t="s">
        <v>112</v>
      </c>
      <c r="E671" s="68" t="s">
        <v>113</v>
      </c>
      <c r="F671" s="68" t="s">
        <v>155</v>
      </c>
      <c r="G671" s="68" t="s">
        <v>116</v>
      </c>
      <c r="H671" s="68"/>
      <c r="I671" s="69" t="s">
        <v>2956</v>
      </c>
      <c r="J671" s="68" t="s">
        <v>1846</v>
      </c>
      <c r="K671" s="68"/>
      <c r="L671" s="68"/>
    </row>
    <row r="672" spans="1:12" ht="27" customHeight="1">
      <c r="A672" s="69">
        <v>2281</v>
      </c>
      <c r="B672" s="69" t="s">
        <v>8995</v>
      </c>
      <c r="C672" s="69" t="s">
        <v>2629</v>
      </c>
      <c r="D672" s="69" t="s">
        <v>112</v>
      </c>
      <c r="E672" s="69" t="s">
        <v>113</v>
      </c>
      <c r="F672" s="69" t="s">
        <v>155</v>
      </c>
      <c r="G672" s="69" t="s">
        <v>116</v>
      </c>
      <c r="H672" s="69"/>
      <c r="I672" s="69" t="s">
        <v>2950</v>
      </c>
      <c r="J672" s="69" t="s">
        <v>1846</v>
      </c>
      <c r="K672" s="69"/>
      <c r="L672" s="69"/>
    </row>
    <row r="673" spans="1:12" ht="27" customHeight="1">
      <c r="A673" s="68">
        <v>2281</v>
      </c>
      <c r="B673" s="68" t="s">
        <v>8995</v>
      </c>
      <c r="C673" s="68" t="s">
        <v>2629</v>
      </c>
      <c r="D673" s="68" t="s">
        <v>112</v>
      </c>
      <c r="E673" s="68" t="s">
        <v>113</v>
      </c>
      <c r="F673" s="68" t="s">
        <v>155</v>
      </c>
      <c r="G673" s="68" t="s">
        <v>116</v>
      </c>
      <c r="H673" s="68"/>
      <c r="I673" s="69" t="s">
        <v>4444</v>
      </c>
      <c r="J673" s="68" t="s">
        <v>1846</v>
      </c>
      <c r="K673" s="68"/>
      <c r="L673" s="68"/>
    </row>
    <row r="674" spans="1:12" ht="27" customHeight="1">
      <c r="A674" s="69">
        <v>2281</v>
      </c>
      <c r="B674" s="69" t="s">
        <v>8995</v>
      </c>
      <c r="C674" s="69" t="s">
        <v>30</v>
      </c>
      <c r="D674" s="69" t="s">
        <v>112</v>
      </c>
      <c r="E674" s="69" t="s">
        <v>123</v>
      </c>
      <c r="F674" s="69" t="s">
        <v>155</v>
      </c>
      <c r="G674" s="69" t="s">
        <v>116</v>
      </c>
      <c r="H674" s="69"/>
      <c r="I674" s="69" t="s">
        <v>2949</v>
      </c>
      <c r="J674" s="69" t="s">
        <v>1846</v>
      </c>
      <c r="K674" s="69"/>
      <c r="L674" s="69"/>
    </row>
    <row r="675" spans="1:12" ht="27" customHeight="1">
      <c r="A675" s="68">
        <v>2281</v>
      </c>
      <c r="B675" s="68" t="s">
        <v>8995</v>
      </c>
      <c r="C675" s="68" t="s">
        <v>30</v>
      </c>
      <c r="D675" s="68" t="s">
        <v>112</v>
      </c>
      <c r="E675" s="68" t="s">
        <v>113</v>
      </c>
      <c r="F675" s="69" t="s">
        <v>155</v>
      </c>
      <c r="G675" s="69" t="s">
        <v>116</v>
      </c>
      <c r="H675" s="68"/>
      <c r="I675" s="69" t="s">
        <v>4440</v>
      </c>
      <c r="J675" s="68" t="s">
        <v>1846</v>
      </c>
      <c r="K675" s="68"/>
      <c r="L675" s="68"/>
    </row>
    <row r="676" spans="1:12" ht="27" customHeight="1">
      <c r="A676" s="68">
        <v>2281</v>
      </c>
      <c r="B676" s="68" t="s">
        <v>8995</v>
      </c>
      <c r="C676" s="68" t="s">
        <v>327</v>
      </c>
      <c r="D676" s="68" t="s">
        <v>112</v>
      </c>
      <c r="E676" s="68" t="s">
        <v>113</v>
      </c>
      <c r="F676" s="69" t="s">
        <v>155</v>
      </c>
      <c r="G676" s="69" t="s">
        <v>116</v>
      </c>
      <c r="H676" s="68"/>
      <c r="I676" s="69" t="s">
        <v>6785</v>
      </c>
      <c r="J676" s="68" t="s">
        <v>1846</v>
      </c>
      <c r="K676" s="68"/>
      <c r="L676" s="68"/>
    </row>
    <row r="677" spans="1:12" ht="27" customHeight="1">
      <c r="A677" s="68">
        <v>2281</v>
      </c>
      <c r="B677" s="68" t="s">
        <v>8995</v>
      </c>
      <c r="C677" s="68" t="s">
        <v>327</v>
      </c>
      <c r="D677" s="68" t="s">
        <v>112</v>
      </c>
      <c r="E677" s="68" t="s">
        <v>113</v>
      </c>
      <c r="F677" s="69" t="s">
        <v>155</v>
      </c>
      <c r="G677" s="69" t="s">
        <v>116</v>
      </c>
      <c r="H677" s="68"/>
      <c r="I677" s="69" t="s">
        <v>1847</v>
      </c>
      <c r="J677" s="68" t="s">
        <v>1846</v>
      </c>
      <c r="K677" s="68"/>
      <c r="L677" s="68"/>
    </row>
    <row r="678" spans="1:12" ht="27" customHeight="1">
      <c r="A678" s="68">
        <v>2281</v>
      </c>
      <c r="B678" s="68" t="s">
        <v>8995</v>
      </c>
      <c r="C678" s="68" t="s">
        <v>74</v>
      </c>
      <c r="D678" s="68" t="s">
        <v>112</v>
      </c>
      <c r="E678" s="68" t="s">
        <v>113</v>
      </c>
      <c r="F678" s="68" t="s">
        <v>155</v>
      </c>
      <c r="G678" s="68" t="s">
        <v>116</v>
      </c>
      <c r="H678" s="68"/>
      <c r="I678" s="69" t="s">
        <v>4446</v>
      </c>
      <c r="J678" s="68" t="s">
        <v>1846</v>
      </c>
      <c r="K678" s="68"/>
      <c r="L678" s="68"/>
    </row>
    <row r="679" spans="1:12" ht="27" customHeight="1">
      <c r="A679" s="68">
        <v>2281</v>
      </c>
      <c r="B679" s="68" t="s">
        <v>6263</v>
      </c>
      <c r="C679" s="68" t="s">
        <v>6786</v>
      </c>
      <c r="D679" s="68" t="s">
        <v>112</v>
      </c>
      <c r="E679" s="68" t="s">
        <v>113</v>
      </c>
      <c r="F679" s="68" t="s">
        <v>115</v>
      </c>
      <c r="G679" s="68" t="s">
        <v>116</v>
      </c>
      <c r="H679" s="68"/>
      <c r="I679" s="69" t="s">
        <v>6787</v>
      </c>
      <c r="J679" s="68" t="s">
        <v>1846</v>
      </c>
      <c r="K679" s="68"/>
      <c r="L679" s="68"/>
    </row>
    <row r="680" spans="1:12" ht="27" customHeight="1">
      <c r="A680" s="62">
        <v>548</v>
      </c>
      <c r="B680" s="62" t="s">
        <v>364</v>
      </c>
      <c r="C680" s="62" t="s">
        <v>2629</v>
      </c>
      <c r="D680" s="62" t="s">
        <v>112</v>
      </c>
      <c r="E680" s="62" t="s">
        <v>113</v>
      </c>
      <c r="F680" s="62" t="s">
        <v>169</v>
      </c>
      <c r="G680" s="62" t="s">
        <v>116</v>
      </c>
      <c r="H680" s="62"/>
      <c r="I680" s="62" t="s">
        <v>2755</v>
      </c>
      <c r="J680" s="62" t="s">
        <v>1860</v>
      </c>
      <c r="K680" s="62"/>
      <c r="L680" s="62"/>
    </row>
    <row r="681" spans="1:12" ht="27" customHeight="1">
      <c r="A681" s="62">
        <v>247</v>
      </c>
      <c r="B681" s="62" t="s">
        <v>1657</v>
      </c>
      <c r="C681" s="62" t="s">
        <v>2629</v>
      </c>
      <c r="D681" s="62" t="s">
        <v>112</v>
      </c>
      <c r="E681" s="62" t="s">
        <v>113</v>
      </c>
      <c r="F681" s="62" t="s">
        <v>169</v>
      </c>
      <c r="G681" s="62" t="s">
        <v>116</v>
      </c>
      <c r="H681" s="62"/>
      <c r="I681" s="62" t="s">
        <v>470</v>
      </c>
      <c r="J681" s="62" t="s">
        <v>471</v>
      </c>
      <c r="K681" s="62"/>
      <c r="L681" s="62"/>
    </row>
    <row r="682" spans="1:12" ht="27" customHeight="1">
      <c r="A682" s="62">
        <v>504</v>
      </c>
      <c r="B682" s="62" t="s">
        <v>4</v>
      </c>
      <c r="C682" s="62" t="s">
        <v>2629</v>
      </c>
      <c r="D682" s="62" t="s">
        <v>112</v>
      </c>
      <c r="E682" s="62" t="s">
        <v>113</v>
      </c>
      <c r="F682" s="62" t="s">
        <v>169</v>
      </c>
      <c r="G682" s="62" t="s">
        <v>116</v>
      </c>
      <c r="H682" s="62"/>
      <c r="I682" s="62" t="s">
        <v>3528</v>
      </c>
      <c r="J682" s="62">
        <v>37620576</v>
      </c>
      <c r="K682" s="62"/>
      <c r="L682" s="62"/>
    </row>
    <row r="683" spans="1:12" ht="27" customHeight="1">
      <c r="A683" s="62">
        <v>255</v>
      </c>
      <c r="B683" s="62" t="s">
        <v>857</v>
      </c>
      <c r="C683" s="62" t="s">
        <v>2629</v>
      </c>
      <c r="D683" s="62" t="s">
        <v>112</v>
      </c>
      <c r="E683" s="62" t="s">
        <v>113</v>
      </c>
      <c r="F683" s="62" t="s">
        <v>169</v>
      </c>
      <c r="G683" s="62" t="s">
        <v>116</v>
      </c>
      <c r="H683" s="62"/>
      <c r="I683" s="62" t="s">
        <v>3283</v>
      </c>
      <c r="J683" s="62" t="s">
        <v>1975</v>
      </c>
      <c r="K683" s="62"/>
      <c r="L683" s="62"/>
    </row>
    <row r="684" spans="1:12" ht="27" customHeight="1">
      <c r="A684" s="62">
        <v>228</v>
      </c>
      <c r="B684" s="62" t="s">
        <v>114</v>
      </c>
      <c r="C684" s="62" t="s">
        <v>39</v>
      </c>
      <c r="D684" s="62" t="s">
        <v>112</v>
      </c>
      <c r="E684" s="62" t="s">
        <v>113</v>
      </c>
      <c r="F684" s="62" t="s">
        <v>169</v>
      </c>
      <c r="G684" s="62" t="s">
        <v>116</v>
      </c>
      <c r="H684" s="62"/>
      <c r="I684" s="62" t="s">
        <v>6900</v>
      </c>
      <c r="J684" s="62" t="s">
        <v>6901</v>
      </c>
      <c r="K684" s="62"/>
      <c r="L684" s="62"/>
    </row>
    <row r="685" spans="1:12" ht="27" customHeight="1">
      <c r="A685" s="62">
        <v>228</v>
      </c>
      <c r="B685" s="62" t="s">
        <v>114</v>
      </c>
      <c r="C685" s="62" t="s">
        <v>6902</v>
      </c>
      <c r="D685" s="62" t="s">
        <v>112</v>
      </c>
      <c r="E685" s="62" t="s">
        <v>113</v>
      </c>
      <c r="F685" s="62" t="s">
        <v>169</v>
      </c>
      <c r="G685" s="62" t="s">
        <v>116</v>
      </c>
      <c r="H685" s="62"/>
      <c r="I685" s="62" t="s">
        <v>6903</v>
      </c>
      <c r="J685" s="62" t="s">
        <v>6904</v>
      </c>
      <c r="K685" s="62"/>
      <c r="L685" s="62"/>
    </row>
    <row r="686" spans="1:12" ht="27" customHeight="1">
      <c r="A686" s="62">
        <v>228</v>
      </c>
      <c r="B686" s="62" t="s">
        <v>114</v>
      </c>
      <c r="C686" s="62" t="s">
        <v>6905</v>
      </c>
      <c r="D686" s="62" t="s">
        <v>112</v>
      </c>
      <c r="E686" s="62" t="s">
        <v>113</v>
      </c>
      <c r="F686" s="62" t="s">
        <v>169</v>
      </c>
      <c r="G686" s="62" t="s">
        <v>116</v>
      </c>
      <c r="H686" s="62"/>
      <c r="I686" s="62" t="s">
        <v>6906</v>
      </c>
      <c r="J686" s="62" t="s">
        <v>6907</v>
      </c>
      <c r="K686" s="62"/>
      <c r="L686" s="62"/>
    </row>
    <row r="687" spans="1:12" ht="27" customHeight="1">
      <c r="A687" s="62">
        <v>228</v>
      </c>
      <c r="B687" s="62" t="s">
        <v>114</v>
      </c>
      <c r="C687" s="62" t="s">
        <v>3167</v>
      </c>
      <c r="D687" s="62" t="s">
        <v>112</v>
      </c>
      <c r="E687" s="62" t="s">
        <v>113</v>
      </c>
      <c r="F687" s="62" t="s">
        <v>169</v>
      </c>
      <c r="G687" s="62" t="s">
        <v>116</v>
      </c>
      <c r="H687" s="62"/>
      <c r="I687" s="62" t="s">
        <v>6908</v>
      </c>
      <c r="J687" s="62" t="s">
        <v>6909</v>
      </c>
      <c r="K687" s="62"/>
      <c r="L687" s="62"/>
    </row>
    <row r="688" spans="1:12" ht="27" customHeight="1">
      <c r="A688" s="62">
        <v>228</v>
      </c>
      <c r="B688" s="62" t="s">
        <v>114</v>
      </c>
      <c r="C688" s="62" t="s">
        <v>351</v>
      </c>
      <c r="D688" s="62" t="s">
        <v>112</v>
      </c>
      <c r="E688" s="62" t="s">
        <v>113</v>
      </c>
      <c r="F688" s="62" t="s">
        <v>169</v>
      </c>
      <c r="G688" s="62" t="s">
        <v>116</v>
      </c>
      <c r="H688" s="62"/>
      <c r="I688" s="62" t="s">
        <v>6910</v>
      </c>
      <c r="J688" s="62" t="s">
        <v>6911</v>
      </c>
      <c r="K688" s="62"/>
      <c r="L688" s="62"/>
    </row>
    <row r="689" spans="1:12" ht="27" customHeight="1">
      <c r="A689" s="62">
        <v>228</v>
      </c>
      <c r="B689" s="62" t="s">
        <v>114</v>
      </c>
      <c r="C689" s="62" t="s">
        <v>50</v>
      </c>
      <c r="D689" s="62" t="s">
        <v>112</v>
      </c>
      <c r="E689" s="62" t="s">
        <v>113</v>
      </c>
      <c r="F689" s="62" t="s">
        <v>169</v>
      </c>
      <c r="G689" s="62" t="s">
        <v>116</v>
      </c>
      <c r="H689" s="62"/>
      <c r="I689" s="62" t="s">
        <v>6912</v>
      </c>
      <c r="J689" s="62" t="s">
        <v>6913</v>
      </c>
      <c r="K689" s="62"/>
      <c r="L689" s="62"/>
    </row>
    <row r="690" spans="1:12" ht="27" customHeight="1">
      <c r="A690" s="62">
        <v>228</v>
      </c>
      <c r="B690" s="62" t="s">
        <v>114</v>
      </c>
      <c r="C690" s="62" t="s">
        <v>484</v>
      </c>
      <c r="D690" s="62" t="s">
        <v>112</v>
      </c>
      <c r="E690" s="62" t="s">
        <v>113</v>
      </c>
      <c r="F690" s="62" t="s">
        <v>169</v>
      </c>
      <c r="G690" s="62" t="s">
        <v>116</v>
      </c>
      <c r="H690" s="62"/>
      <c r="I690" s="62" t="s">
        <v>6914</v>
      </c>
      <c r="J690" s="62" t="s">
        <v>6915</v>
      </c>
      <c r="K690" s="62"/>
      <c r="L690" s="62"/>
    </row>
    <row r="691" spans="1:12" ht="27" customHeight="1">
      <c r="A691" s="62">
        <v>228</v>
      </c>
      <c r="B691" s="62" t="s">
        <v>114</v>
      </c>
      <c r="C691" s="62" t="s">
        <v>74</v>
      </c>
      <c r="D691" s="62" t="s">
        <v>112</v>
      </c>
      <c r="E691" s="62" t="s">
        <v>113</v>
      </c>
      <c r="F691" s="62" t="s">
        <v>169</v>
      </c>
      <c r="G691" s="62" t="s">
        <v>116</v>
      </c>
      <c r="H691" s="62"/>
      <c r="I691" s="62" t="s">
        <v>6916</v>
      </c>
      <c r="J691" s="62" t="s">
        <v>6917</v>
      </c>
      <c r="K691" s="62"/>
      <c r="L691" s="62"/>
    </row>
    <row r="692" spans="1:12" ht="27" customHeight="1">
      <c r="A692" s="62">
        <v>228</v>
      </c>
      <c r="B692" s="62" t="s">
        <v>114</v>
      </c>
      <c r="C692" s="62" t="s">
        <v>3261</v>
      </c>
      <c r="D692" s="62" t="s">
        <v>112</v>
      </c>
      <c r="E692" s="62" t="s">
        <v>113</v>
      </c>
      <c r="F692" s="62" t="s">
        <v>169</v>
      </c>
      <c r="G692" s="62" t="s">
        <v>116</v>
      </c>
      <c r="H692" s="62"/>
      <c r="I692" s="62" t="s">
        <v>6918</v>
      </c>
      <c r="J692" s="62" t="s">
        <v>6919</v>
      </c>
      <c r="K692" s="62"/>
      <c r="L692" s="62"/>
    </row>
    <row r="693" spans="1:12" ht="27" customHeight="1">
      <c r="A693" s="62">
        <v>228</v>
      </c>
      <c r="B693" s="62" t="s">
        <v>114</v>
      </c>
      <c r="C693" s="62" t="s">
        <v>181</v>
      </c>
      <c r="D693" s="62" t="s">
        <v>112</v>
      </c>
      <c r="E693" s="62" t="s">
        <v>113</v>
      </c>
      <c r="F693" s="62" t="s">
        <v>169</v>
      </c>
      <c r="G693" s="62" t="s">
        <v>116</v>
      </c>
      <c r="H693" s="62"/>
      <c r="I693" s="62" t="s">
        <v>6920</v>
      </c>
      <c r="J693" s="62" t="s">
        <v>6921</v>
      </c>
      <c r="K693" s="62"/>
      <c r="L693" s="62"/>
    </row>
    <row r="694" spans="1:12" ht="27" customHeight="1">
      <c r="A694" s="62">
        <v>228</v>
      </c>
      <c r="B694" s="62" t="s">
        <v>114</v>
      </c>
      <c r="C694" s="62" t="s">
        <v>181</v>
      </c>
      <c r="D694" s="62" t="s">
        <v>112</v>
      </c>
      <c r="E694" s="62" t="s">
        <v>113</v>
      </c>
      <c r="F694" s="62" t="s">
        <v>169</v>
      </c>
      <c r="G694" s="62" t="s">
        <v>116</v>
      </c>
      <c r="H694" s="62"/>
      <c r="I694" s="62" t="s">
        <v>6922</v>
      </c>
      <c r="J694" s="62" t="s">
        <v>6923</v>
      </c>
      <c r="K694" s="62"/>
      <c r="L694" s="62"/>
    </row>
    <row r="695" spans="1:12" ht="27" customHeight="1">
      <c r="A695" s="62">
        <v>228</v>
      </c>
      <c r="B695" s="62" t="s">
        <v>114</v>
      </c>
      <c r="C695" s="62" t="s">
        <v>6924</v>
      </c>
      <c r="D695" s="62" t="s">
        <v>112</v>
      </c>
      <c r="E695" s="62" t="s">
        <v>113</v>
      </c>
      <c r="F695" s="62" t="s">
        <v>169</v>
      </c>
      <c r="G695" s="62" t="s">
        <v>116</v>
      </c>
      <c r="H695" s="62"/>
      <c r="I695" s="62" t="s">
        <v>6925</v>
      </c>
      <c r="J695" s="62" t="s">
        <v>6926</v>
      </c>
      <c r="K695" s="62"/>
      <c r="L695" s="62"/>
    </row>
    <row r="696" spans="1:12" ht="27" customHeight="1">
      <c r="A696" s="62">
        <v>228</v>
      </c>
      <c r="B696" s="62" t="s">
        <v>114</v>
      </c>
      <c r="C696" s="62" t="s">
        <v>335</v>
      </c>
      <c r="D696" s="62" t="s">
        <v>112</v>
      </c>
      <c r="E696" s="62" t="s">
        <v>113</v>
      </c>
      <c r="F696" s="62" t="s">
        <v>169</v>
      </c>
      <c r="G696" s="62" t="s">
        <v>116</v>
      </c>
      <c r="H696" s="62"/>
      <c r="I696" s="62" t="s">
        <v>6927</v>
      </c>
      <c r="J696" s="62" t="s">
        <v>6928</v>
      </c>
      <c r="K696" s="62"/>
      <c r="L696" s="62"/>
    </row>
    <row r="697" spans="1:12" ht="27" customHeight="1">
      <c r="A697" s="62">
        <v>228</v>
      </c>
      <c r="B697" s="62" t="s">
        <v>114</v>
      </c>
      <c r="C697" s="62" t="s">
        <v>30</v>
      </c>
      <c r="D697" s="62" t="s">
        <v>112</v>
      </c>
      <c r="E697" s="62" t="s">
        <v>113</v>
      </c>
      <c r="F697" s="62" t="s">
        <v>169</v>
      </c>
      <c r="G697" s="62" t="s">
        <v>116</v>
      </c>
      <c r="H697" s="62"/>
      <c r="I697" s="62" t="s">
        <v>6929</v>
      </c>
      <c r="J697" s="62" t="s">
        <v>6930</v>
      </c>
      <c r="K697" s="62"/>
      <c r="L697" s="62"/>
    </row>
    <row r="698" spans="1:12" ht="27" customHeight="1">
      <c r="A698" s="62">
        <v>548</v>
      </c>
      <c r="B698" s="62" t="s">
        <v>364</v>
      </c>
      <c r="C698" s="62" t="s">
        <v>335</v>
      </c>
      <c r="D698" s="62" t="s">
        <v>112</v>
      </c>
      <c r="E698" s="62" t="s">
        <v>113</v>
      </c>
      <c r="F698" s="62" t="s">
        <v>169</v>
      </c>
      <c r="G698" s="62" t="s">
        <v>116</v>
      </c>
      <c r="H698" s="62"/>
      <c r="I698" s="62" t="s">
        <v>3567</v>
      </c>
      <c r="J698" s="62" t="s">
        <v>1860</v>
      </c>
      <c r="K698" s="62"/>
      <c r="L698" s="62"/>
    </row>
    <row r="699" spans="1:12" ht="27" customHeight="1">
      <c r="A699" s="62">
        <v>247</v>
      </c>
      <c r="B699" s="62" t="s">
        <v>1657</v>
      </c>
      <c r="C699" s="62" t="s">
        <v>335</v>
      </c>
      <c r="D699" s="62" t="s">
        <v>112</v>
      </c>
      <c r="E699" s="62" t="s">
        <v>113</v>
      </c>
      <c r="F699" s="62" t="s">
        <v>115</v>
      </c>
      <c r="G699" s="62" t="s">
        <v>116</v>
      </c>
      <c r="H699" s="62"/>
      <c r="I699" s="62" t="s">
        <v>468</v>
      </c>
      <c r="J699" s="62" t="s">
        <v>469</v>
      </c>
      <c r="K699" s="62"/>
      <c r="L699" s="62"/>
    </row>
    <row r="700" spans="1:12" ht="27" customHeight="1">
      <c r="A700" s="62">
        <v>247</v>
      </c>
      <c r="B700" s="62" t="s">
        <v>1657</v>
      </c>
      <c r="C700" s="62" t="s">
        <v>335</v>
      </c>
      <c r="D700" s="62" t="s">
        <v>112</v>
      </c>
      <c r="E700" s="62" t="s">
        <v>113</v>
      </c>
      <c r="F700" s="62" t="s">
        <v>115</v>
      </c>
      <c r="G700" s="62" t="s">
        <v>116</v>
      </c>
      <c r="H700" s="62"/>
      <c r="I700" s="62" t="s">
        <v>3245</v>
      </c>
      <c r="J700" s="62" t="s">
        <v>473</v>
      </c>
      <c r="K700" s="62"/>
      <c r="L700" s="62"/>
    </row>
    <row r="701" spans="1:12" ht="27" customHeight="1">
      <c r="A701" s="62">
        <v>2614</v>
      </c>
      <c r="B701" s="62" t="s">
        <v>2094</v>
      </c>
      <c r="C701" s="62" t="s">
        <v>335</v>
      </c>
      <c r="D701" s="62" t="s">
        <v>112</v>
      </c>
      <c r="E701" s="62" t="s">
        <v>113</v>
      </c>
      <c r="F701" s="62" t="s">
        <v>115</v>
      </c>
      <c r="G701" s="62" t="s">
        <v>116</v>
      </c>
      <c r="H701" s="62"/>
      <c r="I701" s="62" t="s">
        <v>3162</v>
      </c>
      <c r="J701" s="62" t="s">
        <v>2341</v>
      </c>
      <c r="K701" s="62"/>
      <c r="L701" s="62"/>
    </row>
    <row r="702" spans="1:12" ht="27" customHeight="1">
      <c r="A702" s="62">
        <v>504</v>
      </c>
      <c r="B702" s="62" t="s">
        <v>4</v>
      </c>
      <c r="C702" s="62" t="s">
        <v>335</v>
      </c>
      <c r="D702" s="62" t="s">
        <v>112</v>
      </c>
      <c r="E702" s="62" t="s">
        <v>113</v>
      </c>
      <c r="F702" s="62" t="s">
        <v>115</v>
      </c>
      <c r="G702" s="62" t="s">
        <v>116</v>
      </c>
      <c r="H702" s="62"/>
      <c r="I702" s="62" t="s">
        <v>461</v>
      </c>
      <c r="J702" s="62">
        <v>19445</v>
      </c>
      <c r="K702" s="62"/>
      <c r="L702" s="62"/>
    </row>
    <row r="703" spans="1:12" ht="27" customHeight="1">
      <c r="A703" s="62">
        <v>236</v>
      </c>
      <c r="B703" s="62" t="s">
        <v>269</v>
      </c>
      <c r="C703" s="62" t="s">
        <v>335</v>
      </c>
      <c r="D703" s="62" t="s">
        <v>112</v>
      </c>
      <c r="E703" s="62" t="s">
        <v>113</v>
      </c>
      <c r="F703" s="62" t="s">
        <v>115</v>
      </c>
      <c r="G703" s="62" t="s">
        <v>116</v>
      </c>
      <c r="H703" s="62"/>
      <c r="I703" s="62" t="s">
        <v>2677</v>
      </c>
      <c r="J703" s="62" t="s">
        <v>270</v>
      </c>
      <c r="K703" s="62"/>
      <c r="L703" s="62"/>
    </row>
    <row r="704" spans="1:12" ht="27" customHeight="1">
      <c r="A704" s="62">
        <v>534</v>
      </c>
      <c r="B704" s="62" t="s">
        <v>3558</v>
      </c>
      <c r="C704" s="62" t="s">
        <v>21</v>
      </c>
      <c r="D704" s="62" t="s">
        <v>112</v>
      </c>
      <c r="E704" s="62" t="s">
        <v>113</v>
      </c>
      <c r="F704" s="62" t="s">
        <v>115</v>
      </c>
      <c r="G704" s="62" t="s">
        <v>116</v>
      </c>
      <c r="H704" s="62"/>
      <c r="I704" s="62" t="s">
        <v>3098</v>
      </c>
      <c r="J704" s="62" t="s">
        <v>375</v>
      </c>
      <c r="K704" s="62"/>
      <c r="L704" s="62"/>
    </row>
    <row r="705" spans="1:12" ht="27" customHeight="1">
      <c r="A705" s="62">
        <v>548</v>
      </c>
      <c r="B705" s="62" t="s">
        <v>364</v>
      </c>
      <c r="C705" s="62" t="s">
        <v>181</v>
      </c>
      <c r="D705" s="62" t="s">
        <v>112</v>
      </c>
      <c r="E705" s="62" t="s">
        <v>113</v>
      </c>
      <c r="F705" s="62" t="s">
        <v>115</v>
      </c>
      <c r="G705" s="62" t="s">
        <v>116</v>
      </c>
      <c r="H705" s="62"/>
      <c r="I705" s="62" t="s">
        <v>3566</v>
      </c>
      <c r="J705" s="62">
        <v>19314</v>
      </c>
      <c r="K705" s="62"/>
      <c r="L705" s="62"/>
    </row>
    <row r="706" spans="1:12" ht="27" customHeight="1">
      <c r="A706" s="62">
        <v>548</v>
      </c>
      <c r="B706" s="62" t="s">
        <v>364</v>
      </c>
      <c r="C706" s="62" t="s">
        <v>181</v>
      </c>
      <c r="D706" s="62" t="s">
        <v>112</v>
      </c>
      <c r="E706" s="62" t="s">
        <v>113</v>
      </c>
      <c r="F706" s="62" t="s">
        <v>115</v>
      </c>
      <c r="G706" s="62" t="s">
        <v>116</v>
      </c>
      <c r="H706" s="62"/>
      <c r="I706" s="62" t="s">
        <v>3269</v>
      </c>
      <c r="J706" s="62" t="s">
        <v>1860</v>
      </c>
      <c r="K706" s="62"/>
      <c r="L706" s="62"/>
    </row>
    <row r="707" spans="1:12" ht="27" customHeight="1">
      <c r="A707" s="62">
        <v>534</v>
      </c>
      <c r="B707" s="62" t="s">
        <v>3558</v>
      </c>
      <c r="C707" s="62" t="s">
        <v>181</v>
      </c>
      <c r="D707" s="62" t="s">
        <v>112</v>
      </c>
      <c r="E707" s="62" t="s">
        <v>113</v>
      </c>
      <c r="F707" s="62" t="s">
        <v>115</v>
      </c>
      <c r="G707" s="62" t="s">
        <v>116</v>
      </c>
      <c r="H707" s="62"/>
      <c r="I707" s="62" t="s">
        <v>3559</v>
      </c>
      <c r="J707" s="62" t="s">
        <v>453</v>
      </c>
      <c r="K707" s="62"/>
      <c r="L707" s="62"/>
    </row>
    <row r="708" spans="1:12" ht="27" customHeight="1">
      <c r="A708" s="62">
        <v>504</v>
      </c>
      <c r="B708" s="62" t="s">
        <v>4</v>
      </c>
      <c r="C708" s="62" t="s">
        <v>181</v>
      </c>
      <c r="D708" s="62" t="s">
        <v>112</v>
      </c>
      <c r="E708" s="62" t="s">
        <v>113</v>
      </c>
      <c r="F708" s="62" t="s">
        <v>115</v>
      </c>
      <c r="G708" s="62" t="s">
        <v>116</v>
      </c>
      <c r="H708" s="62"/>
      <c r="I708" s="62" t="s">
        <v>3527</v>
      </c>
      <c r="J708" s="62">
        <v>35727306</v>
      </c>
      <c r="K708" s="62"/>
      <c r="L708" s="62"/>
    </row>
    <row r="709" spans="1:12" ht="27" customHeight="1">
      <c r="A709" s="62">
        <v>255</v>
      </c>
      <c r="B709" s="62" t="s">
        <v>857</v>
      </c>
      <c r="C709" s="62" t="s">
        <v>181</v>
      </c>
      <c r="D709" s="62" t="s">
        <v>112</v>
      </c>
      <c r="E709" s="62" t="s">
        <v>113</v>
      </c>
      <c r="F709" s="62" t="s">
        <v>115</v>
      </c>
      <c r="G709" s="62" t="s">
        <v>116</v>
      </c>
      <c r="H709" s="62"/>
      <c r="I709" s="62" t="s">
        <v>3280</v>
      </c>
      <c r="J709" s="62" t="s">
        <v>1883</v>
      </c>
      <c r="K709" s="62"/>
      <c r="L709" s="62"/>
    </row>
    <row r="710" spans="1:12" ht="27" customHeight="1">
      <c r="A710" s="62">
        <v>252</v>
      </c>
      <c r="B710" s="62" t="s">
        <v>474</v>
      </c>
      <c r="C710" s="62" t="s">
        <v>181</v>
      </c>
      <c r="D710" s="62" t="s">
        <v>112</v>
      </c>
      <c r="E710" s="62" t="s">
        <v>113</v>
      </c>
      <c r="F710" s="62" t="s">
        <v>115</v>
      </c>
      <c r="G710" s="62" t="s">
        <v>116</v>
      </c>
      <c r="H710" s="62"/>
      <c r="I710" s="62" t="s">
        <v>5171</v>
      </c>
      <c r="J710" s="62" t="s">
        <v>475</v>
      </c>
      <c r="K710" s="62"/>
      <c r="L710" s="62"/>
    </row>
    <row r="711" spans="1:12" ht="27" customHeight="1">
      <c r="A711" s="62">
        <v>534</v>
      </c>
      <c r="B711" s="62" t="s">
        <v>3558</v>
      </c>
      <c r="C711" s="62" t="s">
        <v>3182</v>
      </c>
      <c r="D711" s="62" t="s">
        <v>112</v>
      </c>
      <c r="E711" s="62" t="s">
        <v>113</v>
      </c>
      <c r="F711" s="62" t="s">
        <v>115</v>
      </c>
      <c r="G711" s="62" t="s">
        <v>116</v>
      </c>
      <c r="H711" s="62"/>
      <c r="I711" s="62" t="s">
        <v>3099</v>
      </c>
      <c r="J711" s="62" t="s">
        <v>455</v>
      </c>
      <c r="K711" s="62"/>
      <c r="L711" s="62"/>
    </row>
    <row r="712" spans="1:12" ht="27" customHeight="1">
      <c r="A712" s="62">
        <v>534</v>
      </c>
      <c r="B712" s="62" t="s">
        <v>3558</v>
      </c>
      <c r="C712" s="62" t="s">
        <v>3182</v>
      </c>
      <c r="D712" s="62" t="s">
        <v>112</v>
      </c>
      <c r="E712" s="62" t="s">
        <v>113</v>
      </c>
      <c r="F712" s="62" t="s">
        <v>115</v>
      </c>
      <c r="G712" s="62" t="s">
        <v>116</v>
      </c>
      <c r="H712" s="62"/>
      <c r="I712" s="62" t="s">
        <v>3560</v>
      </c>
      <c r="J712" s="62" t="s">
        <v>456</v>
      </c>
      <c r="K712" s="62"/>
      <c r="L712" s="62"/>
    </row>
    <row r="713" spans="1:12" ht="27" customHeight="1">
      <c r="A713" s="62">
        <v>534</v>
      </c>
      <c r="B713" s="62" t="s">
        <v>3558</v>
      </c>
      <c r="C713" s="62" t="s">
        <v>3182</v>
      </c>
      <c r="D713" s="62" t="s">
        <v>112</v>
      </c>
      <c r="E713" s="62" t="s">
        <v>113</v>
      </c>
      <c r="F713" s="62" t="s">
        <v>115</v>
      </c>
      <c r="G713" s="62" t="s">
        <v>116</v>
      </c>
      <c r="H713" s="62"/>
      <c r="I713" s="62" t="s">
        <v>3100</v>
      </c>
      <c r="J713" s="62" t="s">
        <v>457</v>
      </c>
      <c r="K713" s="62"/>
      <c r="L713" s="62"/>
    </row>
    <row r="714" spans="1:12" ht="27" customHeight="1">
      <c r="A714" s="62">
        <v>504</v>
      </c>
      <c r="B714" s="62" t="s">
        <v>4</v>
      </c>
      <c r="C714" s="62" t="s">
        <v>30</v>
      </c>
      <c r="D714" s="62" t="s">
        <v>112</v>
      </c>
      <c r="E714" s="62" t="s">
        <v>113</v>
      </c>
      <c r="F714" s="62" t="s">
        <v>115</v>
      </c>
      <c r="G714" s="62" t="s">
        <v>116</v>
      </c>
      <c r="H714" s="62"/>
      <c r="I714" s="62" t="s">
        <v>3530</v>
      </c>
      <c r="J714" s="62">
        <v>19445</v>
      </c>
      <c r="K714" s="62"/>
      <c r="L714" s="62"/>
    </row>
    <row r="715" spans="1:12" ht="27" customHeight="1">
      <c r="A715" s="62">
        <v>236</v>
      </c>
      <c r="B715" s="62" t="s">
        <v>269</v>
      </c>
      <c r="C715" s="62" t="s">
        <v>30</v>
      </c>
      <c r="D715" s="62" t="s">
        <v>112</v>
      </c>
      <c r="E715" s="62" t="s">
        <v>113</v>
      </c>
      <c r="F715" s="62" t="s">
        <v>115</v>
      </c>
      <c r="G715" s="62" t="s">
        <v>116</v>
      </c>
      <c r="H715" s="62"/>
      <c r="I715" s="62" t="s">
        <v>3221</v>
      </c>
      <c r="J715" s="62" t="s">
        <v>270</v>
      </c>
      <c r="K715" s="62"/>
      <c r="L715" s="62"/>
    </row>
    <row r="716" spans="1:12" ht="27" customHeight="1">
      <c r="A716" s="62">
        <v>252</v>
      </c>
      <c r="B716" s="62" t="s">
        <v>474</v>
      </c>
      <c r="C716" s="62" t="s">
        <v>445</v>
      </c>
      <c r="D716" s="62" t="s">
        <v>112</v>
      </c>
      <c r="E716" s="62" t="s">
        <v>113</v>
      </c>
      <c r="F716" s="62" t="s">
        <v>115</v>
      </c>
      <c r="G716" s="62" t="s">
        <v>116</v>
      </c>
      <c r="H716" s="62"/>
      <c r="I716" s="62" t="s">
        <v>3260</v>
      </c>
      <c r="J716" s="62" t="s">
        <v>475</v>
      </c>
      <c r="K716" s="62"/>
      <c r="L716" s="62"/>
    </row>
    <row r="717" spans="1:12" ht="27" customHeight="1">
      <c r="A717" s="62">
        <v>548</v>
      </c>
      <c r="B717" s="62" t="s">
        <v>364</v>
      </c>
      <c r="C717" s="62" t="s">
        <v>327</v>
      </c>
      <c r="D717" s="62" t="s">
        <v>112</v>
      </c>
      <c r="E717" s="62" t="s">
        <v>113</v>
      </c>
      <c r="F717" s="62" t="s">
        <v>115</v>
      </c>
      <c r="G717" s="62" t="s">
        <v>116</v>
      </c>
      <c r="H717" s="62"/>
      <c r="I717" s="62" t="s">
        <v>365</v>
      </c>
      <c r="J717" s="62">
        <v>19314</v>
      </c>
      <c r="K717" s="62"/>
      <c r="L717" s="62"/>
    </row>
    <row r="718" spans="1:12" ht="27" customHeight="1">
      <c r="A718" s="62">
        <v>548</v>
      </c>
      <c r="B718" s="62" t="s">
        <v>364</v>
      </c>
      <c r="C718" s="62" t="s">
        <v>327</v>
      </c>
      <c r="D718" s="62" t="s">
        <v>112</v>
      </c>
      <c r="E718" s="62" t="s">
        <v>113</v>
      </c>
      <c r="F718" s="62" t="s">
        <v>115</v>
      </c>
      <c r="G718" s="62" t="s">
        <v>116</v>
      </c>
      <c r="H718" s="62"/>
      <c r="I718" s="62" t="s">
        <v>366</v>
      </c>
      <c r="J718" s="62">
        <v>19314</v>
      </c>
      <c r="K718" s="62"/>
      <c r="L718" s="62"/>
    </row>
    <row r="719" spans="1:12" ht="27" customHeight="1">
      <c r="A719" s="62">
        <v>548</v>
      </c>
      <c r="B719" s="62" t="s">
        <v>364</v>
      </c>
      <c r="C719" s="62" t="s">
        <v>327</v>
      </c>
      <c r="D719" s="62" t="s">
        <v>112</v>
      </c>
      <c r="E719" s="62" t="s">
        <v>113</v>
      </c>
      <c r="F719" s="62" t="s">
        <v>115</v>
      </c>
      <c r="G719" s="62" t="s">
        <v>116</v>
      </c>
      <c r="H719" s="62"/>
      <c r="I719" s="62" t="s">
        <v>367</v>
      </c>
      <c r="J719" s="62">
        <v>19314</v>
      </c>
      <c r="K719" s="62"/>
      <c r="L719" s="62"/>
    </row>
    <row r="720" spans="1:12" ht="27" customHeight="1">
      <c r="A720" s="62">
        <v>548</v>
      </c>
      <c r="B720" s="62" t="s">
        <v>364</v>
      </c>
      <c r="C720" s="62" t="s">
        <v>327</v>
      </c>
      <c r="D720" s="62" t="s">
        <v>112</v>
      </c>
      <c r="E720" s="62" t="s">
        <v>113</v>
      </c>
      <c r="F720" s="62" t="s">
        <v>115</v>
      </c>
      <c r="G720" s="62" t="s">
        <v>116</v>
      </c>
      <c r="H720" s="62"/>
      <c r="I720" s="62" t="s">
        <v>1859</v>
      </c>
      <c r="J720" s="62" t="s">
        <v>1860</v>
      </c>
      <c r="K720" s="62"/>
      <c r="L720" s="62"/>
    </row>
    <row r="721" spans="1:12" ht="27" customHeight="1">
      <c r="A721" s="62">
        <v>247</v>
      </c>
      <c r="B721" s="62" t="s">
        <v>1657</v>
      </c>
      <c r="C721" s="62" t="s">
        <v>327</v>
      </c>
      <c r="D721" s="62" t="s">
        <v>112</v>
      </c>
      <c r="E721" s="62" t="s">
        <v>123</v>
      </c>
      <c r="F721" s="62" t="s">
        <v>115</v>
      </c>
      <c r="G721" s="62" t="s">
        <v>116</v>
      </c>
      <c r="H721" s="62"/>
      <c r="I721" s="62" t="s">
        <v>464</v>
      </c>
      <c r="J721" s="62" t="s">
        <v>465</v>
      </c>
      <c r="K721" s="62"/>
      <c r="L721" s="62"/>
    </row>
    <row r="722" spans="1:12" ht="27" customHeight="1">
      <c r="A722" s="62">
        <v>504</v>
      </c>
      <c r="B722" s="62" t="s">
        <v>4</v>
      </c>
      <c r="C722" s="62" t="s">
        <v>327</v>
      </c>
      <c r="D722" s="62" t="s">
        <v>112</v>
      </c>
      <c r="E722" s="62" t="s">
        <v>113</v>
      </c>
      <c r="F722" s="62" t="s">
        <v>115</v>
      </c>
      <c r="G722" s="62" t="s">
        <v>116</v>
      </c>
      <c r="H722" s="62"/>
      <c r="I722" s="62" t="s">
        <v>458</v>
      </c>
      <c r="J722" s="62">
        <v>33135326</v>
      </c>
      <c r="K722" s="62"/>
      <c r="L722" s="62"/>
    </row>
    <row r="723" spans="1:12" ht="27" customHeight="1">
      <c r="A723" s="62">
        <v>504</v>
      </c>
      <c r="B723" s="62" t="s">
        <v>4</v>
      </c>
      <c r="C723" s="62" t="s">
        <v>327</v>
      </c>
      <c r="D723" s="62" t="s">
        <v>112</v>
      </c>
      <c r="E723" s="62" t="s">
        <v>113</v>
      </c>
      <c r="F723" s="62" t="s">
        <v>115</v>
      </c>
      <c r="G723" s="62" t="s">
        <v>116</v>
      </c>
      <c r="H723" s="62"/>
      <c r="I723" s="62" t="s">
        <v>3539</v>
      </c>
      <c r="J723" s="62">
        <v>37620969</v>
      </c>
      <c r="K723" s="62"/>
      <c r="L723" s="62"/>
    </row>
    <row r="724" spans="1:12" ht="27" customHeight="1">
      <c r="A724" s="62">
        <v>504</v>
      </c>
      <c r="B724" s="62" t="s">
        <v>4</v>
      </c>
      <c r="C724" s="62" t="s">
        <v>327</v>
      </c>
      <c r="D724" s="62" t="s">
        <v>112</v>
      </c>
      <c r="E724" s="62" t="s">
        <v>113</v>
      </c>
      <c r="F724" s="62" t="s">
        <v>115</v>
      </c>
      <c r="G724" s="62" t="s">
        <v>116</v>
      </c>
      <c r="H724" s="62"/>
      <c r="I724" s="62" t="s">
        <v>459</v>
      </c>
      <c r="J724" s="62">
        <v>19445</v>
      </c>
      <c r="K724" s="62"/>
      <c r="L724" s="62"/>
    </row>
    <row r="725" spans="1:12" ht="27" customHeight="1">
      <c r="A725" s="62">
        <v>236</v>
      </c>
      <c r="B725" s="62" t="s">
        <v>269</v>
      </c>
      <c r="C725" s="62" t="s">
        <v>327</v>
      </c>
      <c r="D725" s="62" t="s">
        <v>112</v>
      </c>
      <c r="E725" s="62" t="s">
        <v>113</v>
      </c>
      <c r="F725" s="62" t="s">
        <v>115</v>
      </c>
      <c r="G725" s="62" t="s">
        <v>116</v>
      </c>
      <c r="H725" s="62"/>
      <c r="I725" s="62" t="s">
        <v>3229</v>
      </c>
      <c r="J725" s="62" t="s">
        <v>270</v>
      </c>
      <c r="K725" s="62"/>
      <c r="L725" s="62"/>
    </row>
    <row r="726" spans="1:12" ht="27" customHeight="1">
      <c r="A726" s="62">
        <v>236</v>
      </c>
      <c r="B726" s="62" t="s">
        <v>269</v>
      </c>
      <c r="C726" s="62" t="s">
        <v>327</v>
      </c>
      <c r="D726" s="62" t="s">
        <v>112</v>
      </c>
      <c r="E726" s="62" t="s">
        <v>113</v>
      </c>
      <c r="F726" s="62" t="s">
        <v>115</v>
      </c>
      <c r="G726" s="62" t="s">
        <v>116</v>
      </c>
      <c r="H726" s="62"/>
      <c r="I726" s="62" t="s">
        <v>462</v>
      </c>
      <c r="J726" s="62" t="s">
        <v>270</v>
      </c>
      <c r="K726" s="62"/>
      <c r="L726" s="62"/>
    </row>
    <row r="727" spans="1:12" ht="27" customHeight="1">
      <c r="A727" s="62">
        <v>236</v>
      </c>
      <c r="B727" s="62" t="s">
        <v>269</v>
      </c>
      <c r="C727" s="62" t="s">
        <v>327</v>
      </c>
      <c r="D727" s="62" t="s">
        <v>112</v>
      </c>
      <c r="E727" s="62" t="s">
        <v>113</v>
      </c>
      <c r="F727" s="62" t="s">
        <v>115</v>
      </c>
      <c r="G727" s="62" t="s">
        <v>116</v>
      </c>
      <c r="H727" s="62"/>
      <c r="I727" s="62" t="s">
        <v>3230</v>
      </c>
      <c r="J727" s="62" t="s">
        <v>270</v>
      </c>
      <c r="K727" s="62"/>
      <c r="L727" s="62"/>
    </row>
    <row r="728" spans="1:12" ht="27" customHeight="1">
      <c r="A728" s="62">
        <v>236</v>
      </c>
      <c r="B728" s="62" t="s">
        <v>269</v>
      </c>
      <c r="C728" s="62" t="s">
        <v>327</v>
      </c>
      <c r="D728" s="62" t="s">
        <v>112</v>
      </c>
      <c r="E728" s="62" t="s">
        <v>113</v>
      </c>
      <c r="F728" s="62" t="s">
        <v>115</v>
      </c>
      <c r="G728" s="62" t="s">
        <v>116</v>
      </c>
      <c r="H728" s="62"/>
      <c r="I728" s="62" t="s">
        <v>463</v>
      </c>
      <c r="J728" s="62" t="s">
        <v>270</v>
      </c>
      <c r="K728" s="62"/>
      <c r="L728" s="62"/>
    </row>
    <row r="729" spans="1:12" ht="27" customHeight="1">
      <c r="A729" s="62">
        <v>247</v>
      </c>
      <c r="B729" s="62" t="s">
        <v>1657</v>
      </c>
      <c r="C729" s="62" t="s">
        <v>40</v>
      </c>
      <c r="D729" s="62" t="s">
        <v>112</v>
      </c>
      <c r="E729" s="62" t="s">
        <v>113</v>
      </c>
      <c r="F729" s="62" t="s">
        <v>115</v>
      </c>
      <c r="G729" s="62" t="s">
        <v>116</v>
      </c>
      <c r="H729" s="62"/>
      <c r="I729" s="62" t="s">
        <v>6916</v>
      </c>
      <c r="J729" s="62" t="s">
        <v>472</v>
      </c>
      <c r="K729" s="62"/>
      <c r="L729" s="62"/>
    </row>
    <row r="730" spans="1:12" ht="27" customHeight="1">
      <c r="A730" s="62">
        <v>504</v>
      </c>
      <c r="B730" s="62" t="s">
        <v>4</v>
      </c>
      <c r="C730" s="62" t="s">
        <v>40</v>
      </c>
      <c r="D730" s="62" t="s">
        <v>112</v>
      </c>
      <c r="E730" s="62" t="s">
        <v>113</v>
      </c>
      <c r="F730" s="62" t="s">
        <v>115</v>
      </c>
      <c r="G730" s="62" t="s">
        <v>116</v>
      </c>
      <c r="H730" s="62"/>
      <c r="I730" s="62" t="s">
        <v>2748</v>
      </c>
      <c r="J730" s="62">
        <v>19445</v>
      </c>
      <c r="K730" s="62"/>
      <c r="L730" s="62"/>
    </row>
    <row r="731" spans="1:12" ht="27" customHeight="1">
      <c r="A731" s="62">
        <v>504</v>
      </c>
      <c r="B731" s="62" t="s">
        <v>4</v>
      </c>
      <c r="C731" s="62" t="s">
        <v>40</v>
      </c>
      <c r="D731" s="62" t="s">
        <v>112</v>
      </c>
      <c r="E731" s="62" t="s">
        <v>113</v>
      </c>
      <c r="F731" s="62" t="s">
        <v>115</v>
      </c>
      <c r="G731" s="62" t="s">
        <v>116</v>
      </c>
      <c r="H731" s="62"/>
      <c r="I731" s="62" t="s">
        <v>3540</v>
      </c>
      <c r="J731" s="62">
        <v>19445</v>
      </c>
      <c r="K731" s="62"/>
      <c r="L731" s="62"/>
    </row>
    <row r="732" spans="1:12" ht="27" customHeight="1">
      <c r="A732" s="62">
        <v>1967</v>
      </c>
      <c r="B732" s="62" t="s">
        <v>4285</v>
      </c>
      <c r="C732" s="62" t="s">
        <v>41</v>
      </c>
      <c r="D732" s="62" t="s">
        <v>112</v>
      </c>
      <c r="E732" s="62" t="s">
        <v>113</v>
      </c>
      <c r="F732" s="62" t="s">
        <v>115</v>
      </c>
      <c r="G732" s="62" t="s">
        <v>116</v>
      </c>
      <c r="H732" s="62"/>
      <c r="I732" s="62" t="s">
        <v>1644</v>
      </c>
      <c r="J732" s="62" t="s">
        <v>1645</v>
      </c>
      <c r="K732" s="62"/>
      <c r="L732" s="62"/>
    </row>
    <row r="733" spans="1:12" ht="27" customHeight="1">
      <c r="A733" s="62">
        <v>2778</v>
      </c>
      <c r="B733" s="62" t="s">
        <v>6931</v>
      </c>
      <c r="C733" s="62" t="s">
        <v>6932</v>
      </c>
      <c r="D733" s="62" t="s">
        <v>112</v>
      </c>
      <c r="E733" s="62" t="s">
        <v>113</v>
      </c>
      <c r="F733" s="62" t="s">
        <v>115</v>
      </c>
      <c r="G733" s="62" t="s">
        <v>116</v>
      </c>
      <c r="H733" s="62"/>
      <c r="I733" s="62" t="s">
        <v>6398</v>
      </c>
      <c r="J733" s="62">
        <v>15084</v>
      </c>
      <c r="K733" s="62"/>
      <c r="L733" s="62"/>
    </row>
    <row r="734" spans="1:12" ht="27" customHeight="1">
      <c r="A734" s="62">
        <v>1967</v>
      </c>
      <c r="B734" s="62" t="s">
        <v>4285</v>
      </c>
      <c r="C734" s="62" t="s">
        <v>3261</v>
      </c>
      <c r="D734" s="62" t="s">
        <v>112</v>
      </c>
      <c r="E734" s="62" t="s">
        <v>123</v>
      </c>
      <c r="F734" s="62" t="s">
        <v>115</v>
      </c>
      <c r="G734" s="62" t="s">
        <v>116</v>
      </c>
      <c r="H734" s="62"/>
      <c r="I734" s="62" t="s">
        <v>4286</v>
      </c>
      <c r="J734" s="62" t="s">
        <v>1642</v>
      </c>
      <c r="K734" s="62"/>
      <c r="L734" s="62"/>
    </row>
    <row r="735" spans="1:12" ht="27" customHeight="1">
      <c r="A735" s="62">
        <v>1967</v>
      </c>
      <c r="B735" s="62" t="s">
        <v>4285</v>
      </c>
      <c r="C735" s="62" t="s">
        <v>3261</v>
      </c>
      <c r="D735" s="62" t="s">
        <v>112</v>
      </c>
      <c r="E735" s="62" t="s">
        <v>113</v>
      </c>
      <c r="F735" s="62" t="s">
        <v>115</v>
      </c>
      <c r="G735" s="62" t="s">
        <v>116</v>
      </c>
      <c r="H735" s="62"/>
      <c r="I735" s="62" t="s">
        <v>4287</v>
      </c>
      <c r="J735" s="62" t="s">
        <v>1643</v>
      </c>
      <c r="K735" s="62"/>
      <c r="L735" s="62"/>
    </row>
    <row r="736" spans="1:12" ht="27" customHeight="1">
      <c r="A736" s="62">
        <v>504</v>
      </c>
      <c r="B736" s="62" t="s">
        <v>4</v>
      </c>
      <c r="C736" s="62" t="s">
        <v>3261</v>
      </c>
      <c r="D736" s="62" t="s">
        <v>112</v>
      </c>
      <c r="E736" s="62" t="s">
        <v>113</v>
      </c>
      <c r="F736" s="62" t="s">
        <v>115</v>
      </c>
      <c r="G736" s="62" t="s">
        <v>116</v>
      </c>
      <c r="H736" s="62"/>
      <c r="I736" s="62" t="s">
        <v>3541</v>
      </c>
      <c r="J736" s="62">
        <v>19445</v>
      </c>
      <c r="K736" s="62"/>
      <c r="L736" s="62"/>
    </row>
    <row r="737" spans="1:12" ht="27" customHeight="1">
      <c r="A737" s="62">
        <v>252</v>
      </c>
      <c r="B737" s="62" t="s">
        <v>474</v>
      </c>
      <c r="C737" s="62" t="s">
        <v>3261</v>
      </c>
      <c r="D737" s="62" t="s">
        <v>112</v>
      </c>
      <c r="E737" s="62" t="s">
        <v>113</v>
      </c>
      <c r="F737" s="62" t="s">
        <v>115</v>
      </c>
      <c r="G737" s="62" t="s">
        <v>116</v>
      </c>
      <c r="H737" s="62"/>
      <c r="I737" s="62" t="s">
        <v>3262</v>
      </c>
      <c r="J737" s="62" t="s">
        <v>475</v>
      </c>
      <c r="K737" s="62"/>
      <c r="L737" s="62"/>
    </row>
    <row r="738" spans="1:12" ht="27" customHeight="1">
      <c r="A738" s="62">
        <v>2264</v>
      </c>
      <c r="B738" s="62" t="s">
        <v>4429</v>
      </c>
      <c r="C738" s="62" t="s">
        <v>50</v>
      </c>
      <c r="D738" s="62" t="s">
        <v>112</v>
      </c>
      <c r="E738" s="62" t="s">
        <v>113</v>
      </c>
      <c r="F738" s="62" t="s">
        <v>115</v>
      </c>
      <c r="G738" s="62" t="s">
        <v>116</v>
      </c>
      <c r="H738" s="62"/>
      <c r="I738" s="62" t="s">
        <v>6777</v>
      </c>
      <c r="J738" s="62" t="s">
        <v>6778</v>
      </c>
      <c r="K738" s="62"/>
      <c r="L738" s="62"/>
    </row>
    <row r="739" spans="1:12" ht="27" customHeight="1">
      <c r="A739" s="62">
        <v>548</v>
      </c>
      <c r="B739" s="62" t="s">
        <v>364</v>
      </c>
      <c r="C739" s="62" t="s">
        <v>74</v>
      </c>
      <c r="D739" s="62" t="s">
        <v>112</v>
      </c>
      <c r="E739" s="62" t="s">
        <v>113</v>
      </c>
      <c r="F739" s="62" t="s">
        <v>115</v>
      </c>
      <c r="G739" s="62" t="s">
        <v>116</v>
      </c>
      <c r="H739" s="62"/>
      <c r="I739" s="62" t="s">
        <v>6777</v>
      </c>
      <c r="J739" s="62" t="s">
        <v>6778</v>
      </c>
      <c r="K739" s="62"/>
      <c r="L739" s="62"/>
    </row>
    <row r="740" spans="1:12" ht="27" customHeight="1">
      <c r="A740" s="62">
        <v>548</v>
      </c>
      <c r="B740" s="62" t="s">
        <v>364</v>
      </c>
      <c r="C740" s="62" t="s">
        <v>74</v>
      </c>
      <c r="D740" s="62" t="s">
        <v>112</v>
      </c>
      <c r="E740" s="62" t="s">
        <v>113</v>
      </c>
      <c r="F740" s="62" t="s">
        <v>115</v>
      </c>
      <c r="G740" s="62" t="s">
        <v>116</v>
      </c>
      <c r="H740" s="62"/>
      <c r="I740" s="62" t="s">
        <v>6779</v>
      </c>
      <c r="J740" s="62" t="s">
        <v>6780</v>
      </c>
      <c r="K740" s="62"/>
      <c r="L740" s="62"/>
    </row>
    <row r="741" spans="1:12" ht="27" customHeight="1">
      <c r="A741" s="62">
        <v>2778</v>
      </c>
      <c r="B741" s="62" t="s">
        <v>6931</v>
      </c>
      <c r="C741" s="62" t="s">
        <v>74</v>
      </c>
      <c r="D741" s="62" t="s">
        <v>112</v>
      </c>
      <c r="E741" s="62" t="s">
        <v>113</v>
      </c>
      <c r="F741" s="62" t="s">
        <v>115</v>
      </c>
      <c r="G741" s="62" t="s">
        <v>116</v>
      </c>
      <c r="H741" s="62"/>
      <c r="I741" s="62" t="s">
        <v>6777</v>
      </c>
      <c r="J741" s="62" t="s">
        <v>6778</v>
      </c>
      <c r="K741" s="62"/>
      <c r="L741" s="62"/>
    </row>
    <row r="742" spans="1:12" ht="27" customHeight="1">
      <c r="A742" s="62">
        <v>247</v>
      </c>
      <c r="B742" s="62" t="s">
        <v>1657</v>
      </c>
      <c r="C742" s="62" t="s">
        <v>74</v>
      </c>
      <c r="D742" s="62" t="s">
        <v>112</v>
      </c>
      <c r="E742" s="62" t="s">
        <v>113</v>
      </c>
      <c r="F742" s="62" t="s">
        <v>115</v>
      </c>
      <c r="G742" s="62" t="s">
        <v>116</v>
      </c>
      <c r="H742" s="62"/>
      <c r="I742" s="62" t="s">
        <v>6779</v>
      </c>
      <c r="J742" s="62" t="s">
        <v>6780</v>
      </c>
      <c r="K742" s="62"/>
      <c r="L742" s="62"/>
    </row>
    <row r="743" spans="1:12" ht="27" customHeight="1">
      <c r="A743" s="62">
        <v>534</v>
      </c>
      <c r="B743" s="62" t="s">
        <v>3558</v>
      </c>
      <c r="C743" s="62" t="s">
        <v>74</v>
      </c>
      <c r="D743" s="62" t="s">
        <v>112</v>
      </c>
      <c r="E743" s="62" t="s">
        <v>113</v>
      </c>
      <c r="F743" s="62" t="s">
        <v>115</v>
      </c>
      <c r="G743" s="62" t="s">
        <v>116</v>
      </c>
      <c r="H743" s="62"/>
      <c r="I743" s="62" t="s">
        <v>6779</v>
      </c>
      <c r="J743" s="62" t="s">
        <v>6780</v>
      </c>
      <c r="K743" s="62"/>
      <c r="L743" s="62"/>
    </row>
    <row r="744" spans="1:12" ht="27" customHeight="1">
      <c r="A744" s="62">
        <v>504</v>
      </c>
      <c r="B744" s="62" t="s">
        <v>4</v>
      </c>
      <c r="C744" s="62" t="s">
        <v>74</v>
      </c>
      <c r="D744" s="62" t="s">
        <v>112</v>
      </c>
      <c r="E744" s="62" t="s">
        <v>113</v>
      </c>
      <c r="F744" s="62" t="s">
        <v>115</v>
      </c>
      <c r="G744" s="62" t="s">
        <v>116</v>
      </c>
      <c r="H744" s="62"/>
      <c r="I744" s="62" t="s">
        <v>6777</v>
      </c>
      <c r="J744" s="62" t="s">
        <v>6778</v>
      </c>
      <c r="K744" s="62"/>
      <c r="L744" s="62"/>
    </row>
    <row r="745" spans="1:12" ht="27" customHeight="1">
      <c r="A745" s="62">
        <v>504</v>
      </c>
      <c r="B745" s="62" t="s">
        <v>4</v>
      </c>
      <c r="C745" s="62" t="s">
        <v>74</v>
      </c>
      <c r="D745" s="62" t="s">
        <v>112</v>
      </c>
      <c r="E745" s="62" t="s">
        <v>113</v>
      </c>
      <c r="F745" s="62" t="s">
        <v>115</v>
      </c>
      <c r="G745" s="62" t="s">
        <v>116</v>
      </c>
      <c r="H745" s="62"/>
      <c r="I745" s="62" t="s">
        <v>6779</v>
      </c>
      <c r="J745" s="62" t="s">
        <v>6780</v>
      </c>
      <c r="K745" s="62"/>
      <c r="L745" s="62"/>
    </row>
    <row r="746" spans="1:12" ht="27" customHeight="1">
      <c r="A746" s="62">
        <v>236</v>
      </c>
      <c r="B746" s="62" t="s">
        <v>269</v>
      </c>
      <c r="C746" s="62" t="s">
        <v>74</v>
      </c>
      <c r="D746" s="62" t="s">
        <v>112</v>
      </c>
      <c r="E746" s="62" t="s">
        <v>113</v>
      </c>
      <c r="F746" s="62" t="s">
        <v>115</v>
      </c>
      <c r="G746" s="62" t="s">
        <v>116</v>
      </c>
      <c r="H746" s="62"/>
      <c r="I746" s="62" t="s">
        <v>6777</v>
      </c>
      <c r="J746" s="62" t="s">
        <v>6778</v>
      </c>
      <c r="K746" s="62"/>
      <c r="L746" s="62"/>
    </row>
    <row r="747" spans="1:12" ht="27" customHeight="1">
      <c r="A747" s="62">
        <v>255</v>
      </c>
      <c r="B747" s="62" t="s">
        <v>857</v>
      </c>
      <c r="C747" s="62" t="s">
        <v>74</v>
      </c>
      <c r="D747" s="62" t="s">
        <v>112</v>
      </c>
      <c r="E747" s="62" t="s">
        <v>113</v>
      </c>
      <c r="F747" s="62" t="s">
        <v>115</v>
      </c>
      <c r="G747" s="62" t="s">
        <v>116</v>
      </c>
      <c r="H747" s="62"/>
      <c r="I747" s="62" t="s">
        <v>6779</v>
      </c>
      <c r="J747" s="62" t="s">
        <v>6780</v>
      </c>
      <c r="K747" s="62"/>
      <c r="L747" s="62"/>
    </row>
    <row r="748" spans="1:12" ht="27" customHeight="1">
      <c r="A748" s="62">
        <v>255</v>
      </c>
      <c r="B748" s="62" t="s">
        <v>857</v>
      </c>
      <c r="C748" s="62" t="s">
        <v>74</v>
      </c>
      <c r="D748" s="62" t="s">
        <v>112</v>
      </c>
      <c r="E748" s="62" t="s">
        <v>113</v>
      </c>
      <c r="F748" s="62" t="s">
        <v>115</v>
      </c>
      <c r="G748" s="62" t="s">
        <v>116</v>
      </c>
      <c r="H748" s="62"/>
      <c r="I748" s="62" t="s">
        <v>6777</v>
      </c>
      <c r="J748" s="62" t="s">
        <v>6778</v>
      </c>
      <c r="K748" s="62"/>
      <c r="L748" s="62"/>
    </row>
    <row r="749" spans="1:12" ht="27" customHeight="1">
      <c r="A749" s="62">
        <v>2264</v>
      </c>
      <c r="B749" s="62" t="s">
        <v>4429</v>
      </c>
      <c r="C749" s="62" t="s">
        <v>484</v>
      </c>
      <c r="D749" s="62" t="s">
        <v>112</v>
      </c>
      <c r="E749" s="62" t="s">
        <v>113</v>
      </c>
      <c r="F749" s="62" t="s">
        <v>115</v>
      </c>
      <c r="G749" s="62" t="s">
        <v>116</v>
      </c>
      <c r="H749" s="62"/>
      <c r="I749" s="62" t="s">
        <v>6779</v>
      </c>
      <c r="J749" s="62" t="s">
        <v>6780</v>
      </c>
      <c r="K749" s="62"/>
      <c r="L749" s="62"/>
    </row>
    <row r="750" spans="1:12" ht="27" customHeight="1">
      <c r="A750" s="62">
        <v>898</v>
      </c>
      <c r="B750" s="62" t="s">
        <v>3743</v>
      </c>
      <c r="C750" s="62" t="s">
        <v>2629</v>
      </c>
      <c r="D750" s="62" t="s">
        <v>112</v>
      </c>
      <c r="E750" s="62" t="s">
        <v>143</v>
      </c>
      <c r="F750" s="62" t="s">
        <v>169</v>
      </c>
      <c r="G750" s="62" t="s">
        <v>116</v>
      </c>
      <c r="H750" s="62"/>
      <c r="I750" s="62" t="s">
        <v>3124</v>
      </c>
      <c r="J750" s="62">
        <v>1030863330</v>
      </c>
      <c r="K750" s="62"/>
      <c r="L750" s="62"/>
    </row>
    <row r="751" spans="1:12" ht="27" customHeight="1">
      <c r="A751" s="62">
        <v>1340</v>
      </c>
      <c r="B751" s="62" t="s">
        <v>1317</v>
      </c>
      <c r="C751" s="62" t="s">
        <v>335</v>
      </c>
      <c r="D751" s="62" t="s">
        <v>112</v>
      </c>
      <c r="E751" s="62" t="s">
        <v>113</v>
      </c>
      <c r="F751" s="62" t="s">
        <v>169</v>
      </c>
      <c r="G751" s="62" t="s">
        <v>116</v>
      </c>
      <c r="H751" s="62"/>
      <c r="I751" s="62" t="s">
        <v>3138</v>
      </c>
      <c r="J751" s="62" t="s">
        <v>1318</v>
      </c>
      <c r="K751" s="62"/>
      <c r="L751" s="62"/>
    </row>
    <row r="752" spans="1:12" ht="27" customHeight="1">
      <c r="A752" s="62">
        <v>1340</v>
      </c>
      <c r="B752" s="62" t="s">
        <v>1317</v>
      </c>
      <c r="C752" s="62" t="s">
        <v>335</v>
      </c>
      <c r="D752" s="62" t="s">
        <v>112</v>
      </c>
      <c r="E752" s="62" t="s">
        <v>113</v>
      </c>
      <c r="F752" s="62" t="s">
        <v>169</v>
      </c>
      <c r="G752" s="62" t="s">
        <v>116</v>
      </c>
      <c r="H752" s="62"/>
      <c r="I752" s="62" t="s">
        <v>3956</v>
      </c>
      <c r="J752" s="62" t="s">
        <v>1320</v>
      </c>
      <c r="K752" s="62"/>
      <c r="L752" s="62"/>
    </row>
    <row r="753" spans="1:12" ht="27" customHeight="1">
      <c r="A753" s="62">
        <v>1340</v>
      </c>
      <c r="B753" s="62" t="s">
        <v>1317</v>
      </c>
      <c r="C753" s="62" t="s">
        <v>335</v>
      </c>
      <c r="D753" s="62" t="s">
        <v>112</v>
      </c>
      <c r="E753" s="62" t="s">
        <v>113</v>
      </c>
      <c r="F753" s="62" t="s">
        <v>169</v>
      </c>
      <c r="G753" s="62" t="s">
        <v>116</v>
      </c>
      <c r="H753" s="62"/>
      <c r="I753" s="62" t="s">
        <v>3139</v>
      </c>
      <c r="J753" s="62">
        <v>10138993333</v>
      </c>
      <c r="K753" s="62"/>
      <c r="L753" s="62"/>
    </row>
    <row r="754" spans="1:12" ht="27" customHeight="1">
      <c r="A754" s="62">
        <v>1340</v>
      </c>
      <c r="B754" s="62" t="s">
        <v>1317</v>
      </c>
      <c r="C754" s="62" t="s">
        <v>335</v>
      </c>
      <c r="D754" s="62" t="s">
        <v>112</v>
      </c>
      <c r="E754" s="62" t="s">
        <v>113</v>
      </c>
      <c r="F754" s="62" t="s">
        <v>169</v>
      </c>
      <c r="G754" s="62" t="s">
        <v>116</v>
      </c>
      <c r="H754" s="62"/>
      <c r="I754" s="62" t="s">
        <v>2847</v>
      </c>
      <c r="J754" s="62">
        <v>1118555333</v>
      </c>
      <c r="K754" s="62"/>
      <c r="L754" s="62"/>
    </row>
    <row r="755" spans="1:12" ht="27" customHeight="1">
      <c r="A755" s="62">
        <v>2848</v>
      </c>
      <c r="B755" s="62" t="s">
        <v>2332</v>
      </c>
      <c r="C755" s="62" t="s">
        <v>335</v>
      </c>
      <c r="D755" s="62" t="s">
        <v>112</v>
      </c>
      <c r="E755" s="62" t="s">
        <v>113</v>
      </c>
      <c r="F755" s="62" t="s">
        <v>169</v>
      </c>
      <c r="G755" s="62" t="s">
        <v>116</v>
      </c>
      <c r="H755" s="62"/>
      <c r="I755" s="62" t="s">
        <v>4701</v>
      </c>
      <c r="J755" s="62">
        <v>1111652943</v>
      </c>
      <c r="K755" s="62"/>
      <c r="L755" s="62"/>
    </row>
    <row r="756" spans="1:12" ht="27" customHeight="1">
      <c r="A756" s="62">
        <v>898</v>
      </c>
      <c r="B756" s="62" t="s">
        <v>3743</v>
      </c>
      <c r="C756" s="62" t="s">
        <v>335</v>
      </c>
      <c r="D756" s="62" t="s">
        <v>112</v>
      </c>
      <c r="E756" s="62" t="s">
        <v>143</v>
      </c>
      <c r="F756" s="62" t="s">
        <v>169</v>
      </c>
      <c r="G756" s="62" t="s">
        <v>116</v>
      </c>
      <c r="H756" s="62"/>
      <c r="I756" s="62" t="s">
        <v>3748</v>
      </c>
      <c r="J756" s="62">
        <v>1050407152</v>
      </c>
      <c r="K756" s="62"/>
      <c r="L756" s="62"/>
    </row>
    <row r="757" spans="1:12" ht="27" customHeight="1">
      <c r="A757" s="62">
        <v>1912</v>
      </c>
      <c r="B757" s="62" t="s">
        <v>1385</v>
      </c>
      <c r="C757" s="62" t="s">
        <v>335</v>
      </c>
      <c r="D757" s="62" t="s">
        <v>112</v>
      </c>
      <c r="E757" s="62" t="s">
        <v>113</v>
      </c>
      <c r="F757" s="62" t="s">
        <v>169</v>
      </c>
      <c r="G757" s="62" t="s">
        <v>116</v>
      </c>
      <c r="H757" s="62"/>
      <c r="I757" s="62" t="s">
        <v>4235</v>
      </c>
      <c r="J757" s="62">
        <v>19868</v>
      </c>
      <c r="K757" s="62"/>
      <c r="L757" s="62"/>
    </row>
    <row r="758" spans="1:12" ht="27" customHeight="1">
      <c r="A758" s="62">
        <v>2587</v>
      </c>
      <c r="B758" s="62" t="s">
        <v>4538</v>
      </c>
      <c r="C758" s="62" t="s">
        <v>21</v>
      </c>
      <c r="D758" s="62" t="s">
        <v>112</v>
      </c>
      <c r="E758" s="62" t="s">
        <v>123</v>
      </c>
      <c r="F758" s="62" t="s">
        <v>169</v>
      </c>
      <c r="G758" s="62" t="s">
        <v>116</v>
      </c>
      <c r="H758" s="62"/>
      <c r="I758" s="62" t="s">
        <v>2076</v>
      </c>
      <c r="J758" s="62" t="s">
        <v>2077</v>
      </c>
      <c r="K758" s="62"/>
      <c r="L758" s="62"/>
    </row>
    <row r="759" spans="1:12" ht="27" customHeight="1">
      <c r="A759" s="62">
        <v>2710</v>
      </c>
      <c r="B759" s="62" t="s">
        <v>4612</v>
      </c>
      <c r="C759" s="62" t="s">
        <v>181</v>
      </c>
      <c r="D759" s="62" t="s">
        <v>112</v>
      </c>
      <c r="E759" s="62" t="s">
        <v>113</v>
      </c>
      <c r="F759" s="62" t="s">
        <v>169</v>
      </c>
      <c r="G759" s="62" t="s">
        <v>116</v>
      </c>
      <c r="H759" s="62"/>
      <c r="I759" s="62" t="s">
        <v>4613</v>
      </c>
      <c r="J759" s="62" t="s">
        <v>2181</v>
      </c>
      <c r="K759" s="62"/>
      <c r="L759" s="62"/>
    </row>
    <row r="760" spans="1:12" ht="27" customHeight="1">
      <c r="A760" s="62">
        <v>1912</v>
      </c>
      <c r="B760" s="62" t="s">
        <v>1385</v>
      </c>
      <c r="C760" s="62" t="s">
        <v>30</v>
      </c>
      <c r="D760" s="62" t="s">
        <v>112</v>
      </c>
      <c r="E760" s="62" t="s">
        <v>123</v>
      </c>
      <c r="F760" s="62" t="s">
        <v>169</v>
      </c>
      <c r="G760" s="62" t="s">
        <v>116</v>
      </c>
      <c r="H760" s="62"/>
      <c r="I760" s="62" t="s">
        <v>4237</v>
      </c>
      <c r="J760" s="62">
        <v>19868</v>
      </c>
      <c r="K760" s="62"/>
      <c r="L760" s="62"/>
    </row>
    <row r="761" spans="1:12" ht="27" customHeight="1">
      <c r="A761" s="62">
        <v>1912</v>
      </c>
      <c r="B761" s="62" t="s">
        <v>1385</v>
      </c>
      <c r="C761" s="62" t="s">
        <v>30</v>
      </c>
      <c r="D761" s="62" t="s">
        <v>112</v>
      </c>
      <c r="E761" s="62" t="s">
        <v>113</v>
      </c>
      <c r="F761" s="62" t="s">
        <v>169</v>
      </c>
      <c r="G761" s="62" t="s">
        <v>116</v>
      </c>
      <c r="H761" s="62"/>
      <c r="I761" s="62" t="s">
        <v>4238</v>
      </c>
      <c r="J761" s="62">
        <v>19868</v>
      </c>
      <c r="K761" s="62"/>
      <c r="L761" s="62"/>
    </row>
    <row r="762" spans="1:12" ht="27" customHeight="1">
      <c r="A762" s="62">
        <v>1912</v>
      </c>
      <c r="B762" s="62" t="s">
        <v>1385</v>
      </c>
      <c r="C762" s="62" t="s">
        <v>30</v>
      </c>
      <c r="D762" s="62" t="s">
        <v>112</v>
      </c>
      <c r="E762" s="62" t="s">
        <v>113</v>
      </c>
      <c r="F762" s="62" t="s">
        <v>169</v>
      </c>
      <c r="G762" s="62" t="s">
        <v>116</v>
      </c>
      <c r="H762" s="62"/>
      <c r="I762" s="62" t="s">
        <v>2910</v>
      </c>
      <c r="J762" s="62">
        <v>19868</v>
      </c>
      <c r="K762" s="62"/>
      <c r="L762" s="62"/>
    </row>
    <row r="763" spans="1:12" ht="27" customHeight="1">
      <c r="A763" s="62">
        <v>1650</v>
      </c>
      <c r="B763" s="104" t="s">
        <v>1438</v>
      </c>
      <c r="C763" s="62" t="s">
        <v>2629</v>
      </c>
      <c r="D763" s="62" t="s">
        <v>112</v>
      </c>
      <c r="E763" s="62" t="s">
        <v>123</v>
      </c>
      <c r="F763" s="62" t="s">
        <v>169</v>
      </c>
      <c r="G763" s="62" t="s">
        <v>116</v>
      </c>
      <c r="H763" s="62"/>
      <c r="I763" s="62" t="s">
        <v>2865</v>
      </c>
      <c r="J763" s="62" t="s">
        <v>6936</v>
      </c>
      <c r="K763" s="62"/>
      <c r="L763" s="62"/>
    </row>
    <row r="764" spans="1:12" ht="27" customHeight="1">
      <c r="A764" s="62">
        <v>1650</v>
      </c>
      <c r="B764" s="104" t="s">
        <v>1438</v>
      </c>
      <c r="C764" s="62" t="s">
        <v>3261</v>
      </c>
      <c r="D764" s="62" t="s">
        <v>112</v>
      </c>
      <c r="E764" s="62" t="s">
        <v>113</v>
      </c>
      <c r="F764" s="62" t="s">
        <v>169</v>
      </c>
      <c r="G764" s="62" t="s">
        <v>116</v>
      </c>
      <c r="H764" s="62"/>
      <c r="I764" s="62" t="s">
        <v>6938</v>
      </c>
      <c r="J764" s="62" t="s">
        <v>6939</v>
      </c>
      <c r="K764" s="62"/>
      <c r="L764" s="62"/>
    </row>
    <row r="765" spans="1:12" ht="27" customHeight="1">
      <c r="A765" s="62">
        <v>1650</v>
      </c>
      <c r="B765" s="104" t="s">
        <v>1438</v>
      </c>
      <c r="C765" s="62" t="s">
        <v>484</v>
      </c>
      <c r="D765" s="62" t="s">
        <v>112</v>
      </c>
      <c r="E765" s="62" t="s">
        <v>113</v>
      </c>
      <c r="F765" s="62" t="s">
        <v>169</v>
      </c>
      <c r="G765" s="62" t="s">
        <v>116</v>
      </c>
      <c r="H765" s="62"/>
      <c r="I765" s="62" t="s">
        <v>4051</v>
      </c>
      <c r="J765" s="62" t="s">
        <v>6940</v>
      </c>
      <c r="K765" s="62"/>
      <c r="L765" s="62"/>
    </row>
    <row r="766" spans="1:12" ht="27" customHeight="1">
      <c r="A766" s="62">
        <v>1650</v>
      </c>
      <c r="B766" s="104" t="s">
        <v>1438</v>
      </c>
      <c r="C766" s="62" t="s">
        <v>335</v>
      </c>
      <c r="D766" s="62" t="s">
        <v>112</v>
      </c>
      <c r="E766" s="62" t="s">
        <v>113</v>
      </c>
      <c r="F766" s="62" t="s">
        <v>169</v>
      </c>
      <c r="G766" s="62" t="s">
        <v>116</v>
      </c>
      <c r="H766" s="62"/>
      <c r="I766" s="62" t="s">
        <v>2864</v>
      </c>
      <c r="J766" s="62" t="s">
        <v>6937</v>
      </c>
      <c r="K766" s="62"/>
      <c r="L766" s="62"/>
    </row>
    <row r="767" spans="1:12" ht="27" customHeight="1">
      <c r="A767" s="62">
        <v>1650</v>
      </c>
      <c r="B767" s="104" t="s">
        <v>1438</v>
      </c>
      <c r="C767" s="62" t="s">
        <v>50</v>
      </c>
      <c r="D767" s="62" t="s">
        <v>112</v>
      </c>
      <c r="E767" s="62" t="s">
        <v>113</v>
      </c>
      <c r="F767" s="62" t="s">
        <v>169</v>
      </c>
      <c r="G767" s="62" t="s">
        <v>116</v>
      </c>
      <c r="H767" s="62"/>
      <c r="I767" s="62" t="s">
        <v>6941</v>
      </c>
      <c r="J767" s="62">
        <v>1147778656</v>
      </c>
      <c r="K767" s="62"/>
      <c r="L767" s="62"/>
    </row>
    <row r="768" spans="1:12" ht="27" customHeight="1">
      <c r="A768" s="62">
        <v>1912</v>
      </c>
      <c r="B768" s="62" t="s">
        <v>1385</v>
      </c>
      <c r="C768" s="62" t="s">
        <v>4242</v>
      </c>
      <c r="D768" s="62" t="s">
        <v>112</v>
      </c>
      <c r="E768" s="62" t="s">
        <v>113</v>
      </c>
      <c r="F768" s="62" t="s">
        <v>169</v>
      </c>
      <c r="G768" s="62" t="s">
        <v>116</v>
      </c>
      <c r="H768" s="62"/>
      <c r="I768" s="62" t="s">
        <v>2909</v>
      </c>
      <c r="J768" s="62">
        <v>19868</v>
      </c>
      <c r="K768" s="62"/>
      <c r="L768" s="62"/>
    </row>
    <row r="769" spans="1:12" ht="27" customHeight="1">
      <c r="A769" s="62">
        <v>1912</v>
      </c>
      <c r="B769" s="62" t="s">
        <v>1385</v>
      </c>
      <c r="C769" s="62" t="s">
        <v>4242</v>
      </c>
      <c r="D769" s="62" t="s">
        <v>112</v>
      </c>
      <c r="E769" s="62" t="s">
        <v>113</v>
      </c>
      <c r="F769" s="62" t="s">
        <v>169</v>
      </c>
      <c r="G769" s="62" t="s">
        <v>116</v>
      </c>
      <c r="H769" s="62"/>
      <c r="I769" s="62" t="s">
        <v>4243</v>
      </c>
      <c r="J769" s="62">
        <v>19868</v>
      </c>
      <c r="K769" s="62"/>
      <c r="L769" s="62"/>
    </row>
    <row r="770" spans="1:12" ht="27" customHeight="1">
      <c r="A770" s="62">
        <v>2710</v>
      </c>
      <c r="B770" s="62" t="s">
        <v>4612</v>
      </c>
      <c r="C770" s="62" t="s">
        <v>327</v>
      </c>
      <c r="D770" s="62" t="s">
        <v>112</v>
      </c>
      <c r="E770" s="62" t="s">
        <v>113</v>
      </c>
      <c r="F770" s="62" t="s">
        <v>169</v>
      </c>
      <c r="G770" s="62" t="s">
        <v>116</v>
      </c>
      <c r="H770" s="62"/>
      <c r="I770" s="62" t="s">
        <v>2996</v>
      </c>
      <c r="J770" s="62" t="s">
        <v>2181</v>
      </c>
      <c r="K770" s="62"/>
      <c r="L770" s="62"/>
    </row>
    <row r="771" spans="1:12" ht="27" customHeight="1">
      <c r="A771" s="62">
        <v>1912</v>
      </c>
      <c r="B771" s="62" t="s">
        <v>1385</v>
      </c>
      <c r="C771" s="62" t="s">
        <v>327</v>
      </c>
      <c r="D771" s="62" t="s">
        <v>112</v>
      </c>
      <c r="E771" s="62" t="s">
        <v>113</v>
      </c>
      <c r="F771" s="62" t="s">
        <v>169</v>
      </c>
      <c r="G771" s="62" t="s">
        <v>116</v>
      </c>
      <c r="H771" s="62"/>
      <c r="I771" s="62" t="s">
        <v>4240</v>
      </c>
      <c r="J771" s="62">
        <v>19868</v>
      </c>
      <c r="K771" s="62"/>
      <c r="L771" s="62"/>
    </row>
    <row r="772" spans="1:12" ht="27" customHeight="1">
      <c r="A772" s="62">
        <v>1912</v>
      </c>
      <c r="B772" s="62" t="s">
        <v>1385</v>
      </c>
      <c r="C772" s="62" t="s">
        <v>327</v>
      </c>
      <c r="D772" s="62" t="s">
        <v>112</v>
      </c>
      <c r="E772" s="62" t="s">
        <v>113</v>
      </c>
      <c r="F772" s="62" t="s">
        <v>169</v>
      </c>
      <c r="G772" s="62" t="s">
        <v>116</v>
      </c>
      <c r="H772" s="62"/>
      <c r="I772" s="62" t="s">
        <v>4241</v>
      </c>
      <c r="J772" s="62">
        <v>19868</v>
      </c>
      <c r="K772" s="62"/>
      <c r="L772" s="62"/>
    </row>
    <row r="773" spans="1:12" ht="27" customHeight="1">
      <c r="A773" s="62">
        <v>1912</v>
      </c>
      <c r="B773" s="62" t="s">
        <v>1385</v>
      </c>
      <c r="C773" s="62" t="s">
        <v>40</v>
      </c>
      <c r="D773" s="62" t="s">
        <v>112</v>
      </c>
      <c r="E773" s="62" t="s">
        <v>113</v>
      </c>
      <c r="F773" s="62" t="s">
        <v>169</v>
      </c>
      <c r="G773" s="62" t="s">
        <v>116</v>
      </c>
      <c r="H773" s="62"/>
      <c r="I773" s="62" t="s">
        <v>4239</v>
      </c>
      <c r="J773" s="62">
        <v>19868</v>
      </c>
      <c r="K773" s="62"/>
      <c r="L773" s="62"/>
    </row>
    <row r="774" spans="1:12" ht="27" customHeight="1">
      <c r="A774" s="62">
        <v>2848</v>
      </c>
      <c r="B774" s="62" t="s">
        <v>2332</v>
      </c>
      <c r="C774" s="62" t="s">
        <v>50</v>
      </c>
      <c r="D774" s="62" t="s">
        <v>112</v>
      </c>
      <c r="E774" s="62" t="s">
        <v>113</v>
      </c>
      <c r="F774" s="62" t="s">
        <v>169</v>
      </c>
      <c r="G774" s="62" t="s">
        <v>116</v>
      </c>
      <c r="H774" s="62"/>
      <c r="I774" s="62" t="s">
        <v>4700</v>
      </c>
      <c r="J774" s="62">
        <v>1111652943</v>
      </c>
      <c r="K774" s="62"/>
      <c r="L774" s="62"/>
    </row>
    <row r="775" spans="1:12" ht="27" customHeight="1">
      <c r="A775" s="62">
        <v>2710</v>
      </c>
      <c r="B775" s="62" t="s">
        <v>4612</v>
      </c>
      <c r="C775" s="62" t="s">
        <v>74</v>
      </c>
      <c r="D775" s="62" t="s">
        <v>112</v>
      </c>
      <c r="E775" s="62" t="s">
        <v>113</v>
      </c>
      <c r="F775" s="62" t="s">
        <v>169</v>
      </c>
      <c r="G775" s="62" t="s">
        <v>116</v>
      </c>
      <c r="H775" s="62"/>
      <c r="I775" s="62" t="s">
        <v>3163</v>
      </c>
      <c r="J775" s="62" t="s">
        <v>2181</v>
      </c>
      <c r="K775" s="62"/>
      <c r="L775" s="62"/>
    </row>
    <row r="776" spans="1:12" ht="27" customHeight="1">
      <c r="A776" s="68">
        <v>486</v>
      </c>
      <c r="B776" s="68" t="s">
        <v>238</v>
      </c>
      <c r="C776" s="68" t="s">
        <v>39</v>
      </c>
      <c r="D776" s="68" t="s">
        <v>112</v>
      </c>
      <c r="E776" s="68" t="s">
        <v>113</v>
      </c>
      <c r="F776" s="68" t="s">
        <v>115</v>
      </c>
      <c r="G776" s="68" t="s">
        <v>116</v>
      </c>
      <c r="H776" s="68"/>
      <c r="I776" s="69" t="s">
        <v>6942</v>
      </c>
      <c r="J776" s="68">
        <v>19324</v>
      </c>
      <c r="K776" s="68"/>
      <c r="L776" s="68"/>
    </row>
    <row r="777" spans="1:12" ht="27" customHeight="1">
      <c r="A777" s="68">
        <v>486</v>
      </c>
      <c r="B777" s="68" t="s">
        <v>238</v>
      </c>
      <c r="C777" s="68" t="s">
        <v>181</v>
      </c>
      <c r="D777" s="68" t="s">
        <v>112</v>
      </c>
      <c r="E777" s="68" t="s">
        <v>113</v>
      </c>
      <c r="F777" s="68" t="s">
        <v>115</v>
      </c>
      <c r="G777" s="68" t="s">
        <v>116</v>
      </c>
      <c r="H777" s="68"/>
      <c r="I777" s="69" t="s">
        <v>6943</v>
      </c>
      <c r="J777" s="68">
        <v>19324</v>
      </c>
      <c r="K777" s="68"/>
      <c r="L777" s="68"/>
    </row>
    <row r="778" spans="1:12" ht="27" customHeight="1">
      <c r="A778" s="68">
        <v>486</v>
      </c>
      <c r="B778" s="68" t="s">
        <v>238</v>
      </c>
      <c r="C778" s="68" t="s">
        <v>74</v>
      </c>
      <c r="D778" s="68" t="s">
        <v>112</v>
      </c>
      <c r="E778" s="68" t="s">
        <v>113</v>
      </c>
      <c r="F778" s="68" t="s">
        <v>115</v>
      </c>
      <c r="G778" s="68" t="s">
        <v>116</v>
      </c>
      <c r="H778" s="68"/>
      <c r="I778" s="69" t="s">
        <v>6944</v>
      </c>
      <c r="J778" s="68">
        <v>19324</v>
      </c>
      <c r="K778" s="68"/>
      <c r="L778" s="68"/>
    </row>
    <row r="779" spans="1:12" ht="27" customHeight="1">
      <c r="A779" s="68">
        <v>486</v>
      </c>
      <c r="B779" s="68" t="s">
        <v>238</v>
      </c>
      <c r="C779" s="68" t="s">
        <v>335</v>
      </c>
      <c r="D779" s="68" t="s">
        <v>112</v>
      </c>
      <c r="E779" s="68" t="s">
        <v>113</v>
      </c>
      <c r="F779" s="68" t="s">
        <v>115</v>
      </c>
      <c r="G779" s="68" t="s">
        <v>116</v>
      </c>
      <c r="H779" s="68"/>
      <c r="I779" s="69" t="s">
        <v>6945</v>
      </c>
      <c r="J779" s="68">
        <v>19324</v>
      </c>
      <c r="K779" s="68"/>
      <c r="L779" s="68"/>
    </row>
    <row r="780" spans="1:12" ht="27" customHeight="1">
      <c r="A780" s="68">
        <v>486</v>
      </c>
      <c r="B780" s="68" t="s">
        <v>238</v>
      </c>
      <c r="C780" s="68" t="s">
        <v>30</v>
      </c>
      <c r="D780" s="68" t="s">
        <v>112</v>
      </c>
      <c r="E780" s="68" t="s">
        <v>113</v>
      </c>
      <c r="F780" s="68" t="s">
        <v>115</v>
      </c>
      <c r="G780" s="68" t="s">
        <v>116</v>
      </c>
      <c r="H780" s="68"/>
      <c r="I780" s="69" t="s">
        <v>6946</v>
      </c>
      <c r="J780" s="68">
        <v>19324</v>
      </c>
      <c r="K780" s="68"/>
      <c r="L780" s="68"/>
    </row>
    <row r="781" spans="1:12" ht="27" customHeight="1">
      <c r="A781" s="68">
        <v>486</v>
      </c>
      <c r="B781" s="68" t="s">
        <v>238</v>
      </c>
      <c r="C781" s="68" t="s">
        <v>30</v>
      </c>
      <c r="D781" s="68" t="s">
        <v>112</v>
      </c>
      <c r="E781" s="68" t="s">
        <v>113</v>
      </c>
      <c r="F781" s="68" t="s">
        <v>115</v>
      </c>
      <c r="G781" s="68" t="s">
        <v>116</v>
      </c>
      <c r="H781" s="68"/>
      <c r="I781" s="69" t="s">
        <v>6947</v>
      </c>
      <c r="J781" s="68">
        <v>19324</v>
      </c>
      <c r="K781" s="68"/>
      <c r="L781" s="68"/>
    </row>
    <row r="782" spans="1:12" ht="27" customHeight="1">
      <c r="A782" s="68">
        <v>486</v>
      </c>
      <c r="B782" s="68" t="s">
        <v>238</v>
      </c>
      <c r="C782" s="68" t="s">
        <v>6409</v>
      </c>
      <c r="D782" s="68" t="s">
        <v>112</v>
      </c>
      <c r="E782" s="68" t="s">
        <v>113</v>
      </c>
      <c r="F782" s="68" t="s">
        <v>115</v>
      </c>
      <c r="G782" s="68" t="s">
        <v>116</v>
      </c>
      <c r="H782" s="68"/>
      <c r="I782" s="69" t="s">
        <v>6948</v>
      </c>
      <c r="J782" s="68">
        <v>19324</v>
      </c>
      <c r="K782" s="68"/>
      <c r="L782" s="68"/>
    </row>
    <row r="783" spans="1:12" ht="27" customHeight="1">
      <c r="A783" s="68">
        <v>2002</v>
      </c>
      <c r="B783" s="68" t="s">
        <v>1666</v>
      </c>
      <c r="C783" s="68" t="s">
        <v>74</v>
      </c>
      <c r="D783" s="68" t="s">
        <v>112</v>
      </c>
      <c r="E783" s="68" t="s">
        <v>113</v>
      </c>
      <c r="F783" s="68" t="s">
        <v>115</v>
      </c>
      <c r="G783" s="68" t="s">
        <v>116</v>
      </c>
      <c r="H783" s="68"/>
      <c r="I783" s="69" t="s">
        <v>6949</v>
      </c>
      <c r="J783" s="68">
        <v>1003252546</v>
      </c>
      <c r="K783" s="68"/>
      <c r="L783" s="68"/>
    </row>
    <row r="784" spans="1:12" ht="27" customHeight="1">
      <c r="A784" s="68">
        <v>2002</v>
      </c>
      <c r="B784" s="68" t="s">
        <v>1666</v>
      </c>
      <c r="C784" s="68" t="s">
        <v>335</v>
      </c>
      <c r="D784" s="68" t="s">
        <v>112</v>
      </c>
      <c r="E784" s="68" t="s">
        <v>113</v>
      </c>
      <c r="F784" s="68" t="s">
        <v>115</v>
      </c>
      <c r="G784" s="68" t="s">
        <v>116</v>
      </c>
      <c r="H784" s="68"/>
      <c r="I784" s="69" t="s">
        <v>6950</v>
      </c>
      <c r="J784" s="68">
        <v>1003252546</v>
      </c>
      <c r="K784" s="68"/>
      <c r="L784" s="68"/>
    </row>
    <row r="785" spans="1:12" ht="27" customHeight="1">
      <c r="A785" s="68">
        <v>1899</v>
      </c>
      <c r="B785" s="68" t="s">
        <v>2118</v>
      </c>
      <c r="C785" s="68" t="s">
        <v>40</v>
      </c>
      <c r="D785" s="68" t="s">
        <v>112</v>
      </c>
      <c r="E785" s="68" t="s">
        <v>123</v>
      </c>
      <c r="F785" s="68" t="s">
        <v>169</v>
      </c>
      <c r="G785" s="68" t="s">
        <v>116</v>
      </c>
      <c r="H785" s="68"/>
      <c r="I785" s="69" t="s">
        <v>6951</v>
      </c>
      <c r="J785" s="68" t="s">
        <v>377</v>
      </c>
      <c r="K785" s="68"/>
      <c r="L785" s="68"/>
    </row>
    <row r="786" spans="1:12" ht="27" customHeight="1">
      <c r="A786" s="68">
        <v>1899</v>
      </c>
      <c r="B786" s="68" t="s">
        <v>2118</v>
      </c>
      <c r="C786" s="68" t="s">
        <v>74</v>
      </c>
      <c r="D786" s="68" t="s">
        <v>112</v>
      </c>
      <c r="E786" s="68" t="s">
        <v>113</v>
      </c>
      <c r="F786" s="68" t="s">
        <v>115</v>
      </c>
      <c r="G786" s="68" t="s">
        <v>116</v>
      </c>
      <c r="H786" s="68"/>
      <c r="I786" s="69" t="s">
        <v>378</v>
      </c>
      <c r="J786" s="68" t="s">
        <v>379</v>
      </c>
      <c r="K786" s="68"/>
      <c r="L786" s="68"/>
    </row>
    <row r="787" spans="1:12" ht="27" customHeight="1">
      <c r="A787" s="68">
        <v>1899</v>
      </c>
      <c r="B787" s="68" t="s">
        <v>2118</v>
      </c>
      <c r="C787" s="68" t="s">
        <v>335</v>
      </c>
      <c r="D787" s="68" t="s">
        <v>112</v>
      </c>
      <c r="E787" s="68" t="s">
        <v>113</v>
      </c>
      <c r="F787" s="68" t="s">
        <v>115</v>
      </c>
      <c r="G787" s="68" t="s">
        <v>116</v>
      </c>
      <c r="H787" s="68"/>
      <c r="I787" s="69" t="s">
        <v>6952</v>
      </c>
      <c r="J787" s="68" t="s">
        <v>6953</v>
      </c>
      <c r="K787" s="68"/>
      <c r="L787" s="68"/>
    </row>
    <row r="788" spans="1:12" ht="27" customHeight="1">
      <c r="A788" s="67"/>
      <c r="B788" s="140" t="s">
        <v>8931</v>
      </c>
      <c r="C788" s="140"/>
      <c r="D788" s="140"/>
      <c r="E788" s="140"/>
      <c r="F788" s="140"/>
      <c r="G788" s="140"/>
      <c r="H788" s="140"/>
      <c r="I788" s="140"/>
      <c r="J788" s="140"/>
      <c r="K788" s="140"/>
      <c r="L788" s="67"/>
    </row>
    <row r="789" spans="1:12" ht="27" customHeight="1">
      <c r="A789" s="62">
        <v>1614</v>
      </c>
      <c r="B789" s="62" t="s">
        <v>2505</v>
      </c>
      <c r="C789" s="62" t="s">
        <v>26</v>
      </c>
      <c r="D789" s="62" t="s">
        <v>112</v>
      </c>
      <c r="E789" s="62" t="s">
        <v>113</v>
      </c>
      <c r="F789" s="62" t="s">
        <v>125</v>
      </c>
      <c r="G789" s="62" t="s">
        <v>125</v>
      </c>
      <c r="H789" s="62"/>
      <c r="I789" s="62" t="s">
        <v>4035</v>
      </c>
      <c r="J789" s="62" t="s">
        <v>1414</v>
      </c>
      <c r="K789" s="62"/>
      <c r="L789" s="62"/>
    </row>
    <row r="790" spans="1:12" ht="27" customHeight="1">
      <c r="A790" s="62">
        <v>1614</v>
      </c>
      <c r="B790" s="62" t="s">
        <v>2505</v>
      </c>
      <c r="C790" s="62" t="s">
        <v>6924</v>
      </c>
      <c r="D790" s="62" t="s">
        <v>112</v>
      </c>
      <c r="E790" s="62" t="s">
        <v>113</v>
      </c>
      <c r="F790" s="62" t="s">
        <v>125</v>
      </c>
      <c r="G790" s="62" t="s">
        <v>125</v>
      </c>
      <c r="H790" s="62"/>
      <c r="I790" s="62" t="s">
        <v>3143</v>
      </c>
      <c r="J790" s="62" t="s">
        <v>1419</v>
      </c>
      <c r="K790" s="62"/>
      <c r="L790" s="62"/>
    </row>
    <row r="791" spans="1:12" ht="27" customHeight="1">
      <c r="A791" s="62">
        <v>1614</v>
      </c>
      <c r="B791" s="62" t="s">
        <v>2505</v>
      </c>
      <c r="C791" s="62" t="s">
        <v>6954</v>
      </c>
      <c r="D791" s="62" t="s">
        <v>112</v>
      </c>
      <c r="E791" s="62" t="s">
        <v>113</v>
      </c>
      <c r="F791" s="62" t="s">
        <v>125</v>
      </c>
      <c r="G791" s="62" t="s">
        <v>125</v>
      </c>
      <c r="H791" s="62"/>
      <c r="I791" s="62" t="s">
        <v>6955</v>
      </c>
      <c r="J791" s="62">
        <v>1061554644</v>
      </c>
      <c r="K791" s="62"/>
      <c r="L791" s="62"/>
    </row>
    <row r="792" spans="1:12" ht="27" customHeight="1">
      <c r="A792" s="62">
        <v>1614</v>
      </c>
      <c r="B792" s="62" t="s">
        <v>2505</v>
      </c>
      <c r="C792" s="62" t="s">
        <v>6954</v>
      </c>
      <c r="D792" s="62" t="s">
        <v>112</v>
      </c>
      <c r="E792" s="62" t="s">
        <v>113</v>
      </c>
      <c r="F792" s="62" t="s">
        <v>125</v>
      </c>
      <c r="G792" s="62" t="s">
        <v>125</v>
      </c>
      <c r="H792" s="62"/>
      <c r="I792" s="62" t="s">
        <v>6956</v>
      </c>
      <c r="J792" s="62">
        <v>1277298336</v>
      </c>
      <c r="K792" s="62"/>
      <c r="L792" s="62"/>
    </row>
    <row r="793" spans="1:12" ht="27" customHeight="1">
      <c r="A793" s="62">
        <v>1614</v>
      </c>
      <c r="B793" s="62" t="s">
        <v>2505</v>
      </c>
      <c r="C793" s="62" t="s">
        <v>6954</v>
      </c>
      <c r="D793" s="62" t="s">
        <v>112</v>
      </c>
      <c r="E793" s="62" t="s">
        <v>113</v>
      </c>
      <c r="F793" s="62" t="s">
        <v>125</v>
      </c>
      <c r="G793" s="62" t="s">
        <v>125</v>
      </c>
      <c r="H793" s="62"/>
      <c r="I793" s="62" t="s">
        <v>4878</v>
      </c>
      <c r="J793" s="62">
        <v>1275566539</v>
      </c>
      <c r="K793" s="62"/>
      <c r="L793" s="62"/>
    </row>
    <row r="794" spans="1:12" ht="27" customHeight="1">
      <c r="A794" s="62">
        <v>1614</v>
      </c>
      <c r="B794" s="62" t="s">
        <v>2505</v>
      </c>
      <c r="C794" s="62" t="s">
        <v>30</v>
      </c>
      <c r="D794" s="62" t="s">
        <v>112</v>
      </c>
      <c r="E794" s="62" t="s">
        <v>113</v>
      </c>
      <c r="F794" s="62" t="s">
        <v>125</v>
      </c>
      <c r="G794" s="62" t="s">
        <v>125</v>
      </c>
      <c r="H794" s="62"/>
      <c r="I794" s="62" t="s">
        <v>6957</v>
      </c>
      <c r="J794" s="62">
        <v>1066454483</v>
      </c>
      <c r="K794" s="62"/>
      <c r="L794" s="62"/>
    </row>
    <row r="795" spans="1:12" ht="27" customHeight="1">
      <c r="A795" s="62">
        <v>1614</v>
      </c>
      <c r="B795" s="62" t="s">
        <v>2505</v>
      </c>
      <c r="C795" s="62" t="s">
        <v>30</v>
      </c>
      <c r="D795" s="62" t="s">
        <v>112</v>
      </c>
      <c r="E795" s="62" t="s">
        <v>113</v>
      </c>
      <c r="F795" s="62" t="s">
        <v>125</v>
      </c>
      <c r="G795" s="62" t="s">
        <v>125</v>
      </c>
      <c r="H795" s="62"/>
      <c r="I795" s="62" t="s">
        <v>6958</v>
      </c>
      <c r="J795" s="62">
        <v>1009646169</v>
      </c>
      <c r="K795" s="62"/>
      <c r="L795" s="62"/>
    </row>
    <row r="796" spans="1:12" ht="27" customHeight="1">
      <c r="A796" s="62">
        <v>1614</v>
      </c>
      <c r="B796" s="62" t="s">
        <v>2505</v>
      </c>
      <c r="C796" s="62" t="s">
        <v>335</v>
      </c>
      <c r="D796" s="62" t="s">
        <v>112</v>
      </c>
      <c r="E796" s="62" t="s">
        <v>113</v>
      </c>
      <c r="F796" s="62" t="s">
        <v>125</v>
      </c>
      <c r="G796" s="62" t="s">
        <v>125</v>
      </c>
      <c r="H796" s="62"/>
      <c r="I796" s="62" t="s">
        <v>6959</v>
      </c>
      <c r="J796" s="62">
        <v>1275577948</v>
      </c>
      <c r="K796" s="62"/>
      <c r="L796" s="62"/>
    </row>
    <row r="797" spans="1:12" ht="27" customHeight="1">
      <c r="A797" s="62">
        <v>648</v>
      </c>
      <c r="B797" s="62" t="s">
        <v>397</v>
      </c>
      <c r="C797" s="62" t="s">
        <v>2629</v>
      </c>
      <c r="D797" s="62" t="s">
        <v>112</v>
      </c>
      <c r="E797" s="62" t="s">
        <v>113</v>
      </c>
      <c r="F797" s="62" t="s">
        <v>125</v>
      </c>
      <c r="G797" s="62" t="s">
        <v>125</v>
      </c>
      <c r="H797" s="62"/>
      <c r="I797" s="62" t="s">
        <v>2771</v>
      </c>
      <c r="J797" s="62">
        <v>1002140193</v>
      </c>
      <c r="K797" s="62"/>
      <c r="L797" s="62"/>
    </row>
    <row r="798" spans="1:12" ht="27" customHeight="1">
      <c r="A798" s="62">
        <v>721</v>
      </c>
      <c r="B798" s="62" t="s">
        <v>405</v>
      </c>
      <c r="C798" s="62" t="s">
        <v>2629</v>
      </c>
      <c r="D798" s="62" t="s">
        <v>112</v>
      </c>
      <c r="E798" s="62" t="s">
        <v>123</v>
      </c>
      <c r="F798" s="62" t="s">
        <v>125</v>
      </c>
      <c r="G798" s="62" t="s">
        <v>125</v>
      </c>
      <c r="H798" s="62"/>
      <c r="I798" s="62" t="s">
        <v>8996</v>
      </c>
      <c r="J798" s="62" t="s">
        <v>8997</v>
      </c>
      <c r="K798" s="62"/>
      <c r="L798" s="62"/>
    </row>
    <row r="799" spans="1:12" ht="27" customHeight="1">
      <c r="A799" s="62">
        <v>561</v>
      </c>
      <c r="B799" s="62" t="s">
        <v>3038</v>
      </c>
      <c r="C799" s="62" t="s">
        <v>335</v>
      </c>
      <c r="D799" s="62" t="s">
        <v>112</v>
      </c>
      <c r="E799" s="62" t="s">
        <v>123</v>
      </c>
      <c r="F799" s="62" t="s">
        <v>125</v>
      </c>
      <c r="G799" s="62" t="s">
        <v>125</v>
      </c>
      <c r="H799" s="62"/>
      <c r="I799" s="62" t="s">
        <v>2758</v>
      </c>
      <c r="J799" s="62">
        <v>38322080</v>
      </c>
      <c r="K799" s="62"/>
      <c r="L799" s="62"/>
    </row>
    <row r="800" spans="1:12" ht="27" customHeight="1">
      <c r="A800" s="62">
        <v>561</v>
      </c>
      <c r="B800" s="62" t="s">
        <v>3038</v>
      </c>
      <c r="C800" s="62" t="s">
        <v>335</v>
      </c>
      <c r="D800" s="62" t="s">
        <v>112</v>
      </c>
      <c r="E800" s="62" t="s">
        <v>113</v>
      </c>
      <c r="F800" s="62" t="s">
        <v>125</v>
      </c>
      <c r="G800" s="62" t="s">
        <v>125</v>
      </c>
      <c r="H800" s="62"/>
      <c r="I800" s="62" t="s">
        <v>3579</v>
      </c>
      <c r="J800" s="62" t="s">
        <v>368</v>
      </c>
      <c r="K800" s="62"/>
      <c r="L800" s="62"/>
    </row>
    <row r="801" spans="1:12" ht="27" customHeight="1">
      <c r="A801" s="62">
        <v>648</v>
      </c>
      <c r="B801" s="62" t="s">
        <v>397</v>
      </c>
      <c r="C801" s="62" t="s">
        <v>335</v>
      </c>
      <c r="D801" s="62" t="s">
        <v>112</v>
      </c>
      <c r="E801" s="62" t="s">
        <v>113</v>
      </c>
      <c r="F801" s="62" t="s">
        <v>125</v>
      </c>
      <c r="G801" s="62" t="s">
        <v>125</v>
      </c>
      <c r="H801" s="62"/>
      <c r="I801" s="62" t="s">
        <v>398</v>
      </c>
      <c r="J801" s="62" t="s">
        <v>399</v>
      </c>
      <c r="K801" s="62"/>
      <c r="L801" s="62"/>
    </row>
    <row r="802" spans="1:12" ht="27" customHeight="1">
      <c r="A802" s="62">
        <v>2765</v>
      </c>
      <c r="B802" s="62" t="s">
        <v>2608</v>
      </c>
      <c r="C802" s="62" t="s">
        <v>335</v>
      </c>
      <c r="D802" s="62" t="s">
        <v>112</v>
      </c>
      <c r="E802" s="62" t="s">
        <v>113</v>
      </c>
      <c r="F802" s="62" t="s">
        <v>125</v>
      </c>
      <c r="G802" s="62" t="s">
        <v>125</v>
      </c>
      <c r="H802" s="62"/>
      <c r="I802" s="62" t="s">
        <v>4668</v>
      </c>
      <c r="J802" s="62" t="s">
        <v>2271</v>
      </c>
      <c r="K802" s="62"/>
      <c r="L802" s="62"/>
    </row>
    <row r="803" spans="1:12" ht="27" customHeight="1">
      <c r="A803" s="62">
        <v>707</v>
      </c>
      <c r="B803" s="62" t="s">
        <v>3670</v>
      </c>
      <c r="C803" s="62" t="s">
        <v>181</v>
      </c>
      <c r="D803" s="62" t="s">
        <v>112</v>
      </c>
      <c r="E803" s="62" t="s">
        <v>123</v>
      </c>
      <c r="F803" s="62" t="s">
        <v>125</v>
      </c>
      <c r="G803" s="62" t="s">
        <v>125</v>
      </c>
      <c r="H803" s="62"/>
      <c r="I803" s="62" t="s">
        <v>3671</v>
      </c>
      <c r="J803" s="62">
        <v>35736095</v>
      </c>
      <c r="K803" s="62"/>
      <c r="L803" s="62"/>
    </row>
    <row r="804" spans="1:12" ht="27" customHeight="1">
      <c r="A804" s="62">
        <v>2783</v>
      </c>
      <c r="B804" s="62" t="s">
        <v>2289</v>
      </c>
      <c r="C804" s="62" t="s">
        <v>30</v>
      </c>
      <c r="D804" s="62" t="s">
        <v>112</v>
      </c>
      <c r="E804" s="62" t="s">
        <v>113</v>
      </c>
      <c r="F804" s="62" t="s">
        <v>125</v>
      </c>
      <c r="G804" s="62" t="s">
        <v>125</v>
      </c>
      <c r="H804" s="62"/>
      <c r="I804" s="62" t="s">
        <v>3008</v>
      </c>
      <c r="J804" s="62" t="s">
        <v>2293</v>
      </c>
      <c r="K804" s="62"/>
      <c r="L804" s="62"/>
    </row>
    <row r="805" spans="1:12" ht="27" customHeight="1">
      <c r="A805" s="62">
        <v>648</v>
      </c>
      <c r="B805" s="62" t="s">
        <v>397</v>
      </c>
      <c r="C805" s="62" t="s">
        <v>327</v>
      </c>
      <c r="D805" s="62" t="s">
        <v>112</v>
      </c>
      <c r="E805" s="62" t="s">
        <v>113</v>
      </c>
      <c r="F805" s="62" t="s">
        <v>125</v>
      </c>
      <c r="G805" s="62" t="s">
        <v>125</v>
      </c>
      <c r="H805" s="62"/>
      <c r="I805" s="62" t="s">
        <v>3638</v>
      </c>
      <c r="J805" s="62" t="s">
        <v>400</v>
      </c>
      <c r="K805" s="62"/>
      <c r="L805" s="62"/>
    </row>
    <row r="806" spans="1:12" ht="27" customHeight="1">
      <c r="A806" s="62">
        <v>1516</v>
      </c>
      <c r="B806" s="62" t="s">
        <v>1343</v>
      </c>
      <c r="C806" s="62" t="s">
        <v>327</v>
      </c>
      <c r="D806" s="62" t="s">
        <v>112</v>
      </c>
      <c r="E806" s="62" t="s">
        <v>123</v>
      </c>
      <c r="F806" s="62" t="s">
        <v>125</v>
      </c>
      <c r="G806" s="62" t="s">
        <v>125</v>
      </c>
      <c r="H806" s="62"/>
      <c r="I806" s="62" t="s">
        <v>3995</v>
      </c>
      <c r="J806" s="62" t="s">
        <v>1344</v>
      </c>
      <c r="K806" s="62"/>
      <c r="L806" s="62"/>
    </row>
    <row r="807" spans="1:12" ht="27" customHeight="1">
      <c r="A807" s="62">
        <v>1777</v>
      </c>
      <c r="B807" s="62" t="s">
        <v>1561</v>
      </c>
      <c r="C807" s="62" t="s">
        <v>327</v>
      </c>
      <c r="D807" s="62" t="s">
        <v>112</v>
      </c>
      <c r="E807" s="62" t="s">
        <v>113</v>
      </c>
      <c r="F807" s="62" t="s">
        <v>125</v>
      </c>
      <c r="G807" s="62" t="s">
        <v>125</v>
      </c>
      <c r="H807" s="62"/>
      <c r="I807" s="62" t="s">
        <v>1565</v>
      </c>
      <c r="J807" s="62">
        <v>233360819</v>
      </c>
      <c r="K807" s="62"/>
      <c r="L807" s="62"/>
    </row>
    <row r="808" spans="1:12" ht="27" customHeight="1">
      <c r="A808" s="62">
        <v>1777</v>
      </c>
      <c r="B808" s="62" t="s">
        <v>1561</v>
      </c>
      <c r="C808" s="62" t="s">
        <v>327</v>
      </c>
      <c r="D808" s="62" t="s">
        <v>112</v>
      </c>
      <c r="E808" s="62" t="s">
        <v>113</v>
      </c>
      <c r="F808" s="62" t="s">
        <v>125</v>
      </c>
      <c r="G808" s="62" t="s">
        <v>125</v>
      </c>
      <c r="H808" s="62"/>
      <c r="I808" s="62" t="s">
        <v>1566</v>
      </c>
      <c r="J808" s="62">
        <v>233031130</v>
      </c>
      <c r="K808" s="62"/>
      <c r="L808" s="62"/>
    </row>
    <row r="809" spans="1:12" ht="27" customHeight="1">
      <c r="A809" s="62">
        <v>2024</v>
      </c>
      <c r="B809" s="62" t="s">
        <v>1705</v>
      </c>
      <c r="C809" s="62" t="s">
        <v>50</v>
      </c>
      <c r="D809" s="62" t="s">
        <v>112</v>
      </c>
      <c r="E809" s="62" t="s">
        <v>123</v>
      </c>
      <c r="F809" s="62" t="s">
        <v>125</v>
      </c>
      <c r="G809" s="62" t="s">
        <v>125</v>
      </c>
      <c r="H809" s="62"/>
      <c r="I809" s="62" t="s">
        <v>4318</v>
      </c>
      <c r="J809" s="62" t="s">
        <v>1706</v>
      </c>
      <c r="K809" s="62"/>
      <c r="L809" s="62"/>
    </row>
    <row r="810" spans="1:12" ht="27" customHeight="1">
      <c r="A810" s="62">
        <v>985</v>
      </c>
      <c r="B810" s="62" t="s">
        <v>2443</v>
      </c>
      <c r="C810" s="62" t="s">
        <v>2</v>
      </c>
      <c r="D810" s="62" t="s">
        <v>112</v>
      </c>
      <c r="E810" s="62" t="s">
        <v>113</v>
      </c>
      <c r="F810" s="62" t="s">
        <v>491</v>
      </c>
      <c r="G810" s="62" t="s">
        <v>125</v>
      </c>
      <c r="H810" s="62"/>
      <c r="I810" s="62" t="s">
        <v>6960</v>
      </c>
      <c r="J810" s="62">
        <v>1094173894</v>
      </c>
      <c r="K810" s="62"/>
      <c r="L810" s="62"/>
    </row>
    <row r="811" spans="1:12" ht="27" customHeight="1">
      <c r="A811" s="62">
        <v>985</v>
      </c>
      <c r="B811" s="62" t="s">
        <v>2443</v>
      </c>
      <c r="C811" s="62" t="s">
        <v>351</v>
      </c>
      <c r="D811" s="62" t="s">
        <v>112</v>
      </c>
      <c r="E811" s="62" t="s">
        <v>123</v>
      </c>
      <c r="F811" s="62" t="s">
        <v>491</v>
      </c>
      <c r="G811" s="62" t="s">
        <v>125</v>
      </c>
      <c r="H811" s="62"/>
      <c r="I811" s="62" t="s">
        <v>5213</v>
      </c>
      <c r="J811" s="62" t="s">
        <v>6961</v>
      </c>
      <c r="K811" s="62"/>
      <c r="L811" s="62"/>
    </row>
    <row r="812" spans="1:12" ht="27" customHeight="1">
      <c r="A812" s="62">
        <v>985</v>
      </c>
      <c r="B812" s="62" t="s">
        <v>2443</v>
      </c>
      <c r="C812" s="62" t="s">
        <v>6601</v>
      </c>
      <c r="D812" s="62" t="s">
        <v>112</v>
      </c>
      <c r="E812" s="62" t="s">
        <v>113</v>
      </c>
      <c r="F812" s="62" t="s">
        <v>491</v>
      </c>
      <c r="G812" s="62" t="s">
        <v>125</v>
      </c>
      <c r="H812" s="62"/>
      <c r="I812" s="62" t="s">
        <v>6962</v>
      </c>
      <c r="J812" s="62" t="s">
        <v>6963</v>
      </c>
      <c r="K812" s="62"/>
      <c r="L812" s="62"/>
    </row>
    <row r="813" spans="1:12" ht="27" customHeight="1">
      <c r="A813" s="62">
        <v>985</v>
      </c>
      <c r="B813" s="62" t="s">
        <v>2443</v>
      </c>
      <c r="C813" s="62" t="s">
        <v>50</v>
      </c>
      <c r="D813" s="62" t="s">
        <v>112</v>
      </c>
      <c r="E813" s="62" t="s">
        <v>113</v>
      </c>
      <c r="F813" s="62" t="s">
        <v>491</v>
      </c>
      <c r="G813" s="62" t="s">
        <v>125</v>
      </c>
      <c r="H813" s="62"/>
      <c r="I813" s="62" t="s">
        <v>6964</v>
      </c>
      <c r="J813" s="62">
        <v>1060807758</v>
      </c>
      <c r="K813" s="62"/>
      <c r="L813" s="62"/>
    </row>
    <row r="814" spans="1:12" ht="27" customHeight="1">
      <c r="A814" s="62">
        <v>985</v>
      </c>
      <c r="B814" s="62" t="s">
        <v>2443</v>
      </c>
      <c r="C814" s="62" t="s">
        <v>6395</v>
      </c>
      <c r="D814" s="62" t="s">
        <v>112</v>
      </c>
      <c r="E814" s="62" t="s">
        <v>113</v>
      </c>
      <c r="F814" s="62" t="s">
        <v>491</v>
      </c>
      <c r="G814" s="62" t="s">
        <v>125</v>
      </c>
      <c r="H814" s="62"/>
      <c r="I814" s="62" t="s">
        <v>6965</v>
      </c>
      <c r="J814" s="62">
        <v>1050796209</v>
      </c>
      <c r="K814" s="62"/>
      <c r="L814" s="62"/>
    </row>
    <row r="815" spans="1:12" ht="27" customHeight="1">
      <c r="A815" s="62">
        <v>3279</v>
      </c>
      <c r="B815" s="62" t="s">
        <v>6966</v>
      </c>
      <c r="C815" s="62" t="s">
        <v>21</v>
      </c>
      <c r="D815" s="62" t="s">
        <v>112</v>
      </c>
      <c r="E815" s="62" t="s">
        <v>123</v>
      </c>
      <c r="F815" s="62" t="s">
        <v>491</v>
      </c>
      <c r="G815" s="62" t="s">
        <v>125</v>
      </c>
      <c r="H815" s="62"/>
      <c r="I815" s="62" t="s">
        <v>6967</v>
      </c>
      <c r="J815" s="62">
        <v>1126835208</v>
      </c>
      <c r="K815" s="62"/>
      <c r="L815" s="62"/>
    </row>
    <row r="816" spans="1:12" ht="27" customHeight="1">
      <c r="A816" s="62">
        <v>3302</v>
      </c>
      <c r="B816" s="62" t="s">
        <v>6968</v>
      </c>
      <c r="C816" s="62" t="s">
        <v>74</v>
      </c>
      <c r="D816" s="62" t="s">
        <v>112</v>
      </c>
      <c r="E816" s="62" t="s">
        <v>113</v>
      </c>
      <c r="F816" s="62" t="s">
        <v>491</v>
      </c>
      <c r="G816" s="62" t="s">
        <v>125</v>
      </c>
      <c r="H816" s="62"/>
      <c r="I816" s="62" t="s">
        <v>6969</v>
      </c>
      <c r="J816" s="62" t="s">
        <v>6970</v>
      </c>
      <c r="K816" s="62"/>
      <c r="L816" s="62"/>
    </row>
    <row r="817" spans="1:12" ht="27" customHeight="1">
      <c r="A817" s="62">
        <v>3302</v>
      </c>
      <c r="B817" s="62" t="s">
        <v>6971</v>
      </c>
      <c r="C817" s="62" t="s">
        <v>74</v>
      </c>
      <c r="D817" s="62" t="s">
        <v>112</v>
      </c>
      <c r="E817" s="62" t="s">
        <v>113</v>
      </c>
      <c r="F817" s="62" t="s">
        <v>491</v>
      </c>
      <c r="G817" s="62" t="s">
        <v>125</v>
      </c>
      <c r="H817" s="62"/>
      <c r="I817" s="62" t="s">
        <v>6972</v>
      </c>
      <c r="J817" s="62" t="s">
        <v>6970</v>
      </c>
      <c r="K817" s="62"/>
      <c r="L817" s="62"/>
    </row>
    <row r="818" spans="1:12" ht="27" customHeight="1">
      <c r="A818" s="62">
        <v>3302</v>
      </c>
      <c r="B818" s="62" t="s">
        <v>6973</v>
      </c>
      <c r="C818" s="62" t="s">
        <v>40</v>
      </c>
      <c r="D818" s="62" t="s">
        <v>112</v>
      </c>
      <c r="E818" s="62" t="s">
        <v>113</v>
      </c>
      <c r="F818" s="62" t="s">
        <v>491</v>
      </c>
      <c r="G818" s="62" t="s">
        <v>125</v>
      </c>
      <c r="H818" s="62"/>
      <c r="I818" s="62" t="s">
        <v>6974</v>
      </c>
      <c r="J818" s="62">
        <v>1080732757</v>
      </c>
      <c r="K818" s="62"/>
      <c r="L818" s="62"/>
    </row>
    <row r="819" spans="1:12" ht="27" customHeight="1">
      <c r="A819" s="62">
        <v>3302</v>
      </c>
      <c r="B819" s="62" t="s">
        <v>6975</v>
      </c>
      <c r="C819" s="62" t="s">
        <v>74</v>
      </c>
      <c r="D819" s="62" t="s">
        <v>112</v>
      </c>
      <c r="E819" s="62" t="s">
        <v>113</v>
      </c>
      <c r="F819" s="62" t="s">
        <v>491</v>
      </c>
      <c r="G819" s="62" t="s">
        <v>125</v>
      </c>
      <c r="H819" s="62"/>
      <c r="I819" s="62" t="s">
        <v>6976</v>
      </c>
      <c r="J819" s="62">
        <v>1009475782</v>
      </c>
      <c r="K819" s="62"/>
      <c r="L819" s="62"/>
    </row>
    <row r="820" spans="1:12" ht="27" customHeight="1">
      <c r="A820" s="62">
        <v>3302</v>
      </c>
      <c r="B820" s="62" t="s">
        <v>6977</v>
      </c>
      <c r="C820" s="62" t="s">
        <v>6732</v>
      </c>
      <c r="D820" s="62" t="s">
        <v>112</v>
      </c>
      <c r="E820" s="62" t="s">
        <v>113</v>
      </c>
      <c r="F820" s="62" t="s">
        <v>491</v>
      </c>
      <c r="G820" s="62" t="s">
        <v>125</v>
      </c>
      <c r="H820" s="62"/>
      <c r="I820" s="62" t="s">
        <v>6978</v>
      </c>
      <c r="J820" s="62">
        <v>1224058577</v>
      </c>
      <c r="K820" s="62"/>
      <c r="L820" s="62"/>
    </row>
    <row r="821" spans="1:12" ht="27" customHeight="1">
      <c r="A821" s="62">
        <v>3302</v>
      </c>
      <c r="B821" s="62" t="s">
        <v>6979</v>
      </c>
      <c r="C821" s="62" t="s">
        <v>2</v>
      </c>
      <c r="D821" s="62" t="s">
        <v>112</v>
      </c>
      <c r="E821" s="62" t="s">
        <v>113</v>
      </c>
      <c r="F821" s="62" t="s">
        <v>491</v>
      </c>
      <c r="G821" s="62" t="s">
        <v>125</v>
      </c>
      <c r="H821" s="62"/>
      <c r="I821" s="62" t="s">
        <v>6980</v>
      </c>
      <c r="J821" s="62">
        <v>1140808481</v>
      </c>
      <c r="K821" s="62"/>
      <c r="L821" s="62"/>
    </row>
    <row r="822" spans="1:12" ht="27" customHeight="1">
      <c r="A822" s="62">
        <v>3302</v>
      </c>
      <c r="B822" s="62" t="s">
        <v>6981</v>
      </c>
      <c r="C822" s="62" t="s">
        <v>6397</v>
      </c>
      <c r="D822" s="62" t="s">
        <v>112</v>
      </c>
      <c r="E822" s="62" t="s">
        <v>113</v>
      </c>
      <c r="F822" s="62" t="s">
        <v>491</v>
      </c>
      <c r="G822" s="62" t="s">
        <v>125</v>
      </c>
      <c r="H822" s="62"/>
      <c r="I822" s="62" t="s">
        <v>6982</v>
      </c>
      <c r="J822" s="62" t="s">
        <v>8998</v>
      </c>
      <c r="K822" s="62"/>
      <c r="L822" s="62"/>
    </row>
    <row r="823" spans="1:12" ht="27" customHeight="1">
      <c r="A823" s="62">
        <v>3302</v>
      </c>
      <c r="B823" s="62" t="s">
        <v>6984</v>
      </c>
      <c r="C823" s="62" t="s">
        <v>5059</v>
      </c>
      <c r="D823" s="62" t="s">
        <v>112</v>
      </c>
      <c r="E823" s="62" t="s">
        <v>113</v>
      </c>
      <c r="F823" s="62" t="s">
        <v>491</v>
      </c>
      <c r="G823" s="62" t="s">
        <v>125</v>
      </c>
      <c r="H823" s="62"/>
      <c r="I823" s="62" t="s">
        <v>6985</v>
      </c>
      <c r="J823" s="62" t="s">
        <v>6986</v>
      </c>
      <c r="K823" s="62"/>
      <c r="L823" s="62"/>
    </row>
    <row r="824" spans="1:12" ht="27" customHeight="1">
      <c r="A824" s="62">
        <v>3302</v>
      </c>
      <c r="B824" s="62" t="s">
        <v>6987</v>
      </c>
      <c r="C824" s="62" t="s">
        <v>74</v>
      </c>
      <c r="D824" s="62" t="s">
        <v>112</v>
      </c>
      <c r="E824" s="62" t="s">
        <v>113</v>
      </c>
      <c r="F824" s="62" t="s">
        <v>491</v>
      </c>
      <c r="G824" s="62" t="s">
        <v>125</v>
      </c>
      <c r="H824" s="62"/>
      <c r="I824" s="62" t="s">
        <v>6988</v>
      </c>
      <c r="J824" s="62" t="s">
        <v>6989</v>
      </c>
      <c r="K824" s="62"/>
      <c r="L824" s="62"/>
    </row>
    <row r="825" spans="1:12" ht="27" customHeight="1">
      <c r="A825" s="62">
        <v>3302</v>
      </c>
      <c r="B825" s="62" t="s">
        <v>6990</v>
      </c>
      <c r="C825" s="62" t="s">
        <v>5059</v>
      </c>
      <c r="D825" s="62" t="s">
        <v>112</v>
      </c>
      <c r="E825" s="62" t="s">
        <v>113</v>
      </c>
      <c r="F825" s="62" t="s">
        <v>491</v>
      </c>
      <c r="G825" s="62" t="s">
        <v>125</v>
      </c>
      <c r="H825" s="62"/>
      <c r="I825" s="62" t="s">
        <v>6991</v>
      </c>
      <c r="J825" s="62">
        <v>1229490679</v>
      </c>
      <c r="K825" s="62"/>
      <c r="L825" s="62"/>
    </row>
    <row r="826" spans="1:12" ht="27" customHeight="1">
      <c r="A826" s="62">
        <v>3302</v>
      </c>
      <c r="B826" s="62" t="s">
        <v>6992</v>
      </c>
      <c r="C826" s="62" t="s">
        <v>6601</v>
      </c>
      <c r="D826" s="62" t="s">
        <v>112</v>
      </c>
      <c r="E826" s="62" t="s">
        <v>113</v>
      </c>
      <c r="F826" s="62" t="s">
        <v>491</v>
      </c>
      <c r="G826" s="62" t="s">
        <v>125</v>
      </c>
      <c r="H826" s="62"/>
      <c r="I826" s="62" t="s">
        <v>6993</v>
      </c>
      <c r="J826" s="62">
        <v>1062720447</v>
      </c>
      <c r="K826" s="62"/>
      <c r="L826" s="62"/>
    </row>
    <row r="827" spans="1:12" ht="27" customHeight="1">
      <c r="A827" s="62">
        <v>3302</v>
      </c>
      <c r="B827" s="62" t="s">
        <v>6994</v>
      </c>
      <c r="C827" s="62" t="s">
        <v>74</v>
      </c>
      <c r="D827" s="62" t="s">
        <v>112</v>
      </c>
      <c r="E827" s="62" t="s">
        <v>113</v>
      </c>
      <c r="F827" s="62" t="s">
        <v>491</v>
      </c>
      <c r="G827" s="62" t="s">
        <v>125</v>
      </c>
      <c r="H827" s="62"/>
      <c r="I827" s="62" t="s">
        <v>6995</v>
      </c>
      <c r="J827" s="62" t="s">
        <v>6989</v>
      </c>
      <c r="K827" s="62"/>
      <c r="L827" s="62"/>
    </row>
    <row r="828" spans="1:12" ht="27" customHeight="1">
      <c r="A828" s="62">
        <v>3302</v>
      </c>
      <c r="B828" s="62" t="s">
        <v>6996</v>
      </c>
      <c r="C828" s="62" t="s">
        <v>74</v>
      </c>
      <c r="D828" s="62" t="s">
        <v>112</v>
      </c>
      <c r="E828" s="62" t="s">
        <v>113</v>
      </c>
      <c r="F828" s="62" t="s">
        <v>491</v>
      </c>
      <c r="G828" s="62" t="s">
        <v>125</v>
      </c>
      <c r="H828" s="62"/>
      <c r="I828" s="62" t="s">
        <v>6997</v>
      </c>
      <c r="J828" s="62">
        <v>1223328464</v>
      </c>
      <c r="K828" s="62"/>
      <c r="L828" s="62"/>
    </row>
    <row r="829" spans="1:12" ht="27" customHeight="1">
      <c r="A829" s="62">
        <v>3302</v>
      </c>
      <c r="B829" s="62" t="s">
        <v>6998</v>
      </c>
      <c r="C829" s="62" t="s">
        <v>335</v>
      </c>
      <c r="D829" s="62" t="s">
        <v>112</v>
      </c>
      <c r="E829" s="62" t="s">
        <v>113</v>
      </c>
      <c r="F829" s="62" t="s">
        <v>491</v>
      </c>
      <c r="G829" s="62" t="s">
        <v>125</v>
      </c>
      <c r="H829" s="62"/>
      <c r="I829" s="62" t="s">
        <v>6999</v>
      </c>
      <c r="J829" s="62">
        <v>1050124775</v>
      </c>
      <c r="K829" s="62"/>
      <c r="L829" s="62"/>
    </row>
    <row r="830" spans="1:12" ht="27" customHeight="1">
      <c r="A830" s="62">
        <v>3335</v>
      </c>
      <c r="B830" s="62" t="s">
        <v>7000</v>
      </c>
      <c r="C830" s="62" t="s">
        <v>74</v>
      </c>
      <c r="D830" s="62" t="s">
        <v>112</v>
      </c>
      <c r="E830" s="62" t="s">
        <v>123</v>
      </c>
      <c r="F830" s="62" t="s">
        <v>125</v>
      </c>
      <c r="G830" s="62" t="s">
        <v>125</v>
      </c>
      <c r="H830" s="62"/>
      <c r="I830" s="62" t="s">
        <v>8999</v>
      </c>
      <c r="J830" s="62" t="s">
        <v>7002</v>
      </c>
      <c r="K830" s="62"/>
      <c r="L830" s="62"/>
    </row>
  </sheetData>
  <autoFilter ref="A1:L830"/>
  <mergeCells count="21">
    <mergeCell ref="B2:K2"/>
    <mergeCell ref="B56:K56"/>
    <mergeCell ref="B93:K93"/>
    <mergeCell ref="B172:K172"/>
    <mergeCell ref="B203:K203"/>
    <mergeCell ref="B209:K209"/>
    <mergeCell ref="B214:K214"/>
    <mergeCell ref="B218:K218"/>
    <mergeCell ref="B176:K176"/>
    <mergeCell ref="B185:K185"/>
    <mergeCell ref="B188:K188"/>
    <mergeCell ref="B199:K199"/>
    <mergeCell ref="B788:K788"/>
    <mergeCell ref="B216:K216"/>
    <mergeCell ref="B239:K239"/>
    <mergeCell ref="B223:K223"/>
    <mergeCell ref="B233:K233"/>
    <mergeCell ref="B242:K242"/>
    <mergeCell ref="B312:K312"/>
    <mergeCell ref="B466:K466"/>
    <mergeCell ref="B526:K526"/>
  </mergeCells>
  <conditionalFormatting sqref="J74">
    <cfRule type="duplicateValues" dxfId="22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L433"/>
  <sheetViews>
    <sheetView rightToLeft="1" zoomScale="84" zoomScaleNormal="84" workbookViewId="0">
      <pane ySplit="1" topLeftCell="A2" activePane="bottomLeft" state="frozen"/>
      <selection pane="bottomLeft" activeCell="A3" sqref="A3:XFD3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.1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94" t="s">
        <v>2373</v>
      </c>
      <c r="B1" s="94" t="s">
        <v>5155</v>
      </c>
      <c r="C1" s="95" t="s">
        <v>9156</v>
      </c>
      <c r="D1" s="95" t="s">
        <v>9150</v>
      </c>
      <c r="E1" s="95" t="s">
        <v>108</v>
      </c>
      <c r="F1" s="95" t="s">
        <v>109</v>
      </c>
      <c r="G1" s="95" t="s">
        <v>9155</v>
      </c>
      <c r="H1" s="95" t="s">
        <v>9157</v>
      </c>
      <c r="I1" s="95" t="s">
        <v>16</v>
      </c>
      <c r="J1" s="95" t="s">
        <v>17</v>
      </c>
      <c r="K1" s="95" t="s">
        <v>9153</v>
      </c>
      <c r="L1" s="95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6">
        <v>464</v>
      </c>
      <c r="B3" s="66" t="s">
        <v>7004</v>
      </c>
      <c r="C3" s="66" t="s">
        <v>7005</v>
      </c>
      <c r="D3" s="66" t="s">
        <v>1487</v>
      </c>
      <c r="E3" s="66" t="s">
        <v>123</v>
      </c>
      <c r="F3" s="66" t="s">
        <v>2392</v>
      </c>
      <c r="G3" s="66" t="s">
        <v>2661</v>
      </c>
      <c r="H3" s="66"/>
      <c r="I3" s="66" t="s">
        <v>7006</v>
      </c>
      <c r="J3" s="66">
        <v>34197000</v>
      </c>
      <c r="K3" s="79"/>
      <c r="L3" s="66"/>
    </row>
    <row r="4" spans="1:12" ht="27" customHeight="1">
      <c r="A4" s="66">
        <v>1687</v>
      </c>
      <c r="B4" s="66" t="s">
        <v>4114</v>
      </c>
      <c r="C4" s="66" t="s">
        <v>186</v>
      </c>
      <c r="D4" s="66" t="s">
        <v>222</v>
      </c>
      <c r="E4" s="66" t="s">
        <v>123</v>
      </c>
      <c r="F4" s="66" t="s">
        <v>124</v>
      </c>
      <c r="G4" s="66" t="s">
        <v>2661</v>
      </c>
      <c r="H4" s="66"/>
      <c r="I4" s="66" t="s">
        <v>4115</v>
      </c>
      <c r="J4" s="66">
        <v>15012</v>
      </c>
      <c r="K4" s="66"/>
      <c r="L4" s="66"/>
    </row>
    <row r="5" spans="1:12" ht="27" customHeight="1">
      <c r="A5" s="62">
        <v>3075</v>
      </c>
      <c r="B5" s="62" t="s">
        <v>5096</v>
      </c>
      <c r="C5" s="62" t="s">
        <v>3343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5097</v>
      </c>
      <c r="J5" s="62" t="s">
        <v>5098</v>
      </c>
      <c r="K5" s="62"/>
      <c r="L5" s="62"/>
    </row>
    <row r="6" spans="1:12" ht="27" customHeight="1">
      <c r="A6" s="62">
        <v>3074</v>
      </c>
      <c r="B6" s="62" t="s">
        <v>5095</v>
      </c>
      <c r="C6" s="62" t="s">
        <v>3343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5093</v>
      </c>
      <c r="J6" s="62" t="s">
        <v>5094</v>
      </c>
      <c r="K6" s="62"/>
      <c r="L6" s="62"/>
    </row>
    <row r="7" spans="1:12" ht="27" customHeight="1">
      <c r="A7" s="62">
        <v>1232</v>
      </c>
      <c r="B7" s="62" t="s">
        <v>2468</v>
      </c>
      <c r="C7" s="62" t="s">
        <v>4407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3914</v>
      </c>
      <c r="J7" s="62" t="s">
        <v>1330</v>
      </c>
      <c r="K7" s="62"/>
      <c r="L7" s="62"/>
    </row>
    <row r="8" spans="1:12" ht="27" customHeight="1">
      <c r="A8" s="62">
        <v>1708</v>
      </c>
      <c r="B8" s="62" t="s">
        <v>2517</v>
      </c>
      <c r="C8" s="62" t="s">
        <v>248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2879</v>
      </c>
      <c r="J8" s="62">
        <v>15074</v>
      </c>
      <c r="K8" s="62"/>
      <c r="L8" s="62"/>
    </row>
    <row r="9" spans="1:12" ht="27" customHeight="1">
      <c r="A9" s="62">
        <v>923</v>
      </c>
      <c r="B9" s="62" t="s">
        <v>3691</v>
      </c>
      <c r="C9" s="62" t="s">
        <v>3343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3760</v>
      </c>
      <c r="J9" s="62" t="s">
        <v>1825</v>
      </c>
      <c r="K9" s="62"/>
      <c r="L9" s="62" t="s">
        <v>4814</v>
      </c>
    </row>
    <row r="10" spans="1:12" ht="27" customHeight="1">
      <c r="A10" s="62">
        <v>1954</v>
      </c>
      <c r="B10" s="62" t="s">
        <v>2542</v>
      </c>
      <c r="C10" s="62" t="s">
        <v>3343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4253</v>
      </c>
      <c r="J10" s="62" t="s">
        <v>1625</v>
      </c>
      <c r="K10" s="62"/>
      <c r="L10" s="62"/>
    </row>
    <row r="11" spans="1:12" ht="27" customHeight="1">
      <c r="A11" s="62">
        <v>400</v>
      </c>
      <c r="B11" s="62" t="s">
        <v>4813</v>
      </c>
      <c r="C11" s="62" t="s">
        <v>2630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3313</v>
      </c>
      <c r="J11" s="62" t="s">
        <v>217</v>
      </c>
      <c r="K11" s="62"/>
      <c r="L11" s="62" t="s">
        <v>4814</v>
      </c>
    </row>
    <row r="12" spans="1:12" ht="27" customHeight="1">
      <c r="A12" s="62">
        <v>2769</v>
      </c>
      <c r="B12" s="62" t="s">
        <v>2610</v>
      </c>
      <c r="C12" s="62" t="s">
        <v>3525</v>
      </c>
      <c r="D12" s="62" t="s">
        <v>112</v>
      </c>
      <c r="E12" s="62" t="s">
        <v>123</v>
      </c>
      <c r="F12" s="62" t="s">
        <v>124</v>
      </c>
      <c r="G12" s="62" t="s">
        <v>2661</v>
      </c>
      <c r="H12" s="62"/>
      <c r="I12" s="62" t="s">
        <v>4671</v>
      </c>
      <c r="J12" s="62" t="s">
        <v>2274</v>
      </c>
      <c r="K12" s="62"/>
      <c r="L12" s="62"/>
    </row>
    <row r="13" spans="1:12" ht="27" customHeight="1">
      <c r="A13" s="62">
        <v>2513</v>
      </c>
      <c r="B13" s="62" t="s">
        <v>7007</v>
      </c>
      <c r="C13" s="62" t="s">
        <v>3525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4525</v>
      </c>
      <c r="J13" s="62" t="s">
        <v>2313</v>
      </c>
      <c r="K13" s="62"/>
      <c r="L13" s="62"/>
    </row>
    <row r="14" spans="1:12" ht="27" customHeight="1">
      <c r="A14" s="62">
        <v>503</v>
      </c>
      <c r="B14" s="62" t="s">
        <v>3524</v>
      </c>
      <c r="C14" s="62" t="s">
        <v>3525</v>
      </c>
      <c r="D14" s="62" t="s">
        <v>112</v>
      </c>
      <c r="E14" s="62" t="s">
        <v>123</v>
      </c>
      <c r="F14" s="62" t="s">
        <v>124</v>
      </c>
      <c r="G14" s="62" t="s">
        <v>2661</v>
      </c>
      <c r="H14" s="62"/>
      <c r="I14" s="62" t="s">
        <v>230</v>
      </c>
      <c r="J14" s="62">
        <v>5551612</v>
      </c>
      <c r="K14" s="62"/>
      <c r="L14" s="62"/>
    </row>
    <row r="15" spans="1:12" ht="27" customHeight="1">
      <c r="A15" s="62">
        <v>964</v>
      </c>
      <c r="B15" s="62" t="s">
        <v>4837</v>
      </c>
      <c r="C15" s="62" t="s">
        <v>231</v>
      </c>
      <c r="D15" s="62" t="s">
        <v>112</v>
      </c>
      <c r="E15" s="62" t="s">
        <v>113</v>
      </c>
      <c r="F15" s="62" t="s">
        <v>124</v>
      </c>
      <c r="G15" s="62" t="s">
        <v>2661</v>
      </c>
      <c r="H15" s="62"/>
      <c r="I15" s="62" t="s">
        <v>2796</v>
      </c>
      <c r="J15" s="62" t="s">
        <v>232</v>
      </c>
      <c r="K15" s="62"/>
      <c r="L15" s="62" t="s">
        <v>1620</v>
      </c>
    </row>
    <row r="16" spans="1:12" ht="27" customHeight="1">
      <c r="A16" s="62">
        <v>2512</v>
      </c>
      <c r="B16" s="62" t="s">
        <v>2580</v>
      </c>
      <c r="C16" s="62" t="s">
        <v>94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4524</v>
      </c>
      <c r="J16" s="62" t="s">
        <v>4891</v>
      </c>
      <c r="K16" s="62"/>
      <c r="L16" s="62"/>
    </row>
    <row r="17" spans="1:12" ht="27" customHeight="1">
      <c r="A17" s="62">
        <v>2434</v>
      </c>
      <c r="B17" s="62" t="s">
        <v>2573</v>
      </c>
      <c r="C17" s="62" t="s">
        <v>1653</v>
      </c>
      <c r="D17" s="62" t="s">
        <v>112</v>
      </c>
      <c r="E17" s="62" t="s">
        <v>123</v>
      </c>
      <c r="F17" s="62" t="s">
        <v>124</v>
      </c>
      <c r="G17" s="62" t="s">
        <v>2661</v>
      </c>
      <c r="H17" s="62"/>
      <c r="I17" s="62" t="s">
        <v>4501</v>
      </c>
      <c r="J17" s="62" t="s">
        <v>1979</v>
      </c>
      <c r="K17" s="62"/>
      <c r="L17" s="62"/>
    </row>
    <row r="18" spans="1:12" ht="27" customHeight="1">
      <c r="A18" s="62">
        <v>469</v>
      </c>
      <c r="B18" s="62" t="s">
        <v>3342</v>
      </c>
      <c r="C18" s="62" t="s">
        <v>96</v>
      </c>
      <c r="D18" s="62" t="s">
        <v>112</v>
      </c>
      <c r="E18" s="62" t="s">
        <v>123</v>
      </c>
      <c r="F18" s="62" t="s">
        <v>124</v>
      </c>
      <c r="G18" s="62" t="s">
        <v>2661</v>
      </c>
      <c r="H18" s="62" t="s">
        <v>4919</v>
      </c>
      <c r="I18" s="62" t="s">
        <v>226</v>
      </c>
      <c r="J18" s="62" t="s">
        <v>227</v>
      </c>
      <c r="K18" s="62"/>
      <c r="L18" s="62"/>
    </row>
    <row r="19" spans="1:12" ht="27" customHeight="1">
      <c r="A19" s="69">
        <v>470</v>
      </c>
      <c r="B19" s="69" t="s">
        <v>4810</v>
      </c>
      <c r="C19" s="69" t="s">
        <v>3343</v>
      </c>
      <c r="D19" s="69" t="s">
        <v>112</v>
      </c>
      <c r="E19" s="69" t="s">
        <v>123</v>
      </c>
      <c r="F19" s="69" t="s">
        <v>124</v>
      </c>
      <c r="G19" s="69" t="s">
        <v>2661</v>
      </c>
      <c r="H19" s="69" t="s">
        <v>4919</v>
      </c>
      <c r="I19" s="69" t="s">
        <v>3344</v>
      </c>
      <c r="J19" s="69" t="s">
        <v>228</v>
      </c>
      <c r="K19" s="69"/>
      <c r="L19" s="69" t="s">
        <v>4814</v>
      </c>
    </row>
    <row r="20" spans="1:12" ht="27" customHeight="1">
      <c r="A20" s="62">
        <v>436</v>
      </c>
      <c r="B20" s="62" t="s">
        <v>223</v>
      </c>
      <c r="C20" s="62" t="s">
        <v>42</v>
      </c>
      <c r="D20" s="62" t="s">
        <v>112</v>
      </c>
      <c r="E20" s="62" t="s">
        <v>123</v>
      </c>
      <c r="F20" s="62" t="s">
        <v>124</v>
      </c>
      <c r="G20" s="62" t="s">
        <v>2661</v>
      </c>
      <c r="H20" s="62"/>
      <c r="I20" s="62" t="s">
        <v>224</v>
      </c>
      <c r="J20" s="62" t="s">
        <v>225</v>
      </c>
      <c r="K20" s="62"/>
      <c r="L20" s="62"/>
    </row>
    <row r="21" spans="1:12" ht="27" customHeight="1">
      <c r="A21" s="62">
        <v>429</v>
      </c>
      <c r="B21" s="62" t="s">
        <v>219</v>
      </c>
      <c r="C21" s="62" t="s">
        <v>2639</v>
      </c>
      <c r="D21" s="62" t="s">
        <v>112</v>
      </c>
      <c r="E21" s="62" t="s">
        <v>123</v>
      </c>
      <c r="F21" s="62" t="s">
        <v>124</v>
      </c>
      <c r="G21" s="62" t="s">
        <v>2661</v>
      </c>
      <c r="H21" s="62"/>
      <c r="I21" s="62" t="s">
        <v>220</v>
      </c>
      <c r="J21" s="62" t="s">
        <v>221</v>
      </c>
      <c r="K21" s="62"/>
      <c r="L21" s="62"/>
    </row>
    <row r="22" spans="1:12" ht="27" customHeight="1">
      <c r="A22" s="62">
        <v>471</v>
      </c>
      <c r="B22" s="62" t="s">
        <v>3037</v>
      </c>
      <c r="C22" s="62" t="s">
        <v>2639</v>
      </c>
      <c r="D22" s="62" t="s">
        <v>112</v>
      </c>
      <c r="E22" s="62" t="s">
        <v>123</v>
      </c>
      <c r="F22" s="62" t="s">
        <v>124</v>
      </c>
      <c r="G22" s="62" t="s">
        <v>2661</v>
      </c>
      <c r="H22" s="62" t="s">
        <v>4919</v>
      </c>
      <c r="I22" s="62" t="s">
        <v>2701</v>
      </c>
      <c r="J22" s="62" t="s">
        <v>229</v>
      </c>
      <c r="K22" s="62"/>
      <c r="L22" s="62"/>
    </row>
    <row r="23" spans="1:12" ht="27" customHeight="1">
      <c r="A23" s="62">
        <v>1188</v>
      </c>
      <c r="B23" s="62" t="s">
        <v>2464</v>
      </c>
      <c r="C23" s="62" t="s">
        <v>7008</v>
      </c>
      <c r="D23" s="62" t="s">
        <v>112</v>
      </c>
      <c r="E23" s="62" t="s">
        <v>113</v>
      </c>
      <c r="F23" s="62" t="s">
        <v>162</v>
      </c>
      <c r="G23" s="62" t="s">
        <v>2661</v>
      </c>
      <c r="H23" s="62"/>
      <c r="I23" s="62" t="s">
        <v>7009</v>
      </c>
      <c r="J23" s="62">
        <v>102517560</v>
      </c>
      <c r="K23" s="62"/>
      <c r="L23" s="62"/>
    </row>
    <row r="24" spans="1:12" ht="27" customHeight="1">
      <c r="A24" s="62">
        <v>2521</v>
      </c>
      <c r="B24" s="62" t="s">
        <v>2582</v>
      </c>
      <c r="C24" s="62" t="s">
        <v>2639</v>
      </c>
      <c r="D24" s="62" t="s">
        <v>112</v>
      </c>
      <c r="E24" s="62" t="s">
        <v>123</v>
      </c>
      <c r="F24" s="62" t="s">
        <v>124</v>
      </c>
      <c r="G24" s="62" t="s">
        <v>2661</v>
      </c>
      <c r="H24" s="62"/>
      <c r="I24" s="62" t="s">
        <v>2976</v>
      </c>
      <c r="J24" s="62" t="s">
        <v>2012</v>
      </c>
      <c r="K24" s="62"/>
      <c r="L24" s="62"/>
    </row>
    <row r="25" spans="1:12" ht="27" customHeight="1">
      <c r="A25" s="62">
        <v>17</v>
      </c>
      <c r="B25" s="62" t="s">
        <v>2405</v>
      </c>
      <c r="C25" s="62" t="s">
        <v>98</v>
      </c>
      <c r="D25" s="62" t="s">
        <v>112</v>
      </c>
      <c r="E25" s="62" t="s">
        <v>123</v>
      </c>
      <c r="F25" s="62" t="s">
        <v>124</v>
      </c>
      <c r="G25" s="62" t="s">
        <v>2661</v>
      </c>
      <c r="H25" s="62"/>
      <c r="I25" s="62" t="s">
        <v>185</v>
      </c>
      <c r="J25" s="62">
        <v>5841717</v>
      </c>
      <c r="K25" s="62"/>
      <c r="L25" s="62"/>
    </row>
    <row r="26" spans="1:12" ht="27" customHeight="1">
      <c r="A26" s="62">
        <v>1610</v>
      </c>
      <c r="B26" s="62" t="s">
        <v>2504</v>
      </c>
      <c r="C26" s="62" t="s">
        <v>2654</v>
      </c>
      <c r="D26" s="62" t="s">
        <v>112</v>
      </c>
      <c r="E26" s="62" t="s">
        <v>123</v>
      </c>
      <c r="F26" s="62" t="s">
        <v>124</v>
      </c>
      <c r="G26" s="62" t="s">
        <v>2661</v>
      </c>
      <c r="H26" s="62"/>
      <c r="I26" s="62" t="s">
        <v>2860</v>
      </c>
      <c r="J26" s="62">
        <v>19924</v>
      </c>
      <c r="K26" s="62"/>
      <c r="L26" s="62"/>
    </row>
    <row r="27" spans="1:12" ht="27" customHeight="1">
      <c r="A27" s="62">
        <v>404</v>
      </c>
      <c r="B27" s="62" t="s">
        <v>2412</v>
      </c>
      <c r="C27" s="62" t="s">
        <v>97</v>
      </c>
      <c r="D27" s="62" t="s">
        <v>112</v>
      </c>
      <c r="E27" s="62" t="s">
        <v>123</v>
      </c>
      <c r="F27" s="62" t="s">
        <v>124</v>
      </c>
      <c r="G27" s="62" t="s">
        <v>2661</v>
      </c>
      <c r="H27" s="62"/>
      <c r="I27" s="62" t="s">
        <v>3315</v>
      </c>
      <c r="J27" s="62" t="s">
        <v>218</v>
      </c>
      <c r="K27" s="62"/>
      <c r="L27" s="62"/>
    </row>
    <row r="28" spans="1:12" ht="27" customHeight="1">
      <c r="A28" s="62">
        <v>1640</v>
      </c>
      <c r="B28" s="62" t="s">
        <v>2507</v>
      </c>
      <c r="C28" s="62" t="s">
        <v>83</v>
      </c>
      <c r="D28" s="62" t="s">
        <v>112</v>
      </c>
      <c r="E28" s="62" t="s">
        <v>123</v>
      </c>
      <c r="F28" s="62" t="s">
        <v>124</v>
      </c>
      <c r="G28" s="62" t="s">
        <v>2661</v>
      </c>
      <c r="H28" s="62"/>
      <c r="I28" s="62" t="s">
        <v>1431</v>
      </c>
      <c r="J28" s="62" t="s">
        <v>7010</v>
      </c>
      <c r="K28" s="62"/>
      <c r="L28" s="62"/>
    </row>
    <row r="29" spans="1:12" ht="27" customHeight="1">
      <c r="A29" s="62">
        <v>44</v>
      </c>
      <c r="B29" s="62" t="s">
        <v>188</v>
      </c>
      <c r="C29" s="62" t="s">
        <v>187</v>
      </c>
      <c r="D29" s="62" t="s">
        <v>112</v>
      </c>
      <c r="E29" s="62" t="s">
        <v>123</v>
      </c>
      <c r="F29" s="62" t="s">
        <v>124</v>
      </c>
      <c r="G29" s="62" t="s">
        <v>2661</v>
      </c>
      <c r="H29" s="62"/>
      <c r="I29" s="62" t="s">
        <v>189</v>
      </c>
      <c r="J29" s="62" t="s">
        <v>190</v>
      </c>
      <c r="K29" s="62"/>
      <c r="L29" s="62"/>
    </row>
    <row r="30" spans="1:12" ht="27" customHeight="1">
      <c r="A30" s="62">
        <v>242</v>
      </c>
      <c r="B30" s="62" t="s">
        <v>191</v>
      </c>
      <c r="C30" s="62" t="s">
        <v>187</v>
      </c>
      <c r="D30" s="62" t="s">
        <v>112</v>
      </c>
      <c r="E30" s="62" t="s">
        <v>123</v>
      </c>
      <c r="F30" s="62" t="s">
        <v>124</v>
      </c>
      <c r="G30" s="62" t="s">
        <v>2661</v>
      </c>
      <c r="H30" s="62"/>
      <c r="I30" s="62" t="s">
        <v>3060</v>
      </c>
      <c r="J30" s="62" t="s">
        <v>192</v>
      </c>
      <c r="K30" s="62"/>
      <c r="L30" s="62"/>
    </row>
    <row r="31" spans="1:12" ht="27" customHeight="1">
      <c r="A31" s="62">
        <v>3148</v>
      </c>
      <c r="B31" s="62" t="s">
        <v>5153</v>
      </c>
      <c r="C31" s="62" t="s">
        <v>187</v>
      </c>
      <c r="D31" s="62" t="s">
        <v>222</v>
      </c>
      <c r="E31" s="62" t="s">
        <v>123</v>
      </c>
      <c r="F31" s="62" t="s">
        <v>124</v>
      </c>
      <c r="G31" s="62" t="s">
        <v>2661</v>
      </c>
      <c r="H31" s="62"/>
      <c r="I31" s="62" t="s">
        <v>5154</v>
      </c>
      <c r="J31" s="62">
        <v>15461</v>
      </c>
      <c r="K31" s="62"/>
      <c r="L31" s="62"/>
    </row>
    <row r="32" spans="1:12" ht="27" customHeight="1">
      <c r="A32" s="62">
        <v>922</v>
      </c>
      <c r="B32" s="62" t="s">
        <v>2438</v>
      </c>
      <c r="C32" s="62" t="s">
        <v>4893</v>
      </c>
      <c r="D32" s="62" t="s">
        <v>112</v>
      </c>
      <c r="E32" s="62" t="s">
        <v>113</v>
      </c>
      <c r="F32" s="62" t="s">
        <v>124</v>
      </c>
      <c r="G32" s="62" t="s">
        <v>2661</v>
      </c>
      <c r="H32" s="62"/>
      <c r="I32" s="62" t="s">
        <v>253</v>
      </c>
      <c r="J32" s="62">
        <v>35522991</v>
      </c>
      <c r="K32" s="62"/>
      <c r="L32" s="62"/>
    </row>
    <row r="33" spans="1:12" ht="27" customHeight="1">
      <c r="A33" s="63">
        <v>2768</v>
      </c>
      <c r="B33" s="63" t="s">
        <v>2609</v>
      </c>
      <c r="C33" s="63" t="s">
        <v>1631</v>
      </c>
      <c r="D33" s="63" t="s">
        <v>112</v>
      </c>
      <c r="E33" s="63" t="s">
        <v>123</v>
      </c>
      <c r="F33" s="63" t="s">
        <v>2659</v>
      </c>
      <c r="G33" s="63" t="s">
        <v>2661</v>
      </c>
      <c r="H33" s="63"/>
      <c r="I33" s="63" t="s">
        <v>4670</v>
      </c>
      <c r="J33" s="63" t="s">
        <v>2273</v>
      </c>
      <c r="K33" s="63"/>
      <c r="L33" s="63"/>
    </row>
    <row r="34" spans="1:12" ht="27" customHeight="1">
      <c r="A34" s="69">
        <v>3220</v>
      </c>
      <c r="B34" s="69" t="s">
        <v>7011</v>
      </c>
      <c r="C34" s="69" t="s">
        <v>98</v>
      </c>
      <c r="D34" s="69" t="s">
        <v>112</v>
      </c>
      <c r="E34" s="69" t="s">
        <v>123</v>
      </c>
      <c r="F34" s="69" t="s">
        <v>7012</v>
      </c>
      <c r="G34" s="69" t="s">
        <v>2661</v>
      </c>
      <c r="H34" s="69"/>
      <c r="I34" s="69" t="s">
        <v>7013</v>
      </c>
      <c r="J34" s="69" t="s">
        <v>7014</v>
      </c>
      <c r="K34" s="69"/>
      <c r="L34" s="69"/>
    </row>
    <row r="35" spans="1:12" s="2" customFormat="1" ht="27" customHeight="1">
      <c r="A35" s="69">
        <v>3367</v>
      </c>
      <c r="B35" s="69" t="s">
        <v>9297</v>
      </c>
      <c r="C35" s="69" t="s">
        <v>9298</v>
      </c>
      <c r="D35" s="69" t="s">
        <v>112</v>
      </c>
      <c r="E35" s="69" t="s">
        <v>123</v>
      </c>
      <c r="F35" s="69" t="s">
        <v>124</v>
      </c>
      <c r="G35" s="69" t="s">
        <v>2661</v>
      </c>
      <c r="H35" s="69"/>
      <c r="I35" s="69" t="s">
        <v>9299</v>
      </c>
      <c r="J35" s="69" t="s">
        <v>9300</v>
      </c>
      <c r="K35" s="69"/>
      <c r="L35" s="69"/>
    </row>
    <row r="36" spans="1:12" ht="27" customHeight="1">
      <c r="A36" s="67"/>
      <c r="B36" s="140" t="s">
        <v>8918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03"/>
    </row>
    <row r="37" spans="1:12" ht="27" customHeight="1">
      <c r="A37" s="62">
        <v>3140</v>
      </c>
      <c r="B37" s="62" t="s">
        <v>5112</v>
      </c>
      <c r="C37" s="62" t="s">
        <v>4893</v>
      </c>
      <c r="D37" s="62" t="s">
        <v>112</v>
      </c>
      <c r="E37" s="62" t="s">
        <v>113</v>
      </c>
      <c r="F37" s="62" t="s">
        <v>5156</v>
      </c>
      <c r="G37" s="62" t="s">
        <v>2662</v>
      </c>
      <c r="H37" s="62"/>
      <c r="I37" s="62" t="s">
        <v>5113</v>
      </c>
      <c r="J37" s="62" t="s">
        <v>5114</v>
      </c>
      <c r="K37" s="62"/>
      <c r="L37" s="62"/>
    </row>
    <row r="38" spans="1:12" ht="27" customHeight="1">
      <c r="A38" s="62">
        <v>1826</v>
      </c>
      <c r="B38" s="62" t="s">
        <v>2531</v>
      </c>
      <c r="C38" s="62" t="s">
        <v>2655</v>
      </c>
      <c r="D38" s="62" t="s">
        <v>112</v>
      </c>
      <c r="E38" s="62" t="s">
        <v>123</v>
      </c>
      <c r="F38" s="62" t="s">
        <v>2392</v>
      </c>
      <c r="G38" s="62" t="s">
        <v>2662</v>
      </c>
      <c r="H38" s="62"/>
      <c r="I38" s="62" t="s">
        <v>2897</v>
      </c>
      <c r="J38" s="62">
        <v>1102559090</v>
      </c>
      <c r="K38" s="62"/>
      <c r="L38" s="62"/>
    </row>
    <row r="39" spans="1:12" ht="27" customHeight="1">
      <c r="A39" s="62">
        <v>303</v>
      </c>
      <c r="B39" s="62" t="s">
        <v>3296</v>
      </c>
      <c r="C39" s="62" t="s">
        <v>94</v>
      </c>
      <c r="D39" s="62" t="s">
        <v>112</v>
      </c>
      <c r="E39" s="62" t="s">
        <v>113</v>
      </c>
      <c r="F39" s="62" t="s">
        <v>2392</v>
      </c>
      <c r="G39" s="62" t="s">
        <v>2662</v>
      </c>
      <c r="H39" s="62"/>
      <c r="I39" s="62" t="s">
        <v>1893</v>
      </c>
      <c r="J39" s="62" t="s">
        <v>249</v>
      </c>
      <c r="K39" s="62"/>
      <c r="L39" s="62"/>
    </row>
    <row r="40" spans="1:12" ht="27" customHeight="1">
      <c r="A40" s="63">
        <v>303</v>
      </c>
      <c r="B40" s="63" t="s">
        <v>3296</v>
      </c>
      <c r="C40" s="63" t="s">
        <v>2631</v>
      </c>
      <c r="D40" s="63" t="s">
        <v>112</v>
      </c>
      <c r="E40" s="63" t="s">
        <v>113</v>
      </c>
      <c r="F40" s="63" t="s">
        <v>2392</v>
      </c>
      <c r="G40" s="63" t="s">
        <v>2662</v>
      </c>
      <c r="H40" s="63"/>
      <c r="I40" s="63" t="s">
        <v>3297</v>
      </c>
      <c r="J40" s="63" t="s">
        <v>206</v>
      </c>
      <c r="K40" s="63"/>
      <c r="L40" s="63"/>
    </row>
    <row r="41" spans="1:12" ht="27" customHeight="1">
      <c r="A41" s="67"/>
      <c r="B41" s="140" t="s">
        <v>8953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03"/>
    </row>
    <row r="42" spans="1:12" ht="27" customHeight="1">
      <c r="A42" s="106">
        <v>14</v>
      </c>
      <c r="B42" s="66" t="s">
        <v>2125</v>
      </c>
      <c r="C42" s="66" t="s">
        <v>3310</v>
      </c>
      <c r="D42" s="66" t="s">
        <v>112</v>
      </c>
      <c r="E42" s="66" t="s">
        <v>113</v>
      </c>
      <c r="F42" s="66" t="s">
        <v>151</v>
      </c>
      <c r="G42" s="66" t="s">
        <v>208</v>
      </c>
      <c r="H42" s="66" t="s">
        <v>152</v>
      </c>
      <c r="I42" s="66" t="s">
        <v>4757</v>
      </c>
      <c r="J42" s="66" t="s">
        <v>2390</v>
      </c>
      <c r="K42" s="66"/>
      <c r="L42" s="66"/>
    </row>
    <row r="43" spans="1:12" ht="27" customHeight="1">
      <c r="A43" s="70">
        <v>14</v>
      </c>
      <c r="B43" s="62" t="s">
        <v>2125</v>
      </c>
      <c r="C43" s="62" t="s">
        <v>2630</v>
      </c>
      <c r="D43" s="62" t="s">
        <v>112</v>
      </c>
      <c r="E43" s="62" t="s">
        <v>123</v>
      </c>
      <c r="F43" s="62" t="s">
        <v>151</v>
      </c>
      <c r="G43" s="62" t="s">
        <v>208</v>
      </c>
      <c r="H43" s="107" t="s">
        <v>152</v>
      </c>
      <c r="I43" s="62" t="s">
        <v>2665</v>
      </c>
      <c r="J43" s="62" t="s">
        <v>2126</v>
      </c>
      <c r="K43" s="62"/>
      <c r="L43" s="62"/>
    </row>
    <row r="44" spans="1:12" ht="27" customHeight="1">
      <c r="A44" s="70">
        <v>3068</v>
      </c>
      <c r="B44" s="62" t="s">
        <v>5070</v>
      </c>
      <c r="C44" s="62" t="s">
        <v>2630</v>
      </c>
      <c r="D44" s="62" t="s">
        <v>112</v>
      </c>
      <c r="E44" s="62" t="s">
        <v>113</v>
      </c>
      <c r="F44" s="62" t="s">
        <v>151</v>
      </c>
      <c r="G44" s="62" t="s">
        <v>208</v>
      </c>
      <c r="H44" s="107"/>
      <c r="I44" s="62" t="s">
        <v>5074</v>
      </c>
      <c r="J44" s="62" t="s">
        <v>9000</v>
      </c>
      <c r="K44" s="62"/>
      <c r="L44" s="62"/>
    </row>
    <row r="45" spans="1:12" ht="27" customHeight="1">
      <c r="A45" s="70">
        <v>3068</v>
      </c>
      <c r="B45" s="62" t="s">
        <v>5070</v>
      </c>
      <c r="C45" s="62" t="s">
        <v>3525</v>
      </c>
      <c r="D45" s="62" t="s">
        <v>112</v>
      </c>
      <c r="E45" s="62" t="s">
        <v>123</v>
      </c>
      <c r="F45" s="62" t="s">
        <v>151</v>
      </c>
      <c r="G45" s="62" t="s">
        <v>208</v>
      </c>
      <c r="H45" s="62"/>
      <c r="I45" s="62" t="s">
        <v>5071</v>
      </c>
      <c r="J45" s="62" t="s">
        <v>9001</v>
      </c>
      <c r="K45" s="62"/>
      <c r="L45" s="62"/>
    </row>
    <row r="46" spans="1:12" ht="27" customHeight="1">
      <c r="A46" s="70">
        <v>3068</v>
      </c>
      <c r="B46" s="62" t="s">
        <v>5070</v>
      </c>
      <c r="C46" s="62" t="s">
        <v>2635</v>
      </c>
      <c r="D46" s="62" t="s">
        <v>112</v>
      </c>
      <c r="E46" s="62" t="s">
        <v>113</v>
      </c>
      <c r="F46" s="62" t="s">
        <v>151</v>
      </c>
      <c r="G46" s="62" t="s">
        <v>208</v>
      </c>
      <c r="H46" s="62"/>
      <c r="I46" s="62" t="s">
        <v>5072</v>
      </c>
      <c r="J46" s="62" t="s">
        <v>9002</v>
      </c>
      <c r="K46" s="62"/>
      <c r="L46" s="62"/>
    </row>
    <row r="47" spans="1:12" ht="27" customHeight="1">
      <c r="A47" s="70">
        <v>3068</v>
      </c>
      <c r="B47" s="62" t="s">
        <v>5070</v>
      </c>
      <c r="C47" s="62" t="s">
        <v>186</v>
      </c>
      <c r="D47" s="62" t="s">
        <v>112</v>
      </c>
      <c r="E47" s="62" t="s">
        <v>113</v>
      </c>
      <c r="F47" s="62" t="s">
        <v>151</v>
      </c>
      <c r="G47" s="62" t="s">
        <v>208</v>
      </c>
      <c r="H47" s="62"/>
      <c r="I47" s="62" t="s">
        <v>5073</v>
      </c>
      <c r="J47" s="62">
        <v>4240766</v>
      </c>
      <c r="K47" s="62"/>
      <c r="L47" s="62"/>
    </row>
    <row r="48" spans="1:12" ht="27" customHeight="1">
      <c r="A48" s="70">
        <v>1671</v>
      </c>
      <c r="B48" s="62" t="s">
        <v>4055</v>
      </c>
      <c r="C48" s="70" t="s">
        <v>98</v>
      </c>
      <c r="D48" s="62" t="s">
        <v>112</v>
      </c>
      <c r="E48" s="62" t="s">
        <v>113</v>
      </c>
      <c r="F48" s="62" t="s">
        <v>151</v>
      </c>
      <c r="G48" s="62" t="s">
        <v>208</v>
      </c>
      <c r="H48" s="62"/>
      <c r="I48" s="62" t="s">
        <v>7020</v>
      </c>
      <c r="J48" s="62" t="s">
        <v>1766</v>
      </c>
      <c r="K48" s="62"/>
      <c r="L48" s="62"/>
    </row>
    <row r="49" spans="1:12" ht="27" customHeight="1">
      <c r="A49" s="70">
        <v>1377</v>
      </c>
      <c r="B49" s="62" t="s">
        <v>7021</v>
      </c>
      <c r="C49" s="62" t="s">
        <v>254</v>
      </c>
      <c r="D49" s="62" t="s">
        <v>112</v>
      </c>
      <c r="E49" s="62" t="s">
        <v>113</v>
      </c>
      <c r="F49" s="62" t="s">
        <v>151</v>
      </c>
      <c r="G49" s="62" t="s">
        <v>208</v>
      </c>
      <c r="H49" s="62"/>
      <c r="I49" s="62" t="s">
        <v>3140</v>
      </c>
      <c r="J49" s="62">
        <v>1010441533</v>
      </c>
      <c r="K49" s="62"/>
      <c r="L49" s="62"/>
    </row>
    <row r="50" spans="1:12" ht="27" customHeight="1">
      <c r="A50" s="70">
        <v>245</v>
      </c>
      <c r="B50" s="62" t="s">
        <v>193</v>
      </c>
      <c r="C50" s="62" t="s">
        <v>2630</v>
      </c>
      <c r="D50" s="62" t="s">
        <v>112</v>
      </c>
      <c r="E50" s="62" t="s">
        <v>113</v>
      </c>
      <c r="F50" s="62" t="s">
        <v>151</v>
      </c>
      <c r="G50" s="62" t="s">
        <v>208</v>
      </c>
      <c r="H50" s="62" t="s">
        <v>149</v>
      </c>
      <c r="I50" s="62" t="s">
        <v>7022</v>
      </c>
      <c r="J50" s="62" t="s">
        <v>7023</v>
      </c>
      <c r="K50" s="62"/>
      <c r="L50" s="62"/>
    </row>
    <row r="51" spans="1:12" ht="27" customHeight="1">
      <c r="A51" s="70">
        <v>245</v>
      </c>
      <c r="B51" s="62" t="s">
        <v>193</v>
      </c>
      <c r="C51" s="62" t="s">
        <v>2631</v>
      </c>
      <c r="D51" s="62" t="s">
        <v>112</v>
      </c>
      <c r="E51" s="62" t="s">
        <v>113</v>
      </c>
      <c r="F51" s="62" t="s">
        <v>151</v>
      </c>
      <c r="G51" s="62" t="s">
        <v>208</v>
      </c>
      <c r="H51" s="62" t="s">
        <v>149</v>
      </c>
      <c r="I51" s="62" t="s">
        <v>3244</v>
      </c>
      <c r="J51" s="62" t="s">
        <v>7024</v>
      </c>
      <c r="K51" s="62"/>
      <c r="L51" s="62"/>
    </row>
    <row r="52" spans="1:12" ht="27" customHeight="1">
      <c r="A52" s="70">
        <v>245</v>
      </c>
      <c r="B52" s="62" t="s">
        <v>193</v>
      </c>
      <c r="C52" s="62" t="s">
        <v>187</v>
      </c>
      <c r="D52" s="62" t="s">
        <v>112</v>
      </c>
      <c r="E52" s="62" t="s">
        <v>123</v>
      </c>
      <c r="F52" s="62" t="s">
        <v>151</v>
      </c>
      <c r="G52" s="62" t="s">
        <v>208</v>
      </c>
      <c r="H52" s="62" t="s">
        <v>149</v>
      </c>
      <c r="I52" s="62" t="s">
        <v>194</v>
      </c>
      <c r="J52" s="62" t="s">
        <v>195</v>
      </c>
      <c r="K52" s="62"/>
      <c r="L52" s="62"/>
    </row>
    <row r="53" spans="1:12" ht="27" customHeight="1">
      <c r="A53" s="70">
        <v>245</v>
      </c>
      <c r="B53" s="62" t="s">
        <v>193</v>
      </c>
      <c r="C53" s="62" t="s">
        <v>2630</v>
      </c>
      <c r="D53" s="62" t="s">
        <v>112</v>
      </c>
      <c r="E53" s="62" t="s">
        <v>113</v>
      </c>
      <c r="F53" s="62" t="s">
        <v>151</v>
      </c>
      <c r="G53" s="62" t="s">
        <v>208</v>
      </c>
      <c r="H53" s="62" t="s">
        <v>149</v>
      </c>
      <c r="I53" s="62" t="s">
        <v>7025</v>
      </c>
      <c r="J53" s="62" t="s">
        <v>7026</v>
      </c>
      <c r="K53" s="62"/>
      <c r="L53" s="62"/>
    </row>
    <row r="54" spans="1:12" ht="27" customHeight="1">
      <c r="A54" s="70">
        <v>245</v>
      </c>
      <c r="B54" s="62" t="s">
        <v>193</v>
      </c>
      <c r="C54" s="62" t="s">
        <v>186</v>
      </c>
      <c r="D54" s="62" t="s">
        <v>112</v>
      </c>
      <c r="E54" s="62" t="s">
        <v>113</v>
      </c>
      <c r="F54" s="62" t="s">
        <v>151</v>
      </c>
      <c r="G54" s="62" t="s">
        <v>208</v>
      </c>
      <c r="H54" s="62" t="s">
        <v>149</v>
      </c>
      <c r="I54" s="62" t="s">
        <v>7027</v>
      </c>
      <c r="J54" s="62" t="s">
        <v>7028</v>
      </c>
      <c r="K54" s="62"/>
      <c r="L54" s="62"/>
    </row>
    <row r="55" spans="1:12" ht="27" customHeight="1">
      <c r="A55" s="70">
        <v>245</v>
      </c>
      <c r="B55" s="62" t="s">
        <v>193</v>
      </c>
      <c r="C55" s="62" t="s">
        <v>7029</v>
      </c>
      <c r="D55" s="62" t="s">
        <v>112</v>
      </c>
      <c r="E55" s="62" t="s">
        <v>113</v>
      </c>
      <c r="F55" s="62" t="s">
        <v>151</v>
      </c>
      <c r="G55" s="62" t="s">
        <v>208</v>
      </c>
      <c r="H55" s="62" t="s">
        <v>149</v>
      </c>
      <c r="I55" s="62" t="s">
        <v>7030</v>
      </c>
      <c r="J55" s="62" t="s">
        <v>7031</v>
      </c>
      <c r="K55" s="62"/>
      <c r="L55" s="62"/>
    </row>
    <row r="56" spans="1:12" ht="27" customHeight="1">
      <c r="A56" s="70">
        <v>245</v>
      </c>
      <c r="B56" s="62" t="s">
        <v>193</v>
      </c>
      <c r="C56" s="62" t="s">
        <v>7032</v>
      </c>
      <c r="D56" s="62" t="s">
        <v>112</v>
      </c>
      <c r="E56" s="62" t="s">
        <v>113</v>
      </c>
      <c r="F56" s="62" t="s">
        <v>151</v>
      </c>
      <c r="G56" s="62" t="s">
        <v>208</v>
      </c>
      <c r="H56" s="62" t="s">
        <v>149</v>
      </c>
      <c r="I56" s="62" t="s">
        <v>7033</v>
      </c>
      <c r="J56" s="62" t="s">
        <v>7034</v>
      </c>
      <c r="K56" s="62"/>
      <c r="L56" s="62"/>
    </row>
    <row r="57" spans="1:12" ht="27" customHeight="1">
      <c r="A57" s="70">
        <v>2709</v>
      </c>
      <c r="B57" s="62" t="s">
        <v>2178</v>
      </c>
      <c r="C57" s="62" t="s">
        <v>2630</v>
      </c>
      <c r="D57" s="62" t="s">
        <v>112</v>
      </c>
      <c r="E57" s="62" t="s">
        <v>123</v>
      </c>
      <c r="F57" s="62" t="s">
        <v>151</v>
      </c>
      <c r="G57" s="62" t="s">
        <v>208</v>
      </c>
      <c r="H57" s="62"/>
      <c r="I57" s="62" t="s">
        <v>4611</v>
      </c>
      <c r="J57" s="62" t="s">
        <v>2179</v>
      </c>
      <c r="K57" s="62"/>
      <c r="L57" s="62"/>
    </row>
    <row r="58" spans="1:12" ht="27" customHeight="1">
      <c r="A58" s="70">
        <v>1563</v>
      </c>
      <c r="B58" s="62" t="s">
        <v>3052</v>
      </c>
      <c r="C58" s="62" t="s">
        <v>2630</v>
      </c>
      <c r="D58" s="62" t="s">
        <v>112</v>
      </c>
      <c r="E58" s="62" t="s">
        <v>113</v>
      </c>
      <c r="F58" s="62" t="s">
        <v>151</v>
      </c>
      <c r="G58" s="62" t="s">
        <v>208</v>
      </c>
      <c r="H58" s="62"/>
      <c r="I58" s="62" t="s">
        <v>4007</v>
      </c>
      <c r="J58" s="62" t="s">
        <v>1772</v>
      </c>
      <c r="K58" s="62"/>
      <c r="L58" s="62"/>
    </row>
    <row r="59" spans="1:12" ht="27" customHeight="1">
      <c r="A59" s="70">
        <v>1563</v>
      </c>
      <c r="B59" s="62" t="s">
        <v>3052</v>
      </c>
      <c r="C59" s="62" t="s">
        <v>2631</v>
      </c>
      <c r="D59" s="62" t="s">
        <v>112</v>
      </c>
      <c r="E59" s="62" t="s">
        <v>123</v>
      </c>
      <c r="F59" s="62" t="s">
        <v>151</v>
      </c>
      <c r="G59" s="62" t="s">
        <v>208</v>
      </c>
      <c r="H59" s="62"/>
      <c r="I59" s="62" t="s">
        <v>4006</v>
      </c>
      <c r="J59" s="62" t="s">
        <v>1363</v>
      </c>
      <c r="K59" s="62"/>
      <c r="L59" s="62"/>
    </row>
    <row r="60" spans="1:12" ht="27" customHeight="1">
      <c r="A60" s="70">
        <v>1563</v>
      </c>
      <c r="B60" s="62" t="s">
        <v>3052</v>
      </c>
      <c r="C60" s="62" t="s">
        <v>187</v>
      </c>
      <c r="D60" s="62" t="s">
        <v>112</v>
      </c>
      <c r="E60" s="62" t="s">
        <v>113</v>
      </c>
      <c r="F60" s="62" t="s">
        <v>151</v>
      </c>
      <c r="G60" s="62" t="s">
        <v>208</v>
      </c>
      <c r="H60" s="62"/>
      <c r="I60" s="62" t="s">
        <v>7035</v>
      </c>
      <c r="J60" s="62" t="s">
        <v>7036</v>
      </c>
      <c r="K60" s="62"/>
      <c r="L60" s="62"/>
    </row>
    <row r="61" spans="1:12" ht="27" customHeight="1">
      <c r="A61" s="70">
        <v>2670</v>
      </c>
      <c r="B61" s="62" t="s">
        <v>2595</v>
      </c>
      <c r="C61" s="62" t="s">
        <v>4893</v>
      </c>
      <c r="D61" s="62" t="s">
        <v>112</v>
      </c>
      <c r="E61" s="62" t="s">
        <v>123</v>
      </c>
      <c r="F61" s="62" t="s">
        <v>151</v>
      </c>
      <c r="G61" s="62" t="s">
        <v>208</v>
      </c>
      <c r="H61" s="62"/>
      <c r="I61" s="62" t="s">
        <v>4585</v>
      </c>
      <c r="J61" s="62" t="s">
        <v>2136</v>
      </c>
      <c r="K61" s="62"/>
      <c r="L61" s="62"/>
    </row>
    <row r="62" spans="1:12" ht="27" customHeight="1">
      <c r="A62" s="70">
        <v>2670</v>
      </c>
      <c r="B62" s="62" t="s">
        <v>2595</v>
      </c>
      <c r="C62" s="62" t="s">
        <v>186</v>
      </c>
      <c r="D62" s="62" t="s">
        <v>112</v>
      </c>
      <c r="E62" s="62" t="s">
        <v>113</v>
      </c>
      <c r="F62" s="62" t="s">
        <v>151</v>
      </c>
      <c r="G62" s="62" t="s">
        <v>208</v>
      </c>
      <c r="H62" s="62"/>
      <c r="I62" s="62" t="s">
        <v>7037</v>
      </c>
      <c r="J62" s="62" t="s">
        <v>7038</v>
      </c>
      <c r="K62" s="62"/>
      <c r="L62" s="62"/>
    </row>
    <row r="63" spans="1:12" ht="27" customHeight="1">
      <c r="A63" s="70">
        <v>3218</v>
      </c>
      <c r="B63" s="70" t="s">
        <v>7039</v>
      </c>
      <c r="C63" s="70" t="s">
        <v>248</v>
      </c>
      <c r="D63" s="70" t="s">
        <v>112</v>
      </c>
      <c r="E63" s="70" t="s">
        <v>123</v>
      </c>
      <c r="F63" s="70" t="s">
        <v>151</v>
      </c>
      <c r="G63" s="70" t="s">
        <v>208</v>
      </c>
      <c r="H63" s="70"/>
      <c r="I63" s="70" t="s">
        <v>7040</v>
      </c>
      <c r="J63" s="70" t="s">
        <v>7041</v>
      </c>
      <c r="K63" s="70"/>
      <c r="L63" s="70"/>
    </row>
    <row r="64" spans="1:12" ht="27" customHeight="1">
      <c r="A64" s="70">
        <v>3219</v>
      </c>
      <c r="B64" s="70" t="s">
        <v>7042</v>
      </c>
      <c r="C64" s="70" t="s">
        <v>7043</v>
      </c>
      <c r="D64" s="70" t="s">
        <v>112</v>
      </c>
      <c r="E64" s="70" t="s">
        <v>123</v>
      </c>
      <c r="F64" s="70" t="s">
        <v>151</v>
      </c>
      <c r="G64" s="70" t="s">
        <v>208</v>
      </c>
      <c r="H64" s="70"/>
      <c r="I64" s="70" t="s">
        <v>7044</v>
      </c>
      <c r="J64" s="70" t="s">
        <v>7045</v>
      </c>
      <c r="K64" s="70"/>
      <c r="L64" s="70"/>
    </row>
    <row r="65" spans="1:12" ht="27" customHeight="1">
      <c r="A65" s="70">
        <v>1690</v>
      </c>
      <c r="B65" s="70" t="s">
        <v>7046</v>
      </c>
      <c r="C65" s="70" t="s">
        <v>5164</v>
      </c>
      <c r="D65" s="70" t="s">
        <v>112</v>
      </c>
      <c r="E65" s="70" t="s">
        <v>123</v>
      </c>
      <c r="F65" s="70" t="s">
        <v>151</v>
      </c>
      <c r="G65" s="70" t="s">
        <v>208</v>
      </c>
      <c r="H65" s="70"/>
      <c r="I65" s="70" t="s">
        <v>7047</v>
      </c>
      <c r="J65" s="70">
        <v>5841957</v>
      </c>
      <c r="K65" s="70"/>
      <c r="L65" s="70"/>
    </row>
    <row r="66" spans="1:12" ht="27" customHeight="1">
      <c r="A66" s="70">
        <v>1690</v>
      </c>
      <c r="B66" s="70" t="s">
        <v>7046</v>
      </c>
      <c r="C66" s="70" t="s">
        <v>7048</v>
      </c>
      <c r="D66" s="70" t="s">
        <v>112</v>
      </c>
      <c r="E66" s="70" t="s">
        <v>113</v>
      </c>
      <c r="F66" s="70" t="s">
        <v>151</v>
      </c>
      <c r="G66" s="70" t="s">
        <v>208</v>
      </c>
      <c r="H66" s="70"/>
      <c r="I66" s="70" t="s">
        <v>7049</v>
      </c>
      <c r="J66" s="70" t="s">
        <v>7050</v>
      </c>
      <c r="K66" s="70"/>
      <c r="L66" s="70"/>
    </row>
    <row r="67" spans="1:12" ht="27" customHeight="1">
      <c r="A67" s="70">
        <v>3300</v>
      </c>
      <c r="B67" s="70" t="s">
        <v>7051</v>
      </c>
      <c r="C67" s="70" t="s">
        <v>1161</v>
      </c>
      <c r="D67" s="70" t="s">
        <v>112</v>
      </c>
      <c r="E67" s="70" t="s">
        <v>123</v>
      </c>
      <c r="F67" s="70" t="s">
        <v>151</v>
      </c>
      <c r="G67" s="70" t="s">
        <v>208</v>
      </c>
      <c r="H67" s="70"/>
      <c r="I67" s="70" t="s">
        <v>7052</v>
      </c>
      <c r="J67" s="70" t="s">
        <v>7053</v>
      </c>
      <c r="K67" s="70"/>
      <c r="L67" s="70"/>
    </row>
    <row r="68" spans="1:12" ht="27" customHeight="1">
      <c r="A68" s="70">
        <v>3301</v>
      </c>
      <c r="B68" s="70" t="s">
        <v>7054</v>
      </c>
      <c r="C68" s="70" t="s">
        <v>7055</v>
      </c>
      <c r="D68" s="70" t="s">
        <v>112</v>
      </c>
      <c r="E68" s="70" t="s">
        <v>123</v>
      </c>
      <c r="F68" s="70" t="s">
        <v>151</v>
      </c>
      <c r="G68" s="70" t="s">
        <v>208</v>
      </c>
      <c r="H68" s="70"/>
      <c r="I68" s="70" t="s">
        <v>7056</v>
      </c>
      <c r="J68" s="70" t="s">
        <v>7057</v>
      </c>
      <c r="K68" s="70"/>
      <c r="L68" s="70"/>
    </row>
    <row r="69" spans="1:12" s="2" customFormat="1" ht="27" customHeight="1">
      <c r="A69" s="106">
        <v>3364</v>
      </c>
      <c r="B69" s="106" t="s">
        <v>9250</v>
      </c>
      <c r="C69" s="106" t="s">
        <v>7055</v>
      </c>
      <c r="D69" s="106" t="s">
        <v>112</v>
      </c>
      <c r="E69" s="106" t="s">
        <v>123</v>
      </c>
      <c r="F69" s="106" t="s">
        <v>151</v>
      </c>
      <c r="G69" s="106" t="s">
        <v>208</v>
      </c>
      <c r="H69" s="106"/>
      <c r="I69" s="106" t="s">
        <v>9251</v>
      </c>
      <c r="J69" s="106">
        <v>1200036670</v>
      </c>
      <c r="K69" s="106"/>
      <c r="L69" s="106"/>
    </row>
    <row r="70" spans="1:12" s="2" customFormat="1" ht="27" customHeight="1">
      <c r="A70" s="106">
        <v>3364</v>
      </c>
      <c r="B70" s="106" t="s">
        <v>9250</v>
      </c>
      <c r="C70" s="106" t="s">
        <v>2631</v>
      </c>
      <c r="D70" s="106" t="s">
        <v>112</v>
      </c>
      <c r="E70" s="106" t="s">
        <v>113</v>
      </c>
      <c r="F70" s="106" t="s">
        <v>151</v>
      </c>
      <c r="G70" s="106" t="s">
        <v>208</v>
      </c>
      <c r="H70" s="106"/>
      <c r="I70" s="106" t="s">
        <v>9252</v>
      </c>
      <c r="J70" s="106">
        <v>1273431700</v>
      </c>
      <c r="K70" s="106"/>
      <c r="L70" s="106"/>
    </row>
    <row r="71" spans="1:12" s="2" customFormat="1" ht="27" customHeight="1">
      <c r="A71" s="106">
        <v>3364</v>
      </c>
      <c r="B71" s="106" t="s">
        <v>9250</v>
      </c>
      <c r="C71" s="106" t="s">
        <v>3525</v>
      </c>
      <c r="D71" s="106" t="s">
        <v>112</v>
      </c>
      <c r="E71" s="106" t="s">
        <v>113</v>
      </c>
      <c r="F71" s="106" t="s">
        <v>151</v>
      </c>
      <c r="G71" s="106" t="s">
        <v>208</v>
      </c>
      <c r="H71" s="106"/>
      <c r="I71" s="106" t="s">
        <v>9253</v>
      </c>
      <c r="J71" s="106">
        <v>1010994423</v>
      </c>
      <c r="K71" s="106"/>
      <c r="L71" s="106"/>
    </row>
    <row r="72" spans="1:12" ht="27" customHeight="1">
      <c r="A72" s="66">
        <v>2810</v>
      </c>
      <c r="B72" s="66" t="s">
        <v>2613</v>
      </c>
      <c r="C72" s="66" t="s">
        <v>1161</v>
      </c>
      <c r="D72" s="66" t="s">
        <v>112</v>
      </c>
      <c r="E72" s="66" t="s">
        <v>123</v>
      </c>
      <c r="F72" s="66" t="s">
        <v>151</v>
      </c>
      <c r="G72" s="66" t="s">
        <v>148</v>
      </c>
      <c r="H72" s="66"/>
      <c r="I72" s="66" t="s">
        <v>4686</v>
      </c>
      <c r="J72" s="66" t="s">
        <v>2310</v>
      </c>
      <c r="K72" s="66"/>
      <c r="L72" s="66"/>
    </row>
    <row r="73" spans="1:12" ht="27" customHeight="1">
      <c r="A73" s="62">
        <v>1215</v>
      </c>
      <c r="B73" s="62" t="s">
        <v>3900</v>
      </c>
      <c r="C73" s="62" t="s">
        <v>3343</v>
      </c>
      <c r="D73" s="62" t="s">
        <v>112</v>
      </c>
      <c r="E73" s="62" t="s">
        <v>123</v>
      </c>
      <c r="F73" s="62" t="s">
        <v>151</v>
      </c>
      <c r="G73" s="62" t="s">
        <v>148</v>
      </c>
      <c r="H73" s="62" t="s">
        <v>149</v>
      </c>
      <c r="I73" s="62" t="s">
        <v>3901</v>
      </c>
      <c r="J73" s="62" t="s">
        <v>1307</v>
      </c>
      <c r="K73" s="62"/>
      <c r="L73" s="62"/>
    </row>
    <row r="74" spans="1:12" ht="27" customHeight="1">
      <c r="A74" s="62">
        <v>3035</v>
      </c>
      <c r="B74" s="62" t="s">
        <v>4970</v>
      </c>
      <c r="C74" s="62" t="s">
        <v>2630</v>
      </c>
      <c r="D74" s="62" t="s">
        <v>112</v>
      </c>
      <c r="E74" s="62" t="s">
        <v>123</v>
      </c>
      <c r="F74" s="62" t="s">
        <v>151</v>
      </c>
      <c r="G74" s="62" t="s">
        <v>148</v>
      </c>
      <c r="H74" s="62"/>
      <c r="I74" s="62" t="s">
        <v>4971</v>
      </c>
      <c r="J74" s="62" t="s">
        <v>4972</v>
      </c>
      <c r="K74" s="62"/>
      <c r="L74" s="62"/>
    </row>
    <row r="75" spans="1:12" ht="27" customHeight="1">
      <c r="A75" s="62">
        <v>1240</v>
      </c>
      <c r="B75" s="62" t="s">
        <v>1301</v>
      </c>
      <c r="C75" s="62" t="s">
        <v>3525</v>
      </c>
      <c r="D75" s="62" t="s">
        <v>112</v>
      </c>
      <c r="E75" s="62" t="s">
        <v>113</v>
      </c>
      <c r="F75" s="62" t="s">
        <v>151</v>
      </c>
      <c r="G75" s="62" t="s">
        <v>148</v>
      </c>
      <c r="H75" s="62"/>
      <c r="I75" s="62" t="s">
        <v>3918</v>
      </c>
      <c r="J75" s="62" t="s">
        <v>1303</v>
      </c>
      <c r="K75" s="62"/>
      <c r="L75" s="62"/>
    </row>
    <row r="76" spans="1:12" ht="27" customHeight="1">
      <c r="A76" s="62">
        <v>1414</v>
      </c>
      <c r="B76" s="62" t="s">
        <v>3049</v>
      </c>
      <c r="C76" s="62" t="s">
        <v>186</v>
      </c>
      <c r="D76" s="62" t="s">
        <v>112</v>
      </c>
      <c r="E76" s="62" t="s">
        <v>113</v>
      </c>
      <c r="F76" s="62" t="s">
        <v>151</v>
      </c>
      <c r="G76" s="62" t="s">
        <v>148</v>
      </c>
      <c r="H76" s="62"/>
      <c r="I76" s="62" t="s">
        <v>5145</v>
      </c>
      <c r="J76" s="62" t="s">
        <v>5144</v>
      </c>
      <c r="K76" s="62"/>
      <c r="L76" s="62"/>
    </row>
    <row r="77" spans="1:12" ht="27" customHeight="1">
      <c r="A77" s="62">
        <v>1975</v>
      </c>
      <c r="B77" s="62" t="s">
        <v>1652</v>
      </c>
      <c r="C77" s="62" t="s">
        <v>5165</v>
      </c>
      <c r="D77" s="62" t="s">
        <v>112</v>
      </c>
      <c r="E77" s="62" t="s">
        <v>113</v>
      </c>
      <c r="F77" s="62" t="s">
        <v>151</v>
      </c>
      <c r="G77" s="62" t="s">
        <v>148</v>
      </c>
      <c r="H77" s="62"/>
      <c r="I77" s="62" t="s">
        <v>5166</v>
      </c>
      <c r="J77" s="62" t="s">
        <v>5167</v>
      </c>
      <c r="K77" s="62"/>
      <c r="L77" s="62"/>
    </row>
    <row r="78" spans="1:12" ht="27" customHeight="1">
      <c r="A78" s="62">
        <v>1414</v>
      </c>
      <c r="B78" s="62" t="s">
        <v>3049</v>
      </c>
      <c r="C78" s="62" t="s">
        <v>2631</v>
      </c>
      <c r="D78" s="62" t="s">
        <v>112</v>
      </c>
      <c r="E78" s="62" t="s">
        <v>123</v>
      </c>
      <c r="F78" s="62" t="s">
        <v>151</v>
      </c>
      <c r="G78" s="62" t="s">
        <v>148</v>
      </c>
      <c r="H78" s="62"/>
      <c r="I78" s="62" t="s">
        <v>2849</v>
      </c>
      <c r="J78" s="62">
        <v>1096600473</v>
      </c>
      <c r="K78" s="62"/>
      <c r="L78" s="62"/>
    </row>
    <row r="79" spans="1:12" ht="27" customHeight="1">
      <c r="A79" s="62">
        <v>1240</v>
      </c>
      <c r="B79" s="62" t="s">
        <v>1301</v>
      </c>
      <c r="C79" s="62" t="s">
        <v>2631</v>
      </c>
      <c r="D79" s="62" t="s">
        <v>112</v>
      </c>
      <c r="E79" s="62" t="s">
        <v>123</v>
      </c>
      <c r="F79" s="62" t="s">
        <v>151</v>
      </c>
      <c r="G79" s="62" t="s">
        <v>148</v>
      </c>
      <c r="H79" s="62"/>
      <c r="I79" s="62" t="s">
        <v>2839</v>
      </c>
      <c r="J79" s="62" t="s">
        <v>1302</v>
      </c>
      <c r="K79" s="62"/>
      <c r="L79" s="62"/>
    </row>
    <row r="80" spans="1:12" ht="27" customHeight="1">
      <c r="A80" s="62">
        <v>930</v>
      </c>
      <c r="B80" s="62" t="s">
        <v>256</v>
      </c>
      <c r="C80" s="62" t="s">
        <v>187</v>
      </c>
      <c r="D80" s="62" t="s">
        <v>112</v>
      </c>
      <c r="E80" s="62" t="s">
        <v>113</v>
      </c>
      <c r="F80" s="62" t="s">
        <v>151</v>
      </c>
      <c r="G80" s="62" t="s">
        <v>148</v>
      </c>
      <c r="H80" s="62"/>
      <c r="I80" s="62" t="s">
        <v>2794</v>
      </c>
      <c r="J80" s="62" t="s">
        <v>257</v>
      </c>
      <c r="K80" s="62"/>
      <c r="L80" s="62"/>
    </row>
    <row r="81" spans="1:12" ht="27" customHeight="1">
      <c r="A81" s="62">
        <v>3045</v>
      </c>
      <c r="B81" s="62" t="s">
        <v>4984</v>
      </c>
      <c r="C81" s="62" t="s">
        <v>187</v>
      </c>
      <c r="D81" s="62" t="s">
        <v>112</v>
      </c>
      <c r="E81" s="62" t="s">
        <v>123</v>
      </c>
      <c r="F81" s="62" t="s">
        <v>151</v>
      </c>
      <c r="G81" s="62" t="s">
        <v>148</v>
      </c>
      <c r="H81" s="62"/>
      <c r="I81" s="62" t="s">
        <v>4985</v>
      </c>
      <c r="J81" s="62" t="s">
        <v>4986</v>
      </c>
      <c r="K81" s="62"/>
      <c r="L81" s="62"/>
    </row>
    <row r="82" spans="1:12" ht="27" customHeight="1">
      <c r="A82" s="62">
        <v>2937</v>
      </c>
      <c r="B82" s="62" t="s">
        <v>7063</v>
      </c>
      <c r="C82" s="62" t="s">
        <v>3525</v>
      </c>
      <c r="D82" s="62" t="s">
        <v>112</v>
      </c>
      <c r="E82" s="62" t="s">
        <v>123</v>
      </c>
      <c r="F82" s="62" t="s">
        <v>151</v>
      </c>
      <c r="G82" s="62" t="s">
        <v>148</v>
      </c>
      <c r="H82" s="62"/>
      <c r="I82" s="62" t="s">
        <v>7064</v>
      </c>
      <c r="J82" s="62">
        <v>1022111901</v>
      </c>
      <c r="K82" s="62"/>
      <c r="L82" s="62"/>
    </row>
    <row r="83" spans="1:12" ht="27" customHeight="1">
      <c r="A83" s="62">
        <v>2937</v>
      </c>
      <c r="B83" s="62" t="s">
        <v>7063</v>
      </c>
      <c r="C83" s="62" t="s">
        <v>186</v>
      </c>
      <c r="D83" s="62" t="s">
        <v>112</v>
      </c>
      <c r="E83" s="62" t="s">
        <v>113</v>
      </c>
      <c r="F83" s="62" t="s">
        <v>151</v>
      </c>
      <c r="G83" s="62" t="s">
        <v>148</v>
      </c>
      <c r="H83" s="62"/>
      <c r="I83" s="62" t="s">
        <v>7065</v>
      </c>
      <c r="J83" s="62">
        <v>1096600473</v>
      </c>
      <c r="K83" s="62"/>
      <c r="L83" s="62"/>
    </row>
    <row r="84" spans="1:12" ht="27" customHeight="1">
      <c r="A84" s="62">
        <v>3322</v>
      </c>
      <c r="B84" s="62" t="s">
        <v>7066</v>
      </c>
      <c r="C84" s="62" t="s">
        <v>248</v>
      </c>
      <c r="D84" s="62" t="s">
        <v>112</v>
      </c>
      <c r="E84" s="62" t="s">
        <v>123</v>
      </c>
      <c r="F84" s="62" t="s">
        <v>151</v>
      </c>
      <c r="G84" s="62" t="s">
        <v>148</v>
      </c>
      <c r="H84" s="62"/>
      <c r="I84" s="62" t="s">
        <v>7067</v>
      </c>
      <c r="J84" s="62" t="s">
        <v>7068</v>
      </c>
      <c r="K84" s="62"/>
      <c r="L84" s="62"/>
    </row>
    <row r="85" spans="1:12" ht="27" customHeight="1">
      <c r="A85" s="67"/>
      <c r="B85" s="140" t="s">
        <v>8946</v>
      </c>
      <c r="C85" s="140"/>
      <c r="D85" s="140"/>
      <c r="E85" s="140"/>
      <c r="F85" s="140"/>
      <c r="G85" s="140"/>
      <c r="H85" s="140"/>
      <c r="I85" s="140"/>
      <c r="J85" s="140"/>
      <c r="K85" s="140"/>
      <c r="L85" s="103"/>
    </row>
    <row r="86" spans="1:12" ht="27" customHeight="1">
      <c r="A86" s="62">
        <v>568</v>
      </c>
      <c r="B86" s="62" t="s">
        <v>207</v>
      </c>
      <c r="C86" s="62" t="s">
        <v>186</v>
      </c>
      <c r="D86" s="62" t="s">
        <v>112</v>
      </c>
      <c r="E86" s="62" t="s">
        <v>123</v>
      </c>
      <c r="F86" s="62" t="s">
        <v>168</v>
      </c>
      <c r="G86" s="62" t="s">
        <v>148</v>
      </c>
      <c r="H86" s="62" t="s">
        <v>149</v>
      </c>
      <c r="I86" s="62" t="s">
        <v>3582</v>
      </c>
      <c r="J86" s="62" t="s">
        <v>9208</v>
      </c>
      <c r="K86" s="62"/>
      <c r="L86" s="62"/>
    </row>
    <row r="87" spans="1:12" ht="27" customHeight="1">
      <c r="A87" s="67"/>
      <c r="B87" s="140" t="s">
        <v>8955</v>
      </c>
      <c r="C87" s="140"/>
      <c r="D87" s="140"/>
      <c r="E87" s="140"/>
      <c r="F87" s="140"/>
      <c r="G87" s="140"/>
      <c r="H87" s="140"/>
      <c r="I87" s="140"/>
      <c r="J87" s="140"/>
      <c r="K87" s="140"/>
      <c r="L87" s="103"/>
    </row>
    <row r="88" spans="1:12" ht="27" customHeight="1">
      <c r="A88" s="62">
        <v>606</v>
      </c>
      <c r="B88" s="62" t="s">
        <v>2127</v>
      </c>
      <c r="C88" s="62" t="s">
        <v>95</v>
      </c>
      <c r="D88" s="62" t="s">
        <v>112</v>
      </c>
      <c r="E88" s="62" t="s">
        <v>123</v>
      </c>
      <c r="F88" s="62" t="s">
        <v>159</v>
      </c>
      <c r="G88" s="62" t="s">
        <v>208</v>
      </c>
      <c r="H88" s="62"/>
      <c r="I88" s="62" t="s">
        <v>2129</v>
      </c>
      <c r="J88" s="62" t="s">
        <v>2128</v>
      </c>
      <c r="K88" s="62"/>
      <c r="L88" s="62"/>
    </row>
    <row r="89" spans="1:12" ht="27" customHeight="1">
      <c r="A89" s="67"/>
      <c r="B89" s="140" t="s">
        <v>8943</v>
      </c>
      <c r="C89" s="140"/>
      <c r="D89" s="140"/>
      <c r="E89" s="140"/>
      <c r="F89" s="140"/>
      <c r="G89" s="140"/>
      <c r="H89" s="140"/>
      <c r="I89" s="140"/>
      <c r="J89" s="140"/>
      <c r="K89" s="140"/>
      <c r="L89" s="103"/>
    </row>
    <row r="90" spans="1:12" ht="27" customHeight="1">
      <c r="A90" s="62">
        <v>2791</v>
      </c>
      <c r="B90" s="62" t="s">
        <v>7069</v>
      </c>
      <c r="C90" s="62" t="s">
        <v>7070</v>
      </c>
      <c r="D90" s="62" t="s">
        <v>112</v>
      </c>
      <c r="E90" s="62" t="s">
        <v>113</v>
      </c>
      <c r="F90" s="62" t="s">
        <v>150</v>
      </c>
      <c r="G90" s="62" t="s">
        <v>148</v>
      </c>
      <c r="H90" s="62" t="s">
        <v>152</v>
      </c>
      <c r="I90" s="62" t="s">
        <v>7071</v>
      </c>
      <c r="J90" s="62" t="s">
        <v>7072</v>
      </c>
      <c r="K90" s="62"/>
      <c r="L90" s="62"/>
    </row>
    <row r="91" spans="1:12" ht="27" customHeight="1">
      <c r="A91" s="62">
        <v>2791</v>
      </c>
      <c r="B91" s="62" t="s">
        <v>7069</v>
      </c>
      <c r="C91" s="62" t="s">
        <v>7070</v>
      </c>
      <c r="D91" s="62" t="s">
        <v>112</v>
      </c>
      <c r="E91" s="62" t="s">
        <v>123</v>
      </c>
      <c r="F91" s="62" t="s">
        <v>150</v>
      </c>
      <c r="G91" s="62" t="s">
        <v>148</v>
      </c>
      <c r="H91" s="62" t="s">
        <v>152</v>
      </c>
      <c r="I91" s="62" t="s">
        <v>7073</v>
      </c>
      <c r="J91" s="62" t="s">
        <v>7072</v>
      </c>
      <c r="K91" s="62"/>
      <c r="L91" s="62"/>
    </row>
    <row r="92" spans="1:12" ht="27" customHeight="1">
      <c r="A92" s="63">
        <v>2645</v>
      </c>
      <c r="B92" s="63" t="s">
        <v>5201</v>
      </c>
      <c r="C92" s="63" t="s">
        <v>186</v>
      </c>
      <c r="D92" s="63" t="s">
        <v>112</v>
      </c>
      <c r="E92" s="63" t="s">
        <v>123</v>
      </c>
      <c r="F92" s="62" t="s">
        <v>150</v>
      </c>
      <c r="G92" s="63" t="s">
        <v>148</v>
      </c>
      <c r="H92" s="63"/>
      <c r="I92" s="63" t="s">
        <v>5202</v>
      </c>
      <c r="J92" s="63" t="s">
        <v>5203</v>
      </c>
      <c r="K92" s="63"/>
      <c r="L92" s="63"/>
    </row>
    <row r="93" spans="1:12" ht="27" customHeight="1">
      <c r="A93" s="67"/>
      <c r="B93" s="140" t="s">
        <v>8942</v>
      </c>
      <c r="C93" s="140"/>
      <c r="D93" s="140"/>
      <c r="E93" s="140"/>
      <c r="F93" s="140"/>
      <c r="G93" s="140"/>
      <c r="H93" s="140"/>
      <c r="I93" s="140"/>
      <c r="J93" s="140"/>
      <c r="K93" s="140"/>
      <c r="L93" s="103"/>
    </row>
    <row r="94" spans="1:12" ht="27" customHeight="1">
      <c r="A94" s="62">
        <v>2792</v>
      </c>
      <c r="B94" s="62" t="s">
        <v>2612</v>
      </c>
      <c r="C94" s="62" t="s">
        <v>3343</v>
      </c>
      <c r="D94" s="62" t="s">
        <v>112</v>
      </c>
      <c r="E94" s="62" t="s">
        <v>123</v>
      </c>
      <c r="F94" s="62" t="s">
        <v>289</v>
      </c>
      <c r="G94" s="62" t="s">
        <v>148</v>
      </c>
      <c r="H94" s="62"/>
      <c r="I94" s="62" t="s">
        <v>4682</v>
      </c>
      <c r="J94" s="62" t="s">
        <v>2300</v>
      </c>
      <c r="K94" s="62"/>
      <c r="L94" s="62"/>
    </row>
    <row r="95" spans="1:12" s="2" customFormat="1" ht="27" customHeight="1">
      <c r="A95" s="67"/>
      <c r="B95" s="140" t="s">
        <v>8950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03"/>
    </row>
    <row r="96" spans="1:12" s="2" customFormat="1" ht="27" customHeight="1">
      <c r="A96" s="62">
        <v>1823</v>
      </c>
      <c r="B96" s="62" t="s">
        <v>9293</v>
      </c>
      <c r="C96" s="62" t="s">
        <v>49</v>
      </c>
      <c r="D96" s="62" t="s">
        <v>112</v>
      </c>
      <c r="E96" s="62" t="s">
        <v>123</v>
      </c>
      <c r="F96" s="62" t="s">
        <v>9294</v>
      </c>
      <c r="G96" s="62" t="s">
        <v>208</v>
      </c>
      <c r="H96" s="62"/>
      <c r="I96" s="62" t="s">
        <v>9295</v>
      </c>
      <c r="J96" s="62" t="s">
        <v>9296</v>
      </c>
      <c r="K96" s="62"/>
      <c r="L96" s="62"/>
    </row>
    <row r="97" spans="1:12" ht="27" customHeight="1">
      <c r="A97" s="67"/>
      <c r="B97" s="140" t="s">
        <v>8935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03"/>
    </row>
    <row r="98" spans="1:12" ht="27" customHeight="1">
      <c r="A98" s="62">
        <v>1919</v>
      </c>
      <c r="B98" s="62" t="s">
        <v>4851</v>
      </c>
      <c r="C98" s="62" t="s">
        <v>4250</v>
      </c>
      <c r="D98" s="62" t="s">
        <v>112</v>
      </c>
      <c r="E98" s="62" t="s">
        <v>123</v>
      </c>
      <c r="F98" s="62" t="s">
        <v>2396</v>
      </c>
      <c r="G98" s="62" t="s">
        <v>208</v>
      </c>
      <c r="H98" s="62"/>
      <c r="I98" s="62" t="s">
        <v>4251</v>
      </c>
      <c r="J98" s="62" t="s">
        <v>1304</v>
      </c>
      <c r="K98" s="62"/>
      <c r="L98" s="62"/>
    </row>
    <row r="99" spans="1:12" ht="27" customHeight="1">
      <c r="A99" s="67"/>
      <c r="B99" s="140" t="s">
        <v>8944</v>
      </c>
      <c r="C99" s="140"/>
      <c r="D99" s="140"/>
      <c r="E99" s="140"/>
      <c r="F99" s="140"/>
      <c r="G99" s="140"/>
      <c r="H99" s="140"/>
      <c r="I99" s="140"/>
      <c r="J99" s="140"/>
      <c r="K99" s="140"/>
      <c r="L99" s="103"/>
    </row>
    <row r="100" spans="1:12" ht="27" customHeight="1">
      <c r="A100" s="62">
        <v>2816</v>
      </c>
      <c r="B100" s="107" t="s">
        <v>4689</v>
      </c>
      <c r="C100" s="62" t="s">
        <v>3343</v>
      </c>
      <c r="D100" s="62" t="s">
        <v>112</v>
      </c>
      <c r="E100" s="62" t="s">
        <v>123</v>
      </c>
      <c r="F100" s="62" t="s">
        <v>2347</v>
      </c>
      <c r="G100" s="62" t="s">
        <v>208</v>
      </c>
      <c r="H100" s="62"/>
      <c r="I100" s="62" t="s">
        <v>4690</v>
      </c>
      <c r="J100" s="62" t="s">
        <v>2312</v>
      </c>
      <c r="K100" s="62"/>
      <c r="L100" s="62"/>
    </row>
    <row r="101" spans="1:12" ht="27" customHeight="1">
      <c r="A101" s="62">
        <v>1641</v>
      </c>
      <c r="B101" s="62" t="s">
        <v>1432</v>
      </c>
      <c r="C101" s="62" t="s">
        <v>231</v>
      </c>
      <c r="D101" s="62" t="s">
        <v>112</v>
      </c>
      <c r="E101" s="62" t="s">
        <v>123</v>
      </c>
      <c r="F101" s="62" t="s">
        <v>2347</v>
      </c>
      <c r="G101" s="62" t="s">
        <v>208</v>
      </c>
      <c r="H101" s="62"/>
      <c r="I101" s="62" t="s">
        <v>4048</v>
      </c>
      <c r="J101" s="62" t="s">
        <v>1433</v>
      </c>
      <c r="K101" s="62"/>
      <c r="L101" s="62"/>
    </row>
    <row r="102" spans="1:12" ht="27" customHeight="1">
      <c r="A102" s="62">
        <v>604</v>
      </c>
      <c r="B102" s="62" t="s">
        <v>7058</v>
      </c>
      <c r="C102" s="62" t="s">
        <v>58</v>
      </c>
      <c r="D102" s="62" t="s">
        <v>112</v>
      </c>
      <c r="E102" s="62" t="s">
        <v>123</v>
      </c>
      <c r="F102" s="62" t="s">
        <v>2347</v>
      </c>
      <c r="G102" s="62" t="s">
        <v>208</v>
      </c>
      <c r="H102" s="62"/>
      <c r="I102" s="62" t="s">
        <v>209</v>
      </c>
      <c r="J102" s="62" t="s">
        <v>9003</v>
      </c>
      <c r="K102" s="62"/>
      <c r="L102" s="62"/>
    </row>
    <row r="103" spans="1:12" ht="27" customHeight="1">
      <c r="A103" s="62">
        <v>723</v>
      </c>
      <c r="B103" s="107" t="s">
        <v>4894</v>
      </c>
      <c r="C103" s="62" t="s">
        <v>93</v>
      </c>
      <c r="D103" s="62" t="s">
        <v>112</v>
      </c>
      <c r="E103" s="62" t="s">
        <v>123</v>
      </c>
      <c r="F103" s="62" t="s">
        <v>2347</v>
      </c>
      <c r="G103" s="62" t="s">
        <v>208</v>
      </c>
      <c r="H103" s="62"/>
      <c r="I103" s="62" t="s">
        <v>9004</v>
      </c>
      <c r="J103" s="62" t="s">
        <v>4895</v>
      </c>
      <c r="K103" s="62"/>
      <c r="L103" s="62"/>
    </row>
    <row r="104" spans="1:12" ht="27" customHeight="1">
      <c r="A104" s="62">
        <v>723</v>
      </c>
      <c r="B104" s="107" t="s">
        <v>4894</v>
      </c>
      <c r="C104" s="62" t="s">
        <v>186</v>
      </c>
      <c r="D104" s="62" t="s">
        <v>112</v>
      </c>
      <c r="E104" s="62" t="s">
        <v>113</v>
      </c>
      <c r="F104" s="62" t="s">
        <v>2347</v>
      </c>
      <c r="G104" s="62" t="s">
        <v>208</v>
      </c>
      <c r="H104" s="62"/>
      <c r="I104" s="62" t="s">
        <v>7060</v>
      </c>
      <c r="J104" s="62" t="s">
        <v>9005</v>
      </c>
      <c r="K104" s="62"/>
      <c r="L104" s="62"/>
    </row>
    <row r="105" spans="1:12" ht="27" customHeight="1">
      <c r="A105" s="63">
        <v>723</v>
      </c>
      <c r="B105" s="112" t="s">
        <v>4894</v>
      </c>
      <c r="C105" s="63" t="s">
        <v>4893</v>
      </c>
      <c r="D105" s="63" t="s">
        <v>112</v>
      </c>
      <c r="E105" s="63" t="s">
        <v>113</v>
      </c>
      <c r="F105" s="62" t="s">
        <v>2347</v>
      </c>
      <c r="G105" s="63" t="s">
        <v>208</v>
      </c>
      <c r="H105" s="63"/>
      <c r="I105" s="63" t="s">
        <v>4896</v>
      </c>
      <c r="J105" s="63" t="s">
        <v>9006</v>
      </c>
      <c r="K105" s="63"/>
      <c r="L105" s="62"/>
    </row>
    <row r="106" spans="1:12" ht="27" customHeight="1">
      <c r="A106" s="67"/>
      <c r="B106" s="140" t="s">
        <v>8936</v>
      </c>
      <c r="C106" s="140"/>
      <c r="D106" s="140"/>
      <c r="E106" s="140"/>
      <c r="F106" s="140"/>
      <c r="G106" s="140"/>
      <c r="H106" s="140"/>
      <c r="I106" s="140"/>
      <c r="J106" s="140"/>
      <c r="K106" s="140"/>
      <c r="L106" s="103"/>
    </row>
    <row r="107" spans="1:12" ht="27" customHeight="1">
      <c r="A107" s="62">
        <v>1969</v>
      </c>
      <c r="B107" s="62" t="s">
        <v>5007</v>
      </c>
      <c r="C107" s="62" t="s">
        <v>3343</v>
      </c>
      <c r="D107" s="62" t="s">
        <v>112</v>
      </c>
      <c r="E107" s="62" t="s">
        <v>123</v>
      </c>
      <c r="F107" s="62" t="s">
        <v>2657</v>
      </c>
      <c r="G107" s="62" t="s">
        <v>2657</v>
      </c>
      <c r="H107" s="62"/>
      <c r="I107" s="62" t="s">
        <v>5008</v>
      </c>
      <c r="J107" s="62" t="s">
        <v>5009</v>
      </c>
      <c r="K107" s="62"/>
      <c r="L107" s="62"/>
    </row>
    <row r="108" spans="1:12" ht="27" customHeight="1">
      <c r="A108" s="62">
        <v>1969</v>
      </c>
      <c r="B108" s="62" t="s">
        <v>5007</v>
      </c>
      <c r="C108" s="62" t="s">
        <v>3343</v>
      </c>
      <c r="D108" s="62" t="s">
        <v>112</v>
      </c>
      <c r="E108" s="62" t="s">
        <v>113</v>
      </c>
      <c r="F108" s="62" t="s">
        <v>2657</v>
      </c>
      <c r="G108" s="62" t="s">
        <v>2657</v>
      </c>
      <c r="H108" s="62"/>
      <c r="I108" s="62" t="s">
        <v>5010</v>
      </c>
      <c r="J108" s="62" t="s">
        <v>5011</v>
      </c>
      <c r="K108" s="62"/>
      <c r="L108" s="62"/>
    </row>
    <row r="109" spans="1:12" ht="27" customHeight="1">
      <c r="A109" s="62">
        <v>1969</v>
      </c>
      <c r="B109" s="62" t="s">
        <v>5007</v>
      </c>
      <c r="C109" s="62" t="s">
        <v>7074</v>
      </c>
      <c r="D109" s="62" t="s">
        <v>112</v>
      </c>
      <c r="E109" s="62" t="s">
        <v>113</v>
      </c>
      <c r="F109" s="62" t="s">
        <v>2657</v>
      </c>
      <c r="G109" s="62" t="s">
        <v>2657</v>
      </c>
      <c r="H109" s="62"/>
      <c r="I109" s="62" t="s">
        <v>7075</v>
      </c>
      <c r="J109" s="62">
        <v>1004292928</v>
      </c>
      <c r="K109" s="62"/>
      <c r="L109" s="62"/>
    </row>
    <row r="110" spans="1:12" ht="27" customHeight="1">
      <c r="A110" s="62">
        <v>927</v>
      </c>
      <c r="B110" s="62" t="s">
        <v>3761</v>
      </c>
      <c r="C110" s="62" t="s">
        <v>2649</v>
      </c>
      <c r="D110" s="62" t="s">
        <v>112</v>
      </c>
      <c r="E110" s="62" t="s">
        <v>113</v>
      </c>
      <c r="F110" s="62" t="s">
        <v>2657</v>
      </c>
      <c r="G110" s="62" t="s">
        <v>2657</v>
      </c>
      <c r="H110" s="62"/>
      <c r="I110" s="62" t="s">
        <v>3762</v>
      </c>
      <c r="J110" s="62" t="s">
        <v>7076</v>
      </c>
      <c r="K110" s="62"/>
      <c r="L110" s="62"/>
    </row>
    <row r="111" spans="1:12" ht="27" customHeight="1">
      <c r="A111" s="62">
        <v>2772</v>
      </c>
      <c r="B111" s="62" t="s">
        <v>4672</v>
      </c>
      <c r="C111" s="62" t="s">
        <v>3395</v>
      </c>
      <c r="D111" s="62" t="s">
        <v>112</v>
      </c>
      <c r="E111" s="62" t="s">
        <v>113</v>
      </c>
      <c r="F111" s="62" t="s">
        <v>2657</v>
      </c>
      <c r="G111" s="62" t="s">
        <v>2657</v>
      </c>
      <c r="H111" s="62"/>
      <c r="I111" s="62" t="s">
        <v>4674</v>
      </c>
      <c r="J111" s="62" t="s">
        <v>2276</v>
      </c>
      <c r="K111" s="62"/>
      <c r="L111" s="62"/>
    </row>
    <row r="112" spans="1:12" ht="27" customHeight="1">
      <c r="A112" s="62">
        <v>2772</v>
      </c>
      <c r="B112" s="62" t="s">
        <v>4672</v>
      </c>
      <c r="C112" s="62" t="s">
        <v>2635</v>
      </c>
      <c r="D112" s="62" t="s">
        <v>112</v>
      </c>
      <c r="E112" s="62" t="s">
        <v>123</v>
      </c>
      <c r="F112" s="62" t="s">
        <v>2657</v>
      </c>
      <c r="G112" s="62" t="s">
        <v>2657</v>
      </c>
      <c r="H112" s="62"/>
      <c r="I112" s="62" t="s">
        <v>4673</v>
      </c>
      <c r="J112" s="62" t="s">
        <v>2276</v>
      </c>
      <c r="K112" s="62"/>
      <c r="L112" s="62"/>
    </row>
    <row r="113" spans="1:12" ht="27" customHeight="1">
      <c r="A113" s="62">
        <v>927</v>
      </c>
      <c r="B113" s="62" t="s">
        <v>3761</v>
      </c>
      <c r="C113" s="62" t="s">
        <v>255</v>
      </c>
      <c r="D113" s="62" t="s">
        <v>112</v>
      </c>
      <c r="E113" s="62" t="s">
        <v>123</v>
      </c>
      <c r="F113" s="62" t="s">
        <v>2657</v>
      </c>
      <c r="G113" s="62" t="s">
        <v>2657</v>
      </c>
      <c r="H113" s="62"/>
      <c r="I113" s="62" t="s">
        <v>2793</v>
      </c>
      <c r="J113" s="62" t="s">
        <v>7077</v>
      </c>
      <c r="K113" s="62"/>
      <c r="L113" s="62"/>
    </row>
    <row r="114" spans="1:12" ht="27" customHeight="1">
      <c r="A114" s="69">
        <v>2145</v>
      </c>
      <c r="B114" s="69" t="s">
        <v>2555</v>
      </c>
      <c r="C114" s="69" t="s">
        <v>186</v>
      </c>
      <c r="D114" s="69" t="s">
        <v>112</v>
      </c>
      <c r="E114" s="69" t="s">
        <v>123</v>
      </c>
      <c r="F114" s="69" t="s">
        <v>2657</v>
      </c>
      <c r="G114" s="69" t="s">
        <v>2657</v>
      </c>
      <c r="H114" s="69"/>
      <c r="I114" s="69" t="s">
        <v>7078</v>
      </c>
      <c r="J114" s="69">
        <v>1095309851</v>
      </c>
      <c r="K114" s="31"/>
      <c r="L114" s="31"/>
    </row>
    <row r="115" spans="1:12" ht="27" customHeight="1">
      <c r="A115" s="69">
        <v>2145</v>
      </c>
      <c r="B115" s="69" t="s">
        <v>2555</v>
      </c>
      <c r="C115" s="69" t="s">
        <v>49</v>
      </c>
      <c r="D115" s="69" t="s">
        <v>112</v>
      </c>
      <c r="E115" s="69" t="s">
        <v>113</v>
      </c>
      <c r="F115" s="69" t="s">
        <v>2657</v>
      </c>
      <c r="G115" s="69" t="s">
        <v>2657</v>
      </c>
      <c r="H115" s="69"/>
      <c r="I115" s="69" t="s">
        <v>7079</v>
      </c>
      <c r="J115" s="69">
        <v>1227114170</v>
      </c>
      <c r="K115" s="31"/>
      <c r="L115" s="31"/>
    </row>
    <row r="116" spans="1:12" ht="27" customHeight="1">
      <c r="A116" s="69">
        <v>2145</v>
      </c>
      <c r="B116" s="69" t="s">
        <v>2555</v>
      </c>
      <c r="C116" s="69" t="s">
        <v>4893</v>
      </c>
      <c r="D116" s="69" t="s">
        <v>112</v>
      </c>
      <c r="E116" s="69" t="s">
        <v>113</v>
      </c>
      <c r="F116" s="69" t="s">
        <v>2657</v>
      </c>
      <c r="G116" s="69" t="s">
        <v>2657</v>
      </c>
      <c r="H116" s="69"/>
      <c r="I116" s="69" t="s">
        <v>7080</v>
      </c>
      <c r="J116" s="69">
        <v>1098183860</v>
      </c>
      <c r="K116" s="31"/>
      <c r="L116" s="31"/>
    </row>
    <row r="117" spans="1:12" ht="27" customHeight="1">
      <c r="A117" s="69">
        <v>2145</v>
      </c>
      <c r="B117" s="69" t="s">
        <v>2555</v>
      </c>
      <c r="C117" s="69" t="s">
        <v>2630</v>
      </c>
      <c r="D117" s="69" t="s">
        <v>112</v>
      </c>
      <c r="E117" s="69" t="s">
        <v>113</v>
      </c>
      <c r="F117" s="69" t="s">
        <v>2657</v>
      </c>
      <c r="G117" s="69" t="s">
        <v>2657</v>
      </c>
      <c r="H117" s="69"/>
      <c r="I117" s="69" t="s">
        <v>7081</v>
      </c>
      <c r="J117" s="69" t="s">
        <v>7082</v>
      </c>
      <c r="K117" s="31"/>
      <c r="L117" s="31"/>
    </row>
    <row r="118" spans="1:12" ht="27" customHeight="1">
      <c r="A118" s="62">
        <v>1234</v>
      </c>
      <c r="B118" s="62" t="s">
        <v>1830</v>
      </c>
      <c r="C118" s="62" t="s">
        <v>186</v>
      </c>
      <c r="D118" s="62" t="s">
        <v>112</v>
      </c>
      <c r="E118" s="62" t="s">
        <v>123</v>
      </c>
      <c r="F118" s="62" t="s">
        <v>2657</v>
      </c>
      <c r="G118" s="62" t="s">
        <v>2657</v>
      </c>
      <c r="H118" s="62"/>
      <c r="I118" s="62" t="s">
        <v>3915</v>
      </c>
      <c r="J118" s="62" t="s">
        <v>1831</v>
      </c>
      <c r="K118" s="62"/>
      <c r="L118" s="62"/>
    </row>
    <row r="119" spans="1:12" ht="27" customHeight="1">
      <c r="A119" s="62">
        <v>2862</v>
      </c>
      <c r="B119" s="62" t="s">
        <v>7083</v>
      </c>
      <c r="C119" s="62" t="s">
        <v>2631</v>
      </c>
      <c r="D119" s="62" t="s">
        <v>112</v>
      </c>
      <c r="E119" s="62" t="s">
        <v>123</v>
      </c>
      <c r="F119" s="62" t="s">
        <v>2657</v>
      </c>
      <c r="G119" s="62" t="s">
        <v>2657</v>
      </c>
      <c r="H119" s="62"/>
      <c r="I119" s="62" t="s">
        <v>7084</v>
      </c>
      <c r="J119" s="62">
        <v>1122691160</v>
      </c>
      <c r="K119" s="62"/>
      <c r="L119" s="62"/>
    </row>
    <row r="120" spans="1:12" ht="27" customHeight="1">
      <c r="A120" s="63">
        <v>2540</v>
      </c>
      <c r="B120" s="63" t="s">
        <v>2584</v>
      </c>
      <c r="C120" s="63" t="s">
        <v>4893</v>
      </c>
      <c r="D120" s="63" t="s">
        <v>112</v>
      </c>
      <c r="E120" s="63" t="s">
        <v>123</v>
      </c>
      <c r="F120" s="63" t="s">
        <v>2657</v>
      </c>
      <c r="G120" s="63" t="s">
        <v>2657</v>
      </c>
      <c r="H120" s="63"/>
      <c r="I120" s="63" t="s">
        <v>2978</v>
      </c>
      <c r="J120" s="63" t="s">
        <v>2026</v>
      </c>
      <c r="K120" s="63"/>
      <c r="L120" s="63"/>
    </row>
    <row r="121" spans="1:12" ht="27" customHeight="1">
      <c r="A121" s="63">
        <v>3250</v>
      </c>
      <c r="B121" s="63" t="s">
        <v>7085</v>
      </c>
      <c r="C121" s="63" t="s">
        <v>2635</v>
      </c>
      <c r="D121" s="63" t="s">
        <v>112</v>
      </c>
      <c r="E121" s="63" t="s">
        <v>123</v>
      </c>
      <c r="F121" s="63" t="s">
        <v>2657</v>
      </c>
      <c r="G121" s="63" t="s">
        <v>2657</v>
      </c>
      <c r="H121" s="63"/>
      <c r="I121" s="63" t="s">
        <v>7086</v>
      </c>
      <c r="J121" s="63" t="s">
        <v>9007</v>
      </c>
      <c r="K121" s="63"/>
      <c r="L121" s="63"/>
    </row>
    <row r="122" spans="1:12" ht="27" customHeight="1">
      <c r="A122" s="63">
        <v>3044</v>
      </c>
      <c r="B122" s="63" t="s">
        <v>4981</v>
      </c>
      <c r="C122" s="63" t="s">
        <v>248</v>
      </c>
      <c r="D122" s="63" t="s">
        <v>112</v>
      </c>
      <c r="E122" s="63" t="s">
        <v>123</v>
      </c>
      <c r="F122" s="63" t="s">
        <v>2657</v>
      </c>
      <c r="G122" s="63" t="s">
        <v>2657</v>
      </c>
      <c r="H122" s="63"/>
      <c r="I122" s="63" t="s">
        <v>4982</v>
      </c>
      <c r="J122" s="63" t="s">
        <v>4983</v>
      </c>
      <c r="K122" s="63"/>
      <c r="L122" s="63"/>
    </row>
    <row r="123" spans="1:12" ht="27" customHeight="1">
      <c r="A123" s="67"/>
      <c r="B123" s="140" t="s">
        <v>1331</v>
      </c>
      <c r="C123" s="140"/>
      <c r="D123" s="140"/>
      <c r="E123" s="140"/>
      <c r="F123" s="140"/>
      <c r="G123" s="140"/>
      <c r="H123" s="140"/>
      <c r="I123" s="140"/>
      <c r="J123" s="140"/>
      <c r="K123" s="140"/>
      <c r="L123" s="103"/>
    </row>
    <row r="124" spans="1:12" ht="27" customHeight="1">
      <c r="A124" s="62">
        <v>233</v>
      </c>
      <c r="B124" s="62" t="s">
        <v>2409</v>
      </c>
      <c r="C124" s="62" t="s">
        <v>197</v>
      </c>
      <c r="D124" s="62" t="s">
        <v>112</v>
      </c>
      <c r="E124" s="62" t="s">
        <v>113</v>
      </c>
      <c r="F124" s="62" t="s">
        <v>117</v>
      </c>
      <c r="G124" s="62" t="s">
        <v>3216</v>
      </c>
      <c r="H124" s="62"/>
      <c r="I124" s="62" t="s">
        <v>7088</v>
      </c>
      <c r="J124" s="62">
        <v>19600</v>
      </c>
      <c r="K124" s="62"/>
      <c r="L124" s="62"/>
    </row>
    <row r="125" spans="1:12" ht="27" customHeight="1">
      <c r="A125" s="62">
        <v>233</v>
      </c>
      <c r="B125" s="62" t="s">
        <v>2409</v>
      </c>
      <c r="C125" s="62" t="s">
        <v>7089</v>
      </c>
      <c r="D125" s="62" t="s">
        <v>112</v>
      </c>
      <c r="E125" s="62" t="s">
        <v>113</v>
      </c>
      <c r="F125" s="62" t="s">
        <v>117</v>
      </c>
      <c r="G125" s="62" t="s">
        <v>3216</v>
      </c>
      <c r="H125" s="62"/>
      <c r="I125" s="62" t="s">
        <v>7090</v>
      </c>
      <c r="J125" s="62">
        <v>19600</v>
      </c>
      <c r="K125" s="62"/>
      <c r="L125" s="62"/>
    </row>
    <row r="126" spans="1:12" ht="27" customHeight="1">
      <c r="A126" s="62">
        <v>233</v>
      </c>
      <c r="B126" s="62" t="s">
        <v>2409</v>
      </c>
      <c r="C126" s="62" t="s">
        <v>93</v>
      </c>
      <c r="D126" s="62" t="s">
        <v>112</v>
      </c>
      <c r="E126" s="62" t="s">
        <v>113</v>
      </c>
      <c r="F126" s="62" t="s">
        <v>117</v>
      </c>
      <c r="G126" s="62" t="s">
        <v>3216</v>
      </c>
      <c r="H126" s="62"/>
      <c r="I126" s="62" t="s">
        <v>7091</v>
      </c>
      <c r="J126" s="62">
        <v>19600</v>
      </c>
      <c r="K126" s="62"/>
      <c r="L126" s="62"/>
    </row>
    <row r="127" spans="1:12" ht="27" customHeight="1">
      <c r="A127" s="62">
        <v>233</v>
      </c>
      <c r="B127" s="62" t="s">
        <v>2409</v>
      </c>
      <c r="C127" s="62" t="s">
        <v>7092</v>
      </c>
      <c r="D127" s="62" t="s">
        <v>112</v>
      </c>
      <c r="E127" s="62" t="s">
        <v>113</v>
      </c>
      <c r="F127" s="62" t="s">
        <v>117</v>
      </c>
      <c r="G127" s="62" t="s">
        <v>3216</v>
      </c>
      <c r="H127" s="62"/>
      <c r="I127" s="62" t="s">
        <v>7093</v>
      </c>
      <c r="J127" s="62" t="s">
        <v>203</v>
      </c>
      <c r="K127" s="62"/>
      <c r="L127" s="62"/>
    </row>
    <row r="128" spans="1:12" ht="27" customHeight="1">
      <c r="A128" s="62">
        <v>233</v>
      </c>
      <c r="B128" s="62" t="s">
        <v>2409</v>
      </c>
      <c r="C128" s="62" t="s">
        <v>4892</v>
      </c>
      <c r="D128" s="62" t="s">
        <v>112</v>
      </c>
      <c r="E128" s="62" t="s">
        <v>113</v>
      </c>
      <c r="F128" s="62" t="s">
        <v>117</v>
      </c>
      <c r="G128" s="62" t="s">
        <v>3216</v>
      </c>
      <c r="H128" s="62"/>
      <c r="I128" s="62" t="s">
        <v>7094</v>
      </c>
      <c r="J128" s="62">
        <v>19600</v>
      </c>
      <c r="K128" s="62"/>
      <c r="L128" s="62"/>
    </row>
    <row r="129" spans="1:12" ht="27" customHeight="1">
      <c r="A129" s="62">
        <v>233</v>
      </c>
      <c r="B129" s="62" t="s">
        <v>2409</v>
      </c>
      <c r="C129" s="62" t="s">
        <v>7005</v>
      </c>
      <c r="D129" s="62" t="s">
        <v>112</v>
      </c>
      <c r="E129" s="62" t="s">
        <v>113</v>
      </c>
      <c r="F129" s="62" t="s">
        <v>117</v>
      </c>
      <c r="G129" s="62" t="s">
        <v>3216</v>
      </c>
      <c r="H129" s="62"/>
      <c r="I129" s="62" t="s">
        <v>7095</v>
      </c>
      <c r="J129" s="62">
        <v>19600</v>
      </c>
      <c r="K129" s="62"/>
      <c r="L129" s="62"/>
    </row>
    <row r="130" spans="1:12" ht="27" customHeight="1">
      <c r="A130" s="62">
        <v>233</v>
      </c>
      <c r="B130" s="62" t="s">
        <v>2409</v>
      </c>
      <c r="C130" s="62" t="s">
        <v>58</v>
      </c>
      <c r="D130" s="62" t="s">
        <v>112</v>
      </c>
      <c r="E130" s="62" t="s">
        <v>113</v>
      </c>
      <c r="F130" s="62" t="s">
        <v>117</v>
      </c>
      <c r="G130" s="62" t="s">
        <v>3216</v>
      </c>
      <c r="H130" s="62"/>
      <c r="I130" s="62" t="s">
        <v>7096</v>
      </c>
      <c r="J130" s="62">
        <v>19600</v>
      </c>
      <c r="K130" s="62"/>
      <c r="L130" s="62"/>
    </row>
    <row r="131" spans="1:12" ht="27" customHeight="1">
      <c r="A131" s="62">
        <v>233</v>
      </c>
      <c r="B131" s="62" t="s">
        <v>2409</v>
      </c>
      <c r="C131" s="62" t="s">
        <v>7097</v>
      </c>
      <c r="D131" s="62" t="s">
        <v>112</v>
      </c>
      <c r="E131" s="62" t="s">
        <v>113</v>
      </c>
      <c r="F131" s="62" t="s">
        <v>117</v>
      </c>
      <c r="G131" s="62" t="s">
        <v>3216</v>
      </c>
      <c r="H131" s="62"/>
      <c r="I131" s="62" t="s">
        <v>7098</v>
      </c>
      <c r="J131" s="62">
        <v>19600</v>
      </c>
      <c r="K131" s="62"/>
      <c r="L131" s="62"/>
    </row>
    <row r="132" spans="1:12" ht="27" customHeight="1">
      <c r="A132" s="62">
        <v>233</v>
      </c>
      <c r="B132" s="62" t="s">
        <v>2409</v>
      </c>
      <c r="C132" s="62" t="s">
        <v>95</v>
      </c>
      <c r="D132" s="62" t="s">
        <v>112</v>
      </c>
      <c r="E132" s="62" t="s">
        <v>113</v>
      </c>
      <c r="F132" s="62" t="s">
        <v>117</v>
      </c>
      <c r="G132" s="62" t="s">
        <v>3216</v>
      </c>
      <c r="H132" s="62"/>
      <c r="I132" s="62" t="s">
        <v>7099</v>
      </c>
      <c r="J132" s="62">
        <v>19600</v>
      </c>
      <c r="K132" s="62"/>
      <c r="L132" s="62"/>
    </row>
    <row r="133" spans="1:12" ht="27" customHeight="1">
      <c r="A133" s="62">
        <v>233</v>
      </c>
      <c r="B133" s="62" t="s">
        <v>2409</v>
      </c>
      <c r="C133" s="62" t="s">
        <v>7100</v>
      </c>
      <c r="D133" s="62" t="s">
        <v>112</v>
      </c>
      <c r="E133" s="62" t="s">
        <v>113</v>
      </c>
      <c r="F133" s="62" t="s">
        <v>117</v>
      </c>
      <c r="G133" s="62" t="s">
        <v>3216</v>
      </c>
      <c r="H133" s="62"/>
      <c r="I133" s="62" t="s">
        <v>198</v>
      </c>
      <c r="J133" s="62">
        <v>19600</v>
      </c>
      <c r="K133" s="62"/>
      <c r="L133" s="62"/>
    </row>
    <row r="134" spans="1:12" ht="27" customHeight="1">
      <c r="A134" s="62">
        <v>233</v>
      </c>
      <c r="B134" s="62" t="s">
        <v>2409</v>
      </c>
      <c r="C134" s="62" t="s">
        <v>199</v>
      </c>
      <c r="D134" s="62" t="s">
        <v>112</v>
      </c>
      <c r="E134" s="62" t="s">
        <v>113</v>
      </c>
      <c r="F134" s="62" t="s">
        <v>117</v>
      </c>
      <c r="G134" s="62" t="s">
        <v>3216</v>
      </c>
      <c r="H134" s="62"/>
      <c r="I134" s="62" t="s">
        <v>7101</v>
      </c>
      <c r="J134" s="62" t="s">
        <v>202</v>
      </c>
      <c r="K134" s="62"/>
      <c r="L134" s="62"/>
    </row>
    <row r="135" spans="1:12" ht="27" customHeight="1">
      <c r="A135" s="62">
        <v>233</v>
      </c>
      <c r="B135" s="62" t="s">
        <v>2409</v>
      </c>
      <c r="C135" s="62" t="s">
        <v>7102</v>
      </c>
      <c r="D135" s="62" t="s">
        <v>112</v>
      </c>
      <c r="E135" s="62" t="s">
        <v>113</v>
      </c>
      <c r="F135" s="62" t="s">
        <v>117</v>
      </c>
      <c r="G135" s="62" t="s">
        <v>3216</v>
      </c>
      <c r="H135" s="62"/>
      <c r="I135" s="62" t="s">
        <v>7103</v>
      </c>
      <c r="J135" s="62">
        <v>19600</v>
      </c>
      <c r="K135" s="62"/>
      <c r="L135" s="62"/>
    </row>
    <row r="136" spans="1:12" ht="27" customHeight="1">
      <c r="A136" s="62">
        <v>233</v>
      </c>
      <c r="B136" s="62" t="s">
        <v>2409</v>
      </c>
      <c r="C136" s="62" t="s">
        <v>7104</v>
      </c>
      <c r="D136" s="62" t="s">
        <v>112</v>
      </c>
      <c r="E136" s="62" t="s">
        <v>113</v>
      </c>
      <c r="F136" s="62" t="s">
        <v>117</v>
      </c>
      <c r="G136" s="62" t="s">
        <v>3216</v>
      </c>
      <c r="H136" s="62"/>
      <c r="I136" s="62" t="s">
        <v>7105</v>
      </c>
      <c r="J136" s="62">
        <v>19600</v>
      </c>
      <c r="K136" s="62"/>
      <c r="L136" s="62"/>
    </row>
    <row r="137" spans="1:12" ht="27" customHeight="1">
      <c r="A137" s="62">
        <v>233</v>
      </c>
      <c r="B137" s="62" t="s">
        <v>2409</v>
      </c>
      <c r="C137" s="62" t="s">
        <v>200</v>
      </c>
      <c r="D137" s="62" t="s">
        <v>112</v>
      </c>
      <c r="E137" s="62" t="s">
        <v>113</v>
      </c>
      <c r="F137" s="62" t="s">
        <v>117</v>
      </c>
      <c r="G137" s="62" t="s">
        <v>3216</v>
      </c>
      <c r="H137" s="62"/>
      <c r="I137" s="62" t="s">
        <v>7106</v>
      </c>
      <c r="J137" s="62">
        <v>19600</v>
      </c>
      <c r="K137" s="62"/>
      <c r="L137" s="62"/>
    </row>
    <row r="138" spans="1:12" ht="27" customHeight="1">
      <c r="A138" s="62">
        <v>233</v>
      </c>
      <c r="B138" s="62" t="s">
        <v>2409</v>
      </c>
      <c r="C138" s="62" t="s">
        <v>201</v>
      </c>
      <c r="D138" s="62" t="s">
        <v>112</v>
      </c>
      <c r="E138" s="62" t="s">
        <v>113</v>
      </c>
      <c r="F138" s="62" t="s">
        <v>117</v>
      </c>
      <c r="G138" s="62" t="s">
        <v>3216</v>
      </c>
      <c r="H138" s="62"/>
      <c r="I138" s="62" t="s">
        <v>7107</v>
      </c>
      <c r="J138" s="62">
        <v>19600</v>
      </c>
      <c r="K138" s="62"/>
      <c r="L138" s="62"/>
    </row>
    <row r="139" spans="1:12" ht="27" customHeight="1">
      <c r="A139" s="62">
        <v>233</v>
      </c>
      <c r="B139" s="62" t="s">
        <v>2409</v>
      </c>
      <c r="C139" s="62" t="s">
        <v>7108</v>
      </c>
      <c r="D139" s="62" t="s">
        <v>112</v>
      </c>
      <c r="E139" s="62" t="s">
        <v>113</v>
      </c>
      <c r="F139" s="62" t="s">
        <v>117</v>
      </c>
      <c r="G139" s="62" t="s">
        <v>3216</v>
      </c>
      <c r="H139" s="62"/>
      <c r="I139" s="62" t="s">
        <v>7109</v>
      </c>
      <c r="J139" s="62">
        <v>19600</v>
      </c>
      <c r="K139" s="62"/>
      <c r="L139" s="62"/>
    </row>
    <row r="140" spans="1:12" ht="27" customHeight="1">
      <c r="A140" s="62">
        <v>233</v>
      </c>
      <c r="B140" s="62" t="s">
        <v>2409</v>
      </c>
      <c r="C140" s="62" t="s">
        <v>7110</v>
      </c>
      <c r="D140" s="62" t="s">
        <v>112</v>
      </c>
      <c r="E140" s="62" t="s">
        <v>113</v>
      </c>
      <c r="F140" s="62" t="s">
        <v>117</v>
      </c>
      <c r="G140" s="62" t="s">
        <v>3216</v>
      </c>
      <c r="H140" s="62"/>
      <c r="I140" s="62" t="s">
        <v>7111</v>
      </c>
      <c r="J140" s="62">
        <v>19600</v>
      </c>
      <c r="K140" s="62"/>
      <c r="L140" s="62"/>
    </row>
    <row r="141" spans="1:12" ht="27" customHeight="1">
      <c r="A141" s="62">
        <v>233</v>
      </c>
      <c r="B141" s="62" t="s">
        <v>2409</v>
      </c>
      <c r="C141" s="62" t="s">
        <v>83</v>
      </c>
      <c r="D141" s="62" t="s">
        <v>112</v>
      </c>
      <c r="E141" s="62" t="s">
        <v>113</v>
      </c>
      <c r="F141" s="62" t="s">
        <v>117</v>
      </c>
      <c r="G141" s="62" t="s">
        <v>3216</v>
      </c>
      <c r="H141" s="62"/>
      <c r="I141" s="62" t="s">
        <v>7112</v>
      </c>
      <c r="J141" s="62">
        <v>19600</v>
      </c>
      <c r="K141" s="62"/>
      <c r="L141" s="62"/>
    </row>
    <row r="142" spans="1:12" ht="27" customHeight="1">
      <c r="A142" s="62">
        <v>233</v>
      </c>
      <c r="B142" s="62" t="s">
        <v>2409</v>
      </c>
      <c r="C142" s="62" t="s">
        <v>27</v>
      </c>
      <c r="D142" s="62" t="s">
        <v>112</v>
      </c>
      <c r="E142" s="62" t="s">
        <v>113</v>
      </c>
      <c r="F142" s="62" t="s">
        <v>117</v>
      </c>
      <c r="G142" s="62" t="s">
        <v>3216</v>
      </c>
      <c r="H142" s="62"/>
      <c r="I142" s="62" t="s">
        <v>7113</v>
      </c>
      <c r="J142" s="62">
        <v>19600</v>
      </c>
      <c r="K142" s="62"/>
      <c r="L142" s="62"/>
    </row>
    <row r="143" spans="1:12" ht="27" customHeight="1">
      <c r="A143" s="62">
        <v>233</v>
      </c>
      <c r="B143" s="62" t="s">
        <v>2409</v>
      </c>
      <c r="C143" s="62" t="s">
        <v>58</v>
      </c>
      <c r="D143" s="62" t="s">
        <v>112</v>
      </c>
      <c r="E143" s="62" t="s">
        <v>113</v>
      </c>
      <c r="F143" s="62" t="s">
        <v>117</v>
      </c>
      <c r="G143" s="62" t="s">
        <v>3216</v>
      </c>
      <c r="H143" s="62"/>
      <c r="I143" s="62" t="s">
        <v>7114</v>
      </c>
      <c r="J143" s="62">
        <v>19600</v>
      </c>
      <c r="K143" s="62"/>
      <c r="L143" s="62"/>
    </row>
    <row r="144" spans="1:12" ht="27" customHeight="1">
      <c r="A144" s="62">
        <v>233</v>
      </c>
      <c r="B144" s="62" t="s">
        <v>2409</v>
      </c>
      <c r="C144" s="62" t="s">
        <v>1653</v>
      </c>
      <c r="D144" s="62" t="s">
        <v>112</v>
      </c>
      <c r="E144" s="62" t="s">
        <v>113</v>
      </c>
      <c r="F144" s="62" t="s">
        <v>117</v>
      </c>
      <c r="G144" s="62" t="s">
        <v>3216</v>
      </c>
      <c r="H144" s="62"/>
      <c r="I144" s="62" t="s">
        <v>7115</v>
      </c>
      <c r="J144" s="62">
        <v>19600</v>
      </c>
      <c r="K144" s="62"/>
      <c r="L144" s="62"/>
    </row>
    <row r="145" spans="1:12" ht="27" customHeight="1">
      <c r="A145" s="62">
        <v>233</v>
      </c>
      <c r="B145" s="62" t="s">
        <v>2409</v>
      </c>
      <c r="C145" s="62" t="s">
        <v>248</v>
      </c>
      <c r="D145" s="62" t="s">
        <v>112</v>
      </c>
      <c r="E145" s="62" t="s">
        <v>113</v>
      </c>
      <c r="F145" s="62" t="s">
        <v>117</v>
      </c>
      <c r="G145" s="62" t="s">
        <v>3216</v>
      </c>
      <c r="H145" s="62"/>
      <c r="I145" s="62" t="s">
        <v>7116</v>
      </c>
      <c r="J145" s="62">
        <v>19600</v>
      </c>
      <c r="K145" s="62"/>
      <c r="L145" s="62"/>
    </row>
    <row r="146" spans="1:12" ht="27" customHeight="1">
      <c r="A146" s="62">
        <v>233</v>
      </c>
      <c r="B146" s="62" t="s">
        <v>2409</v>
      </c>
      <c r="C146" s="62" t="s">
        <v>7029</v>
      </c>
      <c r="D146" s="62" t="s">
        <v>112</v>
      </c>
      <c r="E146" s="62" t="s">
        <v>113</v>
      </c>
      <c r="F146" s="62" t="s">
        <v>117</v>
      </c>
      <c r="G146" s="62" t="s">
        <v>3216</v>
      </c>
      <c r="H146" s="62"/>
      <c r="I146" s="62" t="s">
        <v>7117</v>
      </c>
      <c r="J146" s="62">
        <v>19600</v>
      </c>
      <c r="K146" s="62"/>
      <c r="L146" s="62"/>
    </row>
    <row r="147" spans="1:12" ht="27" customHeight="1">
      <c r="A147" s="62">
        <v>233</v>
      </c>
      <c r="B147" s="62" t="s">
        <v>2409</v>
      </c>
      <c r="C147" s="62" t="s">
        <v>7055</v>
      </c>
      <c r="D147" s="62" t="s">
        <v>112</v>
      </c>
      <c r="E147" s="62" t="s">
        <v>113</v>
      </c>
      <c r="F147" s="62" t="s">
        <v>117</v>
      </c>
      <c r="G147" s="62" t="s">
        <v>3216</v>
      </c>
      <c r="H147" s="62"/>
      <c r="I147" s="62" t="s">
        <v>7118</v>
      </c>
      <c r="J147" s="62">
        <v>19600</v>
      </c>
      <c r="K147" s="62"/>
      <c r="L147" s="62"/>
    </row>
    <row r="148" spans="1:12" ht="27" customHeight="1">
      <c r="A148" s="62">
        <v>233</v>
      </c>
      <c r="B148" s="62" t="s">
        <v>2409</v>
      </c>
      <c r="C148" s="62" t="s">
        <v>7005</v>
      </c>
      <c r="D148" s="62" t="s">
        <v>112</v>
      </c>
      <c r="E148" s="62" t="s">
        <v>113</v>
      </c>
      <c r="F148" s="62" t="s">
        <v>117</v>
      </c>
      <c r="G148" s="62" t="s">
        <v>3216</v>
      </c>
      <c r="H148" s="62"/>
      <c r="I148" s="62" t="s">
        <v>7119</v>
      </c>
      <c r="J148" s="62">
        <v>19600</v>
      </c>
      <c r="K148" s="62"/>
      <c r="L148" s="62"/>
    </row>
    <row r="149" spans="1:12" ht="27" customHeight="1">
      <c r="A149" s="62">
        <v>233</v>
      </c>
      <c r="B149" s="62" t="s">
        <v>2409</v>
      </c>
      <c r="C149" s="62" t="s">
        <v>1161</v>
      </c>
      <c r="D149" s="62" t="s">
        <v>112</v>
      </c>
      <c r="E149" s="62" t="s">
        <v>113</v>
      </c>
      <c r="F149" s="62" t="s">
        <v>117</v>
      </c>
      <c r="G149" s="62" t="s">
        <v>3216</v>
      </c>
      <c r="H149" s="62"/>
      <c r="I149" s="62" t="s">
        <v>7120</v>
      </c>
      <c r="J149" s="62">
        <v>19600</v>
      </c>
      <c r="K149" s="62"/>
      <c r="L149" s="62"/>
    </row>
    <row r="150" spans="1:12" ht="27" customHeight="1">
      <c r="A150" s="62">
        <v>233</v>
      </c>
      <c r="B150" s="62" t="s">
        <v>2409</v>
      </c>
      <c r="C150" s="62" t="s">
        <v>7097</v>
      </c>
      <c r="D150" s="62" t="s">
        <v>112</v>
      </c>
      <c r="E150" s="62" t="s">
        <v>113</v>
      </c>
      <c r="F150" s="62" t="s">
        <v>117</v>
      </c>
      <c r="G150" s="62" t="s">
        <v>3216</v>
      </c>
      <c r="H150" s="62"/>
      <c r="I150" s="62" t="s">
        <v>7121</v>
      </c>
      <c r="J150" s="62">
        <v>19600</v>
      </c>
      <c r="K150" s="62"/>
      <c r="L150" s="62"/>
    </row>
    <row r="151" spans="1:12" ht="27" customHeight="1">
      <c r="A151" s="62">
        <v>233</v>
      </c>
      <c r="B151" s="62" t="s">
        <v>2409</v>
      </c>
      <c r="C151" s="62" t="s">
        <v>7097</v>
      </c>
      <c r="D151" s="62" t="s">
        <v>112</v>
      </c>
      <c r="E151" s="62" t="s">
        <v>113</v>
      </c>
      <c r="F151" s="62" t="s">
        <v>117</v>
      </c>
      <c r="G151" s="62" t="s">
        <v>3216</v>
      </c>
      <c r="H151" s="62"/>
      <c r="I151" s="62" t="s">
        <v>7122</v>
      </c>
      <c r="J151" s="62">
        <v>19600</v>
      </c>
      <c r="K151" s="62"/>
      <c r="L151" s="62"/>
    </row>
    <row r="152" spans="1:12" ht="27" customHeight="1">
      <c r="A152" s="62">
        <v>233</v>
      </c>
      <c r="B152" s="62" t="s">
        <v>2409</v>
      </c>
      <c r="C152" s="62" t="s">
        <v>5165</v>
      </c>
      <c r="D152" s="62" t="s">
        <v>112</v>
      </c>
      <c r="E152" s="62" t="s">
        <v>113</v>
      </c>
      <c r="F152" s="62" t="s">
        <v>117</v>
      </c>
      <c r="G152" s="62" t="s">
        <v>3216</v>
      </c>
      <c r="H152" s="62"/>
      <c r="I152" s="62" t="s">
        <v>7123</v>
      </c>
      <c r="J152" s="62">
        <v>19600</v>
      </c>
      <c r="K152" s="62"/>
      <c r="L152" s="62"/>
    </row>
    <row r="153" spans="1:12" ht="27" customHeight="1">
      <c r="A153" s="62">
        <v>233</v>
      </c>
      <c r="B153" s="62" t="s">
        <v>2409</v>
      </c>
      <c r="C153" s="62" t="s">
        <v>7097</v>
      </c>
      <c r="D153" s="62" t="s">
        <v>112</v>
      </c>
      <c r="E153" s="62" t="s">
        <v>113</v>
      </c>
      <c r="F153" s="62" t="s">
        <v>117</v>
      </c>
      <c r="G153" s="62" t="s">
        <v>3216</v>
      </c>
      <c r="H153" s="62"/>
      <c r="I153" s="62" t="s">
        <v>7124</v>
      </c>
      <c r="J153" s="62">
        <v>19600</v>
      </c>
      <c r="K153" s="62"/>
      <c r="L153" s="62"/>
    </row>
    <row r="154" spans="1:12" ht="27" customHeight="1">
      <c r="A154" s="62">
        <v>233</v>
      </c>
      <c r="B154" s="62" t="s">
        <v>2409</v>
      </c>
      <c r="C154" s="62" t="s">
        <v>7029</v>
      </c>
      <c r="D154" s="62" t="s">
        <v>112</v>
      </c>
      <c r="E154" s="62" t="s">
        <v>113</v>
      </c>
      <c r="F154" s="62" t="s">
        <v>117</v>
      </c>
      <c r="G154" s="62" t="s">
        <v>3216</v>
      </c>
      <c r="H154" s="62"/>
      <c r="I154" s="62" t="s">
        <v>7125</v>
      </c>
      <c r="J154" s="62">
        <v>19600</v>
      </c>
      <c r="K154" s="62"/>
      <c r="L154" s="62"/>
    </row>
    <row r="155" spans="1:12" ht="27" customHeight="1">
      <c r="A155" s="62">
        <v>233</v>
      </c>
      <c r="B155" s="62" t="s">
        <v>2409</v>
      </c>
      <c r="C155" s="62" t="s">
        <v>7126</v>
      </c>
      <c r="D155" s="62" t="s">
        <v>112</v>
      </c>
      <c r="E155" s="62" t="s">
        <v>113</v>
      </c>
      <c r="F155" s="62" t="s">
        <v>117</v>
      </c>
      <c r="G155" s="62" t="s">
        <v>3216</v>
      </c>
      <c r="H155" s="62"/>
      <c r="I155" s="62" t="s">
        <v>7127</v>
      </c>
      <c r="J155" s="62">
        <v>19600</v>
      </c>
      <c r="K155" s="62"/>
      <c r="L155" s="62"/>
    </row>
    <row r="156" spans="1:12" ht="27" customHeight="1">
      <c r="A156" s="62">
        <v>233</v>
      </c>
      <c r="B156" s="62" t="s">
        <v>2409</v>
      </c>
      <c r="C156" s="62" t="s">
        <v>7048</v>
      </c>
      <c r="D156" s="62" t="s">
        <v>112</v>
      </c>
      <c r="E156" s="62" t="s">
        <v>113</v>
      </c>
      <c r="F156" s="62" t="s">
        <v>117</v>
      </c>
      <c r="G156" s="62" t="s">
        <v>3216</v>
      </c>
      <c r="H156" s="62"/>
      <c r="I156" s="62" t="s">
        <v>7128</v>
      </c>
      <c r="J156" s="62">
        <v>19600</v>
      </c>
      <c r="K156" s="62"/>
      <c r="L156" s="62"/>
    </row>
    <row r="157" spans="1:12" ht="27" customHeight="1">
      <c r="A157" s="62">
        <v>233</v>
      </c>
      <c r="B157" s="62" t="s">
        <v>2409</v>
      </c>
      <c r="C157" s="62" t="s">
        <v>5165</v>
      </c>
      <c r="D157" s="62" t="s">
        <v>112</v>
      </c>
      <c r="E157" s="62" t="s">
        <v>113</v>
      </c>
      <c r="F157" s="62" t="s">
        <v>117</v>
      </c>
      <c r="G157" s="62" t="s">
        <v>3216</v>
      </c>
      <c r="H157" s="62"/>
      <c r="I157" s="62" t="s">
        <v>7129</v>
      </c>
      <c r="J157" s="62">
        <v>19600</v>
      </c>
      <c r="K157" s="62"/>
      <c r="L157" s="62"/>
    </row>
    <row r="158" spans="1:12" ht="27" customHeight="1">
      <c r="A158" s="62">
        <v>233</v>
      </c>
      <c r="B158" s="62" t="s">
        <v>2409</v>
      </c>
      <c r="C158" s="62" t="s">
        <v>7108</v>
      </c>
      <c r="D158" s="62" t="s">
        <v>112</v>
      </c>
      <c r="E158" s="62" t="s">
        <v>113</v>
      </c>
      <c r="F158" s="62" t="s">
        <v>117</v>
      </c>
      <c r="G158" s="62" t="s">
        <v>3216</v>
      </c>
      <c r="H158" s="62"/>
      <c r="I158" s="62" t="s">
        <v>7130</v>
      </c>
      <c r="J158" s="62">
        <v>19600</v>
      </c>
      <c r="K158" s="62"/>
      <c r="L158" s="62"/>
    </row>
    <row r="159" spans="1:12" ht="27" customHeight="1">
      <c r="A159" s="62">
        <v>233</v>
      </c>
      <c r="B159" s="62" t="s">
        <v>2409</v>
      </c>
      <c r="C159" s="62" t="s">
        <v>7131</v>
      </c>
      <c r="D159" s="62" t="s">
        <v>112</v>
      </c>
      <c r="E159" s="62" t="s">
        <v>113</v>
      </c>
      <c r="F159" s="62" t="s">
        <v>117</v>
      </c>
      <c r="G159" s="62" t="s">
        <v>3216</v>
      </c>
      <c r="H159" s="62"/>
      <c r="I159" s="62" t="s">
        <v>7132</v>
      </c>
      <c r="J159" s="62">
        <v>19600</v>
      </c>
      <c r="K159" s="62"/>
      <c r="L159" s="62"/>
    </row>
    <row r="160" spans="1:12" ht="27" customHeight="1">
      <c r="A160" s="62">
        <v>233</v>
      </c>
      <c r="B160" s="62" t="s">
        <v>2409</v>
      </c>
      <c r="C160" s="62" t="s">
        <v>204</v>
      </c>
      <c r="D160" s="62" t="s">
        <v>112</v>
      </c>
      <c r="E160" s="62" t="s">
        <v>113</v>
      </c>
      <c r="F160" s="62" t="s">
        <v>117</v>
      </c>
      <c r="G160" s="62" t="s">
        <v>3216</v>
      </c>
      <c r="H160" s="62"/>
      <c r="I160" s="62" t="s">
        <v>7133</v>
      </c>
      <c r="J160" s="62">
        <v>19600</v>
      </c>
      <c r="K160" s="62"/>
      <c r="L160" s="62"/>
    </row>
    <row r="161" spans="1:12" ht="27" customHeight="1">
      <c r="A161" s="62">
        <v>233</v>
      </c>
      <c r="B161" s="62" t="s">
        <v>2409</v>
      </c>
      <c r="C161" s="62" t="s">
        <v>7008</v>
      </c>
      <c r="D161" s="62" t="s">
        <v>112</v>
      </c>
      <c r="E161" s="62" t="s">
        <v>113</v>
      </c>
      <c r="F161" s="62" t="s">
        <v>117</v>
      </c>
      <c r="G161" s="62" t="s">
        <v>3216</v>
      </c>
      <c r="H161" s="62"/>
      <c r="I161" s="62" t="s">
        <v>7134</v>
      </c>
      <c r="J161" s="62">
        <v>19600</v>
      </c>
      <c r="K161" s="62"/>
      <c r="L161" s="62"/>
    </row>
    <row r="162" spans="1:12" ht="27" customHeight="1">
      <c r="A162" s="62">
        <v>233</v>
      </c>
      <c r="B162" s="62" t="s">
        <v>2409</v>
      </c>
      <c r="C162" s="62" t="s">
        <v>204</v>
      </c>
      <c r="D162" s="62" t="s">
        <v>112</v>
      </c>
      <c r="E162" s="62" t="s">
        <v>113</v>
      </c>
      <c r="F162" s="62" t="s">
        <v>117</v>
      </c>
      <c r="G162" s="62" t="s">
        <v>3216</v>
      </c>
      <c r="H162" s="62"/>
      <c r="I162" s="62" t="s">
        <v>7135</v>
      </c>
      <c r="J162" s="62">
        <v>19600</v>
      </c>
      <c r="K162" s="62"/>
      <c r="L162" s="62"/>
    </row>
    <row r="163" spans="1:12" ht="27" customHeight="1">
      <c r="A163" s="62">
        <v>836</v>
      </c>
      <c r="B163" s="62" t="s">
        <v>5820</v>
      </c>
      <c r="C163" s="62" t="s">
        <v>7029</v>
      </c>
      <c r="D163" s="62" t="s">
        <v>112</v>
      </c>
      <c r="E163" s="62" t="s">
        <v>113</v>
      </c>
      <c r="F163" s="62" t="s">
        <v>117</v>
      </c>
      <c r="G163" s="62" t="s">
        <v>3216</v>
      </c>
      <c r="H163" s="62"/>
      <c r="I163" s="62" t="s">
        <v>7136</v>
      </c>
      <c r="J163" s="62" t="s">
        <v>7137</v>
      </c>
      <c r="K163" s="62"/>
      <c r="L163" s="62"/>
    </row>
    <row r="164" spans="1:12" ht="27" customHeight="1">
      <c r="A164" s="62">
        <v>836</v>
      </c>
      <c r="B164" s="62" t="s">
        <v>5820</v>
      </c>
      <c r="C164" s="62" t="s">
        <v>7138</v>
      </c>
      <c r="D164" s="62" t="s">
        <v>112</v>
      </c>
      <c r="E164" s="62" t="s">
        <v>113</v>
      </c>
      <c r="F164" s="62" t="s">
        <v>117</v>
      </c>
      <c r="G164" s="62" t="s">
        <v>3216</v>
      </c>
      <c r="H164" s="62"/>
      <c r="I164" s="62" t="s">
        <v>7139</v>
      </c>
      <c r="J164" s="62" t="s">
        <v>7140</v>
      </c>
      <c r="K164" s="62"/>
      <c r="L164" s="62"/>
    </row>
    <row r="165" spans="1:12" ht="27" customHeight="1">
      <c r="A165" s="62">
        <v>836</v>
      </c>
      <c r="B165" s="62" t="s">
        <v>5820</v>
      </c>
      <c r="C165" s="62" t="s">
        <v>7141</v>
      </c>
      <c r="D165" s="62" t="s">
        <v>112</v>
      </c>
      <c r="E165" s="62" t="s">
        <v>113</v>
      </c>
      <c r="F165" s="62" t="s">
        <v>117</v>
      </c>
      <c r="G165" s="62" t="s">
        <v>3216</v>
      </c>
      <c r="H165" s="62"/>
      <c r="I165" s="62" t="s">
        <v>7142</v>
      </c>
      <c r="J165" s="62" t="s">
        <v>7143</v>
      </c>
      <c r="K165" s="62"/>
      <c r="L165" s="62"/>
    </row>
    <row r="166" spans="1:12" ht="27" customHeight="1">
      <c r="A166" s="62">
        <v>836</v>
      </c>
      <c r="B166" s="62" t="s">
        <v>5820</v>
      </c>
      <c r="C166" s="62" t="s">
        <v>27</v>
      </c>
      <c r="D166" s="62" t="s">
        <v>112</v>
      </c>
      <c r="E166" s="62" t="s">
        <v>113</v>
      </c>
      <c r="F166" s="62" t="s">
        <v>117</v>
      </c>
      <c r="G166" s="62" t="s">
        <v>3216</v>
      </c>
      <c r="H166" s="62"/>
      <c r="I166" s="62" t="s">
        <v>7144</v>
      </c>
      <c r="J166" s="62"/>
      <c r="K166" s="62"/>
      <c r="L166" s="62"/>
    </row>
    <row r="167" spans="1:12" ht="27" customHeight="1">
      <c r="A167" s="62">
        <v>836</v>
      </c>
      <c r="B167" s="62" t="s">
        <v>5820</v>
      </c>
      <c r="C167" s="62" t="s">
        <v>27</v>
      </c>
      <c r="D167" s="62" t="s">
        <v>112</v>
      </c>
      <c r="E167" s="62" t="s">
        <v>113</v>
      </c>
      <c r="F167" s="62" t="s">
        <v>117</v>
      </c>
      <c r="G167" s="62" t="s">
        <v>3216</v>
      </c>
      <c r="H167" s="62"/>
      <c r="I167" s="62" t="s">
        <v>7145</v>
      </c>
      <c r="J167" s="62">
        <v>1277600000</v>
      </c>
      <c r="K167" s="62"/>
      <c r="L167" s="62"/>
    </row>
    <row r="168" spans="1:12" ht="27" customHeight="1">
      <c r="A168" s="62">
        <v>836</v>
      </c>
      <c r="B168" s="62" t="s">
        <v>5820</v>
      </c>
      <c r="C168" s="62" t="s">
        <v>27</v>
      </c>
      <c r="D168" s="62" t="s">
        <v>112</v>
      </c>
      <c r="E168" s="62" t="s">
        <v>113</v>
      </c>
      <c r="F168" s="62" t="s">
        <v>117</v>
      </c>
      <c r="G168" s="62" t="s">
        <v>3216</v>
      </c>
      <c r="H168" s="62"/>
      <c r="I168" s="62" t="s">
        <v>7146</v>
      </c>
      <c r="J168" s="62" t="s">
        <v>7147</v>
      </c>
      <c r="K168" s="62"/>
      <c r="L168" s="62"/>
    </row>
    <row r="169" spans="1:12" ht="27" customHeight="1">
      <c r="A169" s="62">
        <v>836</v>
      </c>
      <c r="B169" s="62" t="s">
        <v>5820</v>
      </c>
      <c r="C169" s="62" t="s">
        <v>204</v>
      </c>
      <c r="D169" s="62" t="s">
        <v>112</v>
      </c>
      <c r="E169" s="62" t="s">
        <v>113</v>
      </c>
      <c r="F169" s="62" t="s">
        <v>117</v>
      </c>
      <c r="G169" s="62" t="s">
        <v>3216</v>
      </c>
      <c r="H169" s="62"/>
      <c r="I169" s="62" t="s">
        <v>7148</v>
      </c>
      <c r="J169" s="62">
        <v>1210551111</v>
      </c>
      <c r="K169" s="62"/>
      <c r="L169" s="62"/>
    </row>
    <row r="170" spans="1:12" ht="27" customHeight="1">
      <c r="A170" s="62">
        <v>1957</v>
      </c>
      <c r="B170" s="62" t="s">
        <v>4272</v>
      </c>
      <c r="C170" s="62" t="s">
        <v>3310</v>
      </c>
      <c r="D170" s="62" t="s">
        <v>112</v>
      </c>
      <c r="E170" s="62" t="s">
        <v>113</v>
      </c>
      <c r="F170" s="62" t="s">
        <v>117</v>
      </c>
      <c r="G170" s="62" t="s">
        <v>3216</v>
      </c>
      <c r="H170" s="62"/>
      <c r="I170" s="70" t="s">
        <v>4273</v>
      </c>
      <c r="J170" s="62" t="s">
        <v>2015</v>
      </c>
      <c r="K170" s="62"/>
      <c r="L170" s="62"/>
    </row>
    <row r="171" spans="1:12" ht="27" customHeight="1">
      <c r="A171" s="62">
        <v>1957</v>
      </c>
      <c r="B171" s="62" t="s">
        <v>4261</v>
      </c>
      <c r="C171" s="62" t="s">
        <v>1641</v>
      </c>
      <c r="D171" s="62" t="s">
        <v>112</v>
      </c>
      <c r="E171" s="62" t="s">
        <v>113</v>
      </c>
      <c r="F171" s="62" t="s">
        <v>117</v>
      </c>
      <c r="G171" s="62" t="s">
        <v>3216</v>
      </c>
      <c r="H171" s="62"/>
      <c r="I171" s="70" t="s">
        <v>4262</v>
      </c>
      <c r="J171" s="62">
        <v>1225003338</v>
      </c>
      <c r="K171" s="62"/>
      <c r="L171" s="62"/>
    </row>
    <row r="172" spans="1:12" ht="27" customHeight="1">
      <c r="A172" s="62">
        <v>1957</v>
      </c>
      <c r="B172" s="62" t="s">
        <v>4256</v>
      </c>
      <c r="C172" s="62" t="s">
        <v>4257</v>
      </c>
      <c r="D172" s="62" t="s">
        <v>112</v>
      </c>
      <c r="E172" s="62" t="s">
        <v>113</v>
      </c>
      <c r="F172" s="62" t="s">
        <v>117</v>
      </c>
      <c r="G172" s="62" t="s">
        <v>3216</v>
      </c>
      <c r="H172" s="62"/>
      <c r="I172" s="70" t="s">
        <v>4258</v>
      </c>
      <c r="J172" s="62" t="s">
        <v>1638</v>
      </c>
      <c r="K172" s="62"/>
      <c r="L172" s="62"/>
    </row>
    <row r="173" spans="1:12" ht="27" customHeight="1">
      <c r="A173" s="62">
        <v>1957</v>
      </c>
      <c r="B173" s="62" t="s">
        <v>4259</v>
      </c>
      <c r="C173" s="62" t="s">
        <v>2630</v>
      </c>
      <c r="D173" s="62" t="s">
        <v>112</v>
      </c>
      <c r="E173" s="62" t="s">
        <v>113</v>
      </c>
      <c r="F173" s="62" t="s">
        <v>117</v>
      </c>
      <c r="G173" s="62" t="s">
        <v>3216</v>
      </c>
      <c r="H173" s="62"/>
      <c r="I173" s="70" t="s">
        <v>2915</v>
      </c>
      <c r="J173" s="62" t="s">
        <v>1637</v>
      </c>
      <c r="K173" s="62"/>
      <c r="L173" s="62"/>
    </row>
    <row r="174" spans="1:12" ht="27" customHeight="1">
      <c r="A174" s="62">
        <v>1957</v>
      </c>
      <c r="B174" s="62" t="s">
        <v>4254</v>
      </c>
      <c r="C174" s="62" t="s">
        <v>3525</v>
      </c>
      <c r="D174" s="62" t="s">
        <v>112</v>
      </c>
      <c r="E174" s="62" t="s">
        <v>123</v>
      </c>
      <c r="F174" s="62" t="s">
        <v>117</v>
      </c>
      <c r="G174" s="62" t="s">
        <v>3216</v>
      </c>
      <c r="H174" s="62"/>
      <c r="I174" s="70" t="s">
        <v>4255</v>
      </c>
      <c r="J174" s="62" t="s">
        <v>1629</v>
      </c>
      <c r="K174" s="62"/>
      <c r="L174" s="62"/>
    </row>
    <row r="175" spans="1:12" ht="27" customHeight="1">
      <c r="A175" s="62">
        <v>1957</v>
      </c>
      <c r="B175" s="62" t="s">
        <v>2040</v>
      </c>
      <c r="C175" s="62" t="s">
        <v>2636</v>
      </c>
      <c r="D175" s="62" t="s">
        <v>112</v>
      </c>
      <c r="E175" s="62" t="s">
        <v>113</v>
      </c>
      <c r="F175" s="62" t="s">
        <v>117</v>
      </c>
      <c r="G175" s="62" t="s">
        <v>3216</v>
      </c>
      <c r="H175" s="62"/>
      <c r="I175" s="70" t="s">
        <v>7149</v>
      </c>
      <c r="J175" s="62" t="s">
        <v>7150</v>
      </c>
      <c r="K175" s="62"/>
      <c r="L175" s="62"/>
    </row>
    <row r="176" spans="1:12" ht="27" customHeight="1">
      <c r="A176" s="62">
        <v>1957</v>
      </c>
      <c r="B176" s="62" t="s">
        <v>4270</v>
      </c>
      <c r="C176" s="62" t="s">
        <v>1631</v>
      </c>
      <c r="D176" s="62" t="s">
        <v>112</v>
      </c>
      <c r="E176" s="62" t="s">
        <v>113</v>
      </c>
      <c r="F176" s="62" t="s">
        <v>117</v>
      </c>
      <c r="G176" s="62" t="s">
        <v>3216</v>
      </c>
      <c r="H176" s="62"/>
      <c r="I176" s="70" t="s">
        <v>4271</v>
      </c>
      <c r="J176" s="62" t="s">
        <v>1632</v>
      </c>
      <c r="K176" s="62"/>
      <c r="L176" s="62"/>
    </row>
    <row r="177" spans="1:12" ht="27" customHeight="1">
      <c r="A177" s="62">
        <v>1957</v>
      </c>
      <c r="B177" s="62" t="s">
        <v>4278</v>
      </c>
      <c r="C177" s="62" t="s">
        <v>2656</v>
      </c>
      <c r="D177" s="62" t="s">
        <v>112</v>
      </c>
      <c r="E177" s="62" t="s">
        <v>113</v>
      </c>
      <c r="F177" s="62" t="s">
        <v>117</v>
      </c>
      <c r="G177" s="62" t="s">
        <v>3216</v>
      </c>
      <c r="H177" s="62"/>
      <c r="I177" s="70" t="s">
        <v>4279</v>
      </c>
      <c r="J177" s="62" t="s">
        <v>2018</v>
      </c>
      <c r="K177" s="62"/>
      <c r="L177" s="62"/>
    </row>
    <row r="178" spans="1:12" ht="27" customHeight="1">
      <c r="A178" s="62">
        <v>1957</v>
      </c>
      <c r="B178" s="62" t="s">
        <v>4266</v>
      </c>
      <c r="C178" s="62" t="s">
        <v>49</v>
      </c>
      <c r="D178" s="62" t="s">
        <v>112</v>
      </c>
      <c r="E178" s="62" t="s">
        <v>113</v>
      </c>
      <c r="F178" s="62" t="s">
        <v>117</v>
      </c>
      <c r="G178" s="62" t="s">
        <v>3216</v>
      </c>
      <c r="H178" s="62"/>
      <c r="I178" s="70" t="s">
        <v>4267</v>
      </c>
      <c r="J178" s="62" t="s">
        <v>1633</v>
      </c>
      <c r="K178" s="62"/>
      <c r="L178" s="62"/>
    </row>
    <row r="179" spans="1:12" ht="27" customHeight="1">
      <c r="A179" s="62">
        <v>1957</v>
      </c>
      <c r="B179" s="62" t="s">
        <v>4274</v>
      </c>
      <c r="C179" s="62" t="s">
        <v>2635</v>
      </c>
      <c r="D179" s="62" t="s">
        <v>112</v>
      </c>
      <c r="E179" s="62" t="s">
        <v>113</v>
      </c>
      <c r="F179" s="62" t="s">
        <v>117</v>
      </c>
      <c r="G179" s="62" t="s">
        <v>3216</v>
      </c>
      <c r="H179" s="62"/>
      <c r="I179" s="70" t="s">
        <v>4275</v>
      </c>
      <c r="J179" s="62" t="s">
        <v>2016</v>
      </c>
      <c r="K179" s="62"/>
      <c r="L179" s="62"/>
    </row>
    <row r="180" spans="1:12" ht="27" customHeight="1">
      <c r="A180" s="62">
        <v>1957</v>
      </c>
      <c r="B180" s="62" t="s">
        <v>4265</v>
      </c>
      <c r="C180" s="62" t="s">
        <v>93</v>
      </c>
      <c r="D180" s="62" t="s">
        <v>112</v>
      </c>
      <c r="E180" s="62" t="s">
        <v>113</v>
      </c>
      <c r="F180" s="62" t="s">
        <v>117</v>
      </c>
      <c r="G180" s="62" t="s">
        <v>3216</v>
      </c>
      <c r="H180" s="62"/>
      <c r="I180" s="70" t="s">
        <v>1639</v>
      </c>
      <c r="J180" s="62" t="s">
        <v>1640</v>
      </c>
      <c r="K180" s="62"/>
      <c r="L180" s="62"/>
    </row>
    <row r="181" spans="1:12" ht="27" customHeight="1">
      <c r="A181" s="62">
        <v>1957</v>
      </c>
      <c r="B181" s="62" t="s">
        <v>4276</v>
      </c>
      <c r="C181" s="62" t="s">
        <v>186</v>
      </c>
      <c r="D181" s="62" t="s">
        <v>112</v>
      </c>
      <c r="E181" s="62" t="s">
        <v>113</v>
      </c>
      <c r="F181" s="62" t="s">
        <v>117</v>
      </c>
      <c r="G181" s="62" t="s">
        <v>3216</v>
      </c>
      <c r="H181" s="62"/>
      <c r="I181" s="70" t="s">
        <v>4277</v>
      </c>
      <c r="J181" s="62" t="s">
        <v>2017</v>
      </c>
      <c r="K181" s="62"/>
      <c r="L181" s="62"/>
    </row>
    <row r="182" spans="1:12" ht="27" customHeight="1">
      <c r="A182" s="62">
        <v>1957</v>
      </c>
      <c r="B182" s="62" t="s">
        <v>4268</v>
      </c>
      <c r="C182" s="62" t="s">
        <v>186</v>
      </c>
      <c r="D182" s="62" t="s">
        <v>112</v>
      </c>
      <c r="E182" s="62" t="s">
        <v>113</v>
      </c>
      <c r="F182" s="62" t="s">
        <v>117</v>
      </c>
      <c r="G182" s="62" t="s">
        <v>3216</v>
      </c>
      <c r="H182" s="62"/>
      <c r="I182" s="70" t="s">
        <v>4269</v>
      </c>
      <c r="J182" s="62" t="s">
        <v>1630</v>
      </c>
      <c r="K182" s="62"/>
      <c r="L182" s="62"/>
    </row>
    <row r="183" spans="1:12" ht="27" customHeight="1">
      <c r="A183" s="62">
        <v>1957</v>
      </c>
      <c r="B183" s="62" t="s">
        <v>4263</v>
      </c>
      <c r="C183" s="62" t="s">
        <v>2631</v>
      </c>
      <c r="D183" s="62" t="s">
        <v>112</v>
      </c>
      <c r="E183" s="62" t="s">
        <v>113</v>
      </c>
      <c r="F183" s="62" t="s">
        <v>117</v>
      </c>
      <c r="G183" s="62" t="s">
        <v>3216</v>
      </c>
      <c r="H183" s="62"/>
      <c r="I183" s="70" t="s">
        <v>4264</v>
      </c>
      <c r="J183" s="62" t="s">
        <v>1636</v>
      </c>
      <c r="K183" s="62"/>
      <c r="L183" s="62"/>
    </row>
    <row r="184" spans="1:12" ht="27" customHeight="1">
      <c r="A184" s="62">
        <v>1957</v>
      </c>
      <c r="B184" s="62" t="s">
        <v>4260</v>
      </c>
      <c r="C184" s="62" t="s">
        <v>83</v>
      </c>
      <c r="D184" s="62" t="s">
        <v>112</v>
      </c>
      <c r="E184" s="62" t="s">
        <v>113</v>
      </c>
      <c r="F184" s="62" t="s">
        <v>117</v>
      </c>
      <c r="G184" s="62" t="s">
        <v>3216</v>
      </c>
      <c r="H184" s="62"/>
      <c r="I184" s="70" t="s">
        <v>1634</v>
      </c>
      <c r="J184" s="62" t="s">
        <v>1635</v>
      </c>
      <c r="K184" s="62"/>
      <c r="L184" s="62"/>
    </row>
    <row r="185" spans="1:12" ht="27" customHeight="1">
      <c r="A185" s="62">
        <v>1957</v>
      </c>
      <c r="B185" s="62" t="s">
        <v>2040</v>
      </c>
      <c r="C185" s="62" t="s">
        <v>248</v>
      </c>
      <c r="D185" s="62" t="s">
        <v>112</v>
      </c>
      <c r="E185" s="62" t="s">
        <v>113</v>
      </c>
      <c r="F185" s="62" t="s">
        <v>117</v>
      </c>
      <c r="G185" s="62" t="s">
        <v>3216</v>
      </c>
      <c r="H185" s="62"/>
      <c r="I185" s="70" t="s">
        <v>2916</v>
      </c>
      <c r="J185" s="62" t="s">
        <v>2204</v>
      </c>
      <c r="K185" s="62"/>
      <c r="L185" s="62"/>
    </row>
    <row r="186" spans="1:12" ht="27" customHeight="1">
      <c r="A186" s="62">
        <v>1957</v>
      </c>
      <c r="B186" s="62" t="s">
        <v>2040</v>
      </c>
      <c r="C186" s="62" t="s">
        <v>3343</v>
      </c>
      <c r="D186" s="62" t="s">
        <v>112</v>
      </c>
      <c r="E186" s="62" t="s">
        <v>113</v>
      </c>
      <c r="F186" s="62" t="s">
        <v>117</v>
      </c>
      <c r="G186" s="62" t="s">
        <v>3216</v>
      </c>
      <c r="H186" s="62"/>
      <c r="I186" s="70" t="s">
        <v>4280</v>
      </c>
      <c r="J186" s="62" t="s">
        <v>2039</v>
      </c>
      <c r="K186" s="62"/>
      <c r="L186" s="62"/>
    </row>
    <row r="187" spans="1:12" ht="27" customHeight="1">
      <c r="A187" s="62">
        <v>1957</v>
      </c>
      <c r="B187" s="62" t="s">
        <v>2040</v>
      </c>
      <c r="C187" s="62" t="s">
        <v>2630</v>
      </c>
      <c r="D187" s="62" t="s">
        <v>112</v>
      </c>
      <c r="E187" s="62" t="s">
        <v>113</v>
      </c>
      <c r="F187" s="62" t="s">
        <v>117</v>
      </c>
      <c r="G187" s="62" t="s">
        <v>3216</v>
      </c>
      <c r="H187" s="62"/>
      <c r="I187" s="70" t="s">
        <v>4281</v>
      </c>
      <c r="J187" s="62" t="s">
        <v>2205</v>
      </c>
      <c r="K187" s="62"/>
      <c r="L187" s="62"/>
    </row>
    <row r="188" spans="1:12" ht="27" customHeight="1">
      <c r="A188" s="62">
        <v>1957</v>
      </c>
      <c r="B188" s="62" t="s">
        <v>2040</v>
      </c>
      <c r="C188" s="62" t="s">
        <v>96</v>
      </c>
      <c r="D188" s="62" t="s">
        <v>112</v>
      </c>
      <c r="E188" s="62" t="s">
        <v>113</v>
      </c>
      <c r="F188" s="62" t="s">
        <v>117</v>
      </c>
      <c r="G188" s="62" t="s">
        <v>3216</v>
      </c>
      <c r="H188" s="62"/>
      <c r="I188" s="70" t="s">
        <v>2202</v>
      </c>
      <c r="J188" s="62" t="s">
        <v>2203</v>
      </c>
      <c r="K188" s="62"/>
      <c r="L188" s="62"/>
    </row>
    <row r="189" spans="1:12" ht="27" customHeight="1">
      <c r="A189" s="62">
        <v>1686</v>
      </c>
      <c r="B189" s="70" t="s">
        <v>4078</v>
      </c>
      <c r="C189" s="62" t="s">
        <v>3310</v>
      </c>
      <c r="D189" s="62" t="s">
        <v>112</v>
      </c>
      <c r="E189" s="62" t="s">
        <v>113</v>
      </c>
      <c r="F189" s="62" t="s">
        <v>117</v>
      </c>
      <c r="G189" s="62" t="s">
        <v>3216</v>
      </c>
      <c r="H189" s="62"/>
      <c r="I189" s="62" t="s">
        <v>4079</v>
      </c>
      <c r="J189" s="62" t="s">
        <v>1519</v>
      </c>
      <c r="K189" s="62"/>
      <c r="L189" s="62"/>
    </row>
    <row r="190" spans="1:12" ht="27" customHeight="1">
      <c r="A190" s="62">
        <v>1686</v>
      </c>
      <c r="B190" s="70" t="s">
        <v>4106</v>
      </c>
      <c r="C190" s="62" t="s">
        <v>205</v>
      </c>
      <c r="D190" s="62" t="s">
        <v>112</v>
      </c>
      <c r="E190" s="62" t="s">
        <v>113</v>
      </c>
      <c r="F190" s="62" t="s">
        <v>117</v>
      </c>
      <c r="G190" s="62" t="s">
        <v>3216</v>
      </c>
      <c r="H190" s="62"/>
      <c r="I190" s="62" t="s">
        <v>4107</v>
      </c>
      <c r="J190" s="62" t="s">
        <v>1780</v>
      </c>
      <c r="K190" s="62"/>
      <c r="L190" s="62"/>
    </row>
    <row r="191" spans="1:12" ht="27" customHeight="1">
      <c r="A191" s="62">
        <v>1686</v>
      </c>
      <c r="B191" s="70" t="s">
        <v>4101</v>
      </c>
      <c r="C191" s="62" t="s">
        <v>94</v>
      </c>
      <c r="D191" s="62" t="s">
        <v>112</v>
      </c>
      <c r="E191" s="62" t="s">
        <v>113</v>
      </c>
      <c r="F191" s="62" t="s">
        <v>117</v>
      </c>
      <c r="G191" s="62" t="s">
        <v>3216</v>
      </c>
      <c r="H191" s="62"/>
      <c r="I191" s="62" t="s">
        <v>4102</v>
      </c>
      <c r="J191" s="62" t="s">
        <v>1769</v>
      </c>
      <c r="K191" s="62"/>
      <c r="L191" s="62"/>
    </row>
    <row r="192" spans="1:12" ht="27" customHeight="1">
      <c r="A192" s="62">
        <v>1169</v>
      </c>
      <c r="B192" s="62" t="s">
        <v>3861</v>
      </c>
      <c r="C192" s="62" t="s">
        <v>3525</v>
      </c>
      <c r="D192" s="62" t="s">
        <v>112</v>
      </c>
      <c r="E192" s="62" t="s">
        <v>113</v>
      </c>
      <c r="F192" s="62" t="s">
        <v>117</v>
      </c>
      <c r="G192" s="62" t="s">
        <v>3216</v>
      </c>
      <c r="H192" s="62"/>
      <c r="I192" s="62" t="s">
        <v>3862</v>
      </c>
      <c r="J192" s="62" t="s">
        <v>1278</v>
      </c>
      <c r="K192" s="62"/>
      <c r="L192" s="62"/>
    </row>
    <row r="193" spans="1:12" ht="27" customHeight="1">
      <c r="A193" s="62">
        <v>2214</v>
      </c>
      <c r="B193" s="62" t="s">
        <v>4398</v>
      </c>
      <c r="C193" s="62" t="s">
        <v>3310</v>
      </c>
      <c r="D193" s="62" t="s">
        <v>112</v>
      </c>
      <c r="E193" s="62" t="s">
        <v>113</v>
      </c>
      <c r="F193" s="62" t="s">
        <v>117</v>
      </c>
      <c r="G193" s="62" t="s">
        <v>3216</v>
      </c>
      <c r="H193" s="62"/>
      <c r="I193" s="62" t="s">
        <v>4411</v>
      </c>
      <c r="J193" s="62" t="s">
        <v>2190</v>
      </c>
      <c r="K193" s="62"/>
      <c r="L193" s="62"/>
    </row>
    <row r="194" spans="1:12" ht="27" customHeight="1">
      <c r="A194" s="62">
        <v>2214</v>
      </c>
      <c r="B194" s="62" t="s">
        <v>4398</v>
      </c>
      <c r="C194" s="62" t="s">
        <v>3310</v>
      </c>
      <c r="D194" s="62" t="s">
        <v>112</v>
      </c>
      <c r="E194" s="62" t="s">
        <v>113</v>
      </c>
      <c r="F194" s="62" t="s">
        <v>117</v>
      </c>
      <c r="G194" s="62" t="s">
        <v>3216</v>
      </c>
      <c r="H194" s="62"/>
      <c r="I194" s="62" t="s">
        <v>4413</v>
      </c>
      <c r="J194" s="62" t="s">
        <v>2193</v>
      </c>
      <c r="K194" s="62"/>
      <c r="L194" s="62"/>
    </row>
    <row r="195" spans="1:12" ht="27" customHeight="1">
      <c r="A195" s="62">
        <v>2214</v>
      </c>
      <c r="B195" s="62" t="s">
        <v>4398</v>
      </c>
      <c r="C195" s="62" t="s">
        <v>3310</v>
      </c>
      <c r="D195" s="62" t="s">
        <v>112</v>
      </c>
      <c r="E195" s="62" t="s">
        <v>113</v>
      </c>
      <c r="F195" s="62" t="s">
        <v>117</v>
      </c>
      <c r="G195" s="62" t="s">
        <v>3216</v>
      </c>
      <c r="H195" s="62"/>
      <c r="I195" s="62" t="s">
        <v>4417</v>
      </c>
      <c r="J195" s="62" t="s">
        <v>2201</v>
      </c>
      <c r="K195" s="62"/>
      <c r="L195" s="62"/>
    </row>
    <row r="196" spans="1:12" ht="27" customHeight="1">
      <c r="A196" s="62">
        <v>2214</v>
      </c>
      <c r="B196" s="62" t="s">
        <v>4398</v>
      </c>
      <c r="C196" s="62" t="s">
        <v>1161</v>
      </c>
      <c r="D196" s="62" t="s">
        <v>112</v>
      </c>
      <c r="E196" s="62" t="s">
        <v>113</v>
      </c>
      <c r="F196" s="62" t="s">
        <v>117</v>
      </c>
      <c r="G196" s="62" t="s">
        <v>3216</v>
      </c>
      <c r="H196" s="62"/>
      <c r="I196" s="62" t="s">
        <v>2943</v>
      </c>
      <c r="J196" s="62" t="s">
        <v>2196</v>
      </c>
      <c r="K196" s="62"/>
      <c r="L196" s="62"/>
    </row>
    <row r="197" spans="1:12" ht="27" customHeight="1">
      <c r="A197" s="62">
        <v>2214</v>
      </c>
      <c r="B197" s="62" t="s">
        <v>4398</v>
      </c>
      <c r="C197" s="62" t="s">
        <v>4407</v>
      </c>
      <c r="D197" s="62" t="s">
        <v>112</v>
      </c>
      <c r="E197" s="62" t="s">
        <v>113</v>
      </c>
      <c r="F197" s="62" t="s">
        <v>117</v>
      </c>
      <c r="G197" s="62" t="s">
        <v>3216</v>
      </c>
      <c r="H197" s="62"/>
      <c r="I197" s="62" t="s">
        <v>4408</v>
      </c>
      <c r="J197" s="62" t="s">
        <v>1809</v>
      </c>
      <c r="K197" s="62"/>
      <c r="L197" s="62"/>
    </row>
    <row r="198" spans="1:12" ht="27" customHeight="1">
      <c r="A198" s="62">
        <v>2214</v>
      </c>
      <c r="B198" s="62" t="s">
        <v>4398</v>
      </c>
      <c r="C198" s="62" t="s">
        <v>3525</v>
      </c>
      <c r="D198" s="62" t="s">
        <v>112</v>
      </c>
      <c r="E198" s="62" t="s">
        <v>113</v>
      </c>
      <c r="F198" s="62" t="s">
        <v>117</v>
      </c>
      <c r="G198" s="62" t="s">
        <v>3216</v>
      </c>
      <c r="H198" s="62"/>
      <c r="I198" s="62" t="s">
        <v>4401</v>
      </c>
      <c r="J198" s="62" t="s">
        <v>1801</v>
      </c>
      <c r="K198" s="62"/>
      <c r="L198" s="62"/>
    </row>
    <row r="199" spans="1:12" ht="27" customHeight="1">
      <c r="A199" s="62">
        <v>2214</v>
      </c>
      <c r="B199" s="62" t="s">
        <v>4398</v>
      </c>
      <c r="C199" s="62" t="s">
        <v>4100</v>
      </c>
      <c r="D199" s="62" t="s">
        <v>112</v>
      </c>
      <c r="E199" s="62" t="s">
        <v>113</v>
      </c>
      <c r="F199" s="62" t="s">
        <v>117</v>
      </c>
      <c r="G199" s="62" t="s">
        <v>3216</v>
      </c>
      <c r="H199" s="62"/>
      <c r="I199" s="62" t="s">
        <v>4403</v>
      </c>
      <c r="J199" s="62" t="s">
        <v>1803</v>
      </c>
      <c r="K199" s="62"/>
      <c r="L199" s="62"/>
    </row>
    <row r="200" spans="1:12" ht="27" customHeight="1">
      <c r="A200" s="62">
        <v>2214</v>
      </c>
      <c r="B200" s="62" t="s">
        <v>4398</v>
      </c>
      <c r="C200" s="62" t="s">
        <v>2630</v>
      </c>
      <c r="D200" s="62" t="s">
        <v>112</v>
      </c>
      <c r="E200" s="62" t="s">
        <v>113</v>
      </c>
      <c r="F200" s="62" t="s">
        <v>117</v>
      </c>
      <c r="G200" s="62" t="s">
        <v>3216</v>
      </c>
      <c r="H200" s="62"/>
      <c r="I200" s="62" t="s">
        <v>4404</v>
      </c>
      <c r="J200" s="62" t="s">
        <v>1804</v>
      </c>
      <c r="K200" s="62"/>
      <c r="L200" s="62"/>
    </row>
    <row r="201" spans="1:12" ht="27" customHeight="1">
      <c r="A201" s="62">
        <v>2214</v>
      </c>
      <c r="B201" s="62" t="s">
        <v>4398</v>
      </c>
      <c r="C201" s="62" t="s">
        <v>2630</v>
      </c>
      <c r="D201" s="62" t="s">
        <v>112</v>
      </c>
      <c r="E201" s="62" t="s">
        <v>113</v>
      </c>
      <c r="F201" s="62" t="s">
        <v>117</v>
      </c>
      <c r="G201" s="62" t="s">
        <v>3216</v>
      </c>
      <c r="H201" s="62"/>
      <c r="I201" s="62" t="s">
        <v>4405</v>
      </c>
      <c r="J201" s="62" t="s">
        <v>1805</v>
      </c>
      <c r="K201" s="62"/>
      <c r="L201" s="62"/>
    </row>
    <row r="202" spans="1:12" ht="27" customHeight="1">
      <c r="A202" s="62">
        <v>2214</v>
      </c>
      <c r="B202" s="62" t="s">
        <v>4398</v>
      </c>
      <c r="C202" s="62" t="s">
        <v>2630</v>
      </c>
      <c r="D202" s="62" t="s">
        <v>112</v>
      </c>
      <c r="E202" s="62" t="s">
        <v>113</v>
      </c>
      <c r="F202" s="62" t="s">
        <v>117</v>
      </c>
      <c r="G202" s="62" t="s">
        <v>3216</v>
      </c>
      <c r="H202" s="62"/>
      <c r="I202" s="62" t="s">
        <v>4406</v>
      </c>
      <c r="J202" s="62" t="s">
        <v>1805</v>
      </c>
      <c r="K202" s="62"/>
      <c r="L202" s="62"/>
    </row>
    <row r="203" spans="1:12" ht="27" customHeight="1">
      <c r="A203" s="62">
        <v>2214</v>
      </c>
      <c r="B203" s="62" t="s">
        <v>4398</v>
      </c>
      <c r="C203" s="62" t="s">
        <v>2630</v>
      </c>
      <c r="D203" s="62" t="s">
        <v>112</v>
      </c>
      <c r="E203" s="62" t="s">
        <v>113</v>
      </c>
      <c r="F203" s="62" t="s">
        <v>117</v>
      </c>
      <c r="G203" s="62" t="s">
        <v>3216</v>
      </c>
      <c r="H203" s="62"/>
      <c r="I203" s="62" t="s">
        <v>4412</v>
      </c>
      <c r="J203" s="62" t="s">
        <v>2191</v>
      </c>
      <c r="K203" s="62"/>
      <c r="L203" s="62"/>
    </row>
    <row r="204" spans="1:12" ht="27" customHeight="1">
      <c r="A204" s="62">
        <v>2214</v>
      </c>
      <c r="B204" s="62" t="s">
        <v>4398</v>
      </c>
      <c r="C204" s="62" t="s">
        <v>3704</v>
      </c>
      <c r="D204" s="62" t="s">
        <v>112</v>
      </c>
      <c r="E204" s="62" t="s">
        <v>113</v>
      </c>
      <c r="F204" s="62" t="s">
        <v>117</v>
      </c>
      <c r="G204" s="62" t="s">
        <v>3216</v>
      </c>
      <c r="H204" s="62"/>
      <c r="I204" s="62" t="s">
        <v>4410</v>
      </c>
      <c r="J204" s="62" t="s">
        <v>2189</v>
      </c>
      <c r="K204" s="62"/>
      <c r="L204" s="62"/>
    </row>
    <row r="205" spans="1:12" ht="27" customHeight="1">
      <c r="A205" s="62">
        <v>2214</v>
      </c>
      <c r="B205" s="62" t="s">
        <v>4398</v>
      </c>
      <c r="C205" s="62" t="s">
        <v>1923</v>
      </c>
      <c r="D205" s="62" t="s">
        <v>112</v>
      </c>
      <c r="E205" s="62" t="s">
        <v>113</v>
      </c>
      <c r="F205" s="62" t="s">
        <v>117</v>
      </c>
      <c r="G205" s="62" t="s">
        <v>3216</v>
      </c>
      <c r="H205" s="62"/>
      <c r="I205" s="62" t="s">
        <v>4409</v>
      </c>
      <c r="J205" s="62" t="s">
        <v>2188</v>
      </c>
      <c r="K205" s="62"/>
      <c r="L205" s="62"/>
    </row>
    <row r="206" spans="1:12" ht="27" customHeight="1">
      <c r="A206" s="62">
        <v>2214</v>
      </c>
      <c r="B206" s="62" t="s">
        <v>4398</v>
      </c>
      <c r="C206" s="62" t="s">
        <v>2639</v>
      </c>
      <c r="D206" s="62" t="s">
        <v>112</v>
      </c>
      <c r="E206" s="62" t="s">
        <v>113</v>
      </c>
      <c r="F206" s="62" t="s">
        <v>117</v>
      </c>
      <c r="G206" s="62" t="s">
        <v>3216</v>
      </c>
      <c r="H206" s="62"/>
      <c r="I206" s="62" t="s">
        <v>4400</v>
      </c>
      <c r="J206" s="62" t="s">
        <v>1797</v>
      </c>
      <c r="K206" s="62"/>
      <c r="L206" s="62"/>
    </row>
    <row r="207" spans="1:12" ht="27" customHeight="1">
      <c r="A207" s="62">
        <v>2214</v>
      </c>
      <c r="B207" s="62" t="s">
        <v>4398</v>
      </c>
      <c r="C207" s="62" t="s">
        <v>2639</v>
      </c>
      <c r="D207" s="62" t="s">
        <v>112</v>
      </c>
      <c r="E207" s="62" t="s">
        <v>113</v>
      </c>
      <c r="F207" s="62" t="s">
        <v>117</v>
      </c>
      <c r="G207" s="62" t="s">
        <v>3216</v>
      </c>
      <c r="H207" s="62"/>
      <c r="I207" s="62" t="s">
        <v>2939</v>
      </c>
      <c r="J207" s="62" t="s">
        <v>1798</v>
      </c>
      <c r="K207" s="62"/>
      <c r="L207" s="62"/>
    </row>
    <row r="208" spans="1:12" ht="27" customHeight="1">
      <c r="A208" s="62">
        <v>2214</v>
      </c>
      <c r="B208" s="62" t="s">
        <v>4398</v>
      </c>
      <c r="C208" s="62" t="s">
        <v>1806</v>
      </c>
      <c r="D208" s="62" t="s">
        <v>112</v>
      </c>
      <c r="E208" s="62" t="s">
        <v>113</v>
      </c>
      <c r="F208" s="62" t="s">
        <v>117</v>
      </c>
      <c r="G208" s="62" t="s">
        <v>3216</v>
      </c>
      <c r="H208" s="62"/>
      <c r="I208" s="62" t="s">
        <v>1807</v>
      </c>
      <c r="J208" s="62" t="s">
        <v>1808</v>
      </c>
      <c r="K208" s="62"/>
      <c r="L208" s="62"/>
    </row>
    <row r="209" spans="1:12" ht="27" customHeight="1">
      <c r="A209" s="62">
        <v>2214</v>
      </c>
      <c r="B209" s="62" t="s">
        <v>4398</v>
      </c>
      <c r="C209" s="62" t="s">
        <v>1631</v>
      </c>
      <c r="D209" s="62" t="s">
        <v>112</v>
      </c>
      <c r="E209" s="62" t="s">
        <v>113</v>
      </c>
      <c r="F209" s="62" t="s">
        <v>117</v>
      </c>
      <c r="G209" s="62" t="s">
        <v>3216</v>
      </c>
      <c r="H209" s="62"/>
      <c r="I209" s="62" t="s">
        <v>1799</v>
      </c>
      <c r="J209" s="62" t="s">
        <v>1800</v>
      </c>
      <c r="K209" s="62"/>
      <c r="L209" s="62"/>
    </row>
    <row r="210" spans="1:12" ht="27" customHeight="1">
      <c r="A210" s="62">
        <v>2214</v>
      </c>
      <c r="B210" s="62" t="s">
        <v>4398</v>
      </c>
      <c r="C210" s="62" t="s">
        <v>49</v>
      </c>
      <c r="D210" s="62" t="s">
        <v>112</v>
      </c>
      <c r="E210" s="62" t="s">
        <v>113</v>
      </c>
      <c r="F210" s="62" t="s">
        <v>117</v>
      </c>
      <c r="G210" s="62" t="s">
        <v>3216</v>
      </c>
      <c r="H210" s="62"/>
      <c r="I210" s="62" t="s">
        <v>4416</v>
      </c>
      <c r="J210" s="62" t="s">
        <v>2198</v>
      </c>
      <c r="K210" s="62"/>
      <c r="L210" s="62"/>
    </row>
    <row r="211" spans="1:12" ht="27" customHeight="1">
      <c r="A211" s="62">
        <v>2214</v>
      </c>
      <c r="B211" s="62" t="s">
        <v>4398</v>
      </c>
      <c r="C211" s="62" t="s">
        <v>2635</v>
      </c>
      <c r="D211" s="62" t="s">
        <v>112</v>
      </c>
      <c r="E211" s="62" t="s">
        <v>113</v>
      </c>
      <c r="F211" s="62" t="s">
        <v>117</v>
      </c>
      <c r="G211" s="62" t="s">
        <v>3216</v>
      </c>
      <c r="H211" s="62"/>
      <c r="I211" s="62" t="s">
        <v>2941</v>
      </c>
      <c r="J211" s="62" t="s">
        <v>2187</v>
      </c>
      <c r="K211" s="62"/>
      <c r="L211" s="62"/>
    </row>
    <row r="212" spans="1:12" ht="27" customHeight="1">
      <c r="A212" s="62">
        <v>2214</v>
      </c>
      <c r="B212" s="62" t="s">
        <v>4398</v>
      </c>
      <c r="C212" s="62" t="s">
        <v>2635</v>
      </c>
      <c r="D212" s="62" t="s">
        <v>112</v>
      </c>
      <c r="E212" s="62" t="s">
        <v>113</v>
      </c>
      <c r="F212" s="62" t="s">
        <v>117</v>
      </c>
      <c r="G212" s="62" t="s">
        <v>3216</v>
      </c>
      <c r="H212" s="62"/>
      <c r="I212" s="62" t="s">
        <v>2194</v>
      </c>
      <c r="J212" s="62" t="s">
        <v>2192</v>
      </c>
      <c r="K212" s="62"/>
      <c r="L212" s="62"/>
    </row>
    <row r="213" spans="1:12" ht="27" customHeight="1">
      <c r="A213" s="62">
        <v>2214</v>
      </c>
      <c r="B213" s="62" t="s">
        <v>4396</v>
      </c>
      <c r="C213" s="62" t="s">
        <v>186</v>
      </c>
      <c r="D213" s="62" t="s">
        <v>112</v>
      </c>
      <c r="E213" s="62" t="s">
        <v>123</v>
      </c>
      <c r="F213" s="62" t="s">
        <v>117</v>
      </c>
      <c r="G213" s="62" t="s">
        <v>3216</v>
      </c>
      <c r="H213" s="62"/>
      <c r="I213" s="62" t="s">
        <v>4397</v>
      </c>
      <c r="J213" s="62" t="s">
        <v>1795</v>
      </c>
      <c r="K213" s="62"/>
      <c r="L213" s="62"/>
    </row>
    <row r="214" spans="1:12" ht="27" customHeight="1">
      <c r="A214" s="62">
        <v>2214</v>
      </c>
      <c r="B214" s="62" t="s">
        <v>4398</v>
      </c>
      <c r="C214" s="62" t="s">
        <v>58</v>
      </c>
      <c r="D214" s="62" t="s">
        <v>112</v>
      </c>
      <c r="E214" s="62" t="s">
        <v>113</v>
      </c>
      <c r="F214" s="62" t="s">
        <v>117</v>
      </c>
      <c r="G214" s="62" t="s">
        <v>3216</v>
      </c>
      <c r="H214" s="62"/>
      <c r="I214" s="62" t="s">
        <v>2199</v>
      </c>
      <c r="J214" s="62" t="s">
        <v>2200</v>
      </c>
      <c r="K214" s="62"/>
      <c r="L214" s="62"/>
    </row>
    <row r="215" spans="1:12" ht="27" customHeight="1">
      <c r="A215" s="62">
        <v>2214</v>
      </c>
      <c r="B215" s="62" t="s">
        <v>4394</v>
      </c>
      <c r="C215" s="62" t="s">
        <v>186</v>
      </c>
      <c r="D215" s="62" t="s">
        <v>112</v>
      </c>
      <c r="E215" s="62" t="s">
        <v>113</v>
      </c>
      <c r="F215" s="62" t="s">
        <v>117</v>
      </c>
      <c r="G215" s="62" t="s">
        <v>3216</v>
      </c>
      <c r="H215" s="62"/>
      <c r="I215" s="62" t="s">
        <v>4395</v>
      </c>
      <c r="J215" s="62" t="s">
        <v>1794</v>
      </c>
      <c r="K215" s="62"/>
      <c r="L215" s="62"/>
    </row>
    <row r="216" spans="1:12" ht="27" customHeight="1">
      <c r="A216" s="62">
        <v>2214</v>
      </c>
      <c r="B216" s="62" t="s">
        <v>4398</v>
      </c>
      <c r="C216" s="62" t="s">
        <v>2631</v>
      </c>
      <c r="D216" s="62" t="s">
        <v>112</v>
      </c>
      <c r="E216" s="62" t="s">
        <v>113</v>
      </c>
      <c r="F216" s="62" t="s">
        <v>117</v>
      </c>
      <c r="G216" s="62" t="s">
        <v>3216</v>
      </c>
      <c r="H216" s="62"/>
      <c r="I216" s="62" t="s">
        <v>4414</v>
      </c>
      <c r="J216" s="62" t="s">
        <v>2197</v>
      </c>
      <c r="K216" s="62"/>
      <c r="L216" s="62"/>
    </row>
    <row r="217" spans="1:12" ht="27" customHeight="1">
      <c r="A217" s="62">
        <v>2214</v>
      </c>
      <c r="B217" s="62" t="s">
        <v>4398</v>
      </c>
      <c r="C217" s="62" t="s">
        <v>2636</v>
      </c>
      <c r="D217" s="62" t="s">
        <v>112</v>
      </c>
      <c r="E217" s="62" t="s">
        <v>113</v>
      </c>
      <c r="F217" s="62" t="s">
        <v>117</v>
      </c>
      <c r="G217" s="62" t="s">
        <v>3216</v>
      </c>
      <c r="H217" s="62"/>
      <c r="I217" s="62" t="s">
        <v>4399</v>
      </c>
      <c r="J217" s="62" t="s">
        <v>1796</v>
      </c>
      <c r="K217" s="62"/>
      <c r="L217" s="62"/>
    </row>
    <row r="218" spans="1:12" ht="27" customHeight="1">
      <c r="A218" s="62">
        <v>2214</v>
      </c>
      <c r="B218" s="62" t="s">
        <v>4398</v>
      </c>
      <c r="C218" s="62" t="s">
        <v>2636</v>
      </c>
      <c r="D218" s="62" t="s">
        <v>112</v>
      </c>
      <c r="E218" s="62" t="s">
        <v>113</v>
      </c>
      <c r="F218" s="62" t="s">
        <v>117</v>
      </c>
      <c r="G218" s="62" t="s">
        <v>3216</v>
      </c>
      <c r="H218" s="62"/>
      <c r="I218" s="62" t="s">
        <v>2942</v>
      </c>
      <c r="J218" s="62" t="s">
        <v>2195</v>
      </c>
      <c r="K218" s="62"/>
      <c r="L218" s="62"/>
    </row>
    <row r="219" spans="1:12" ht="27" customHeight="1">
      <c r="A219" s="62">
        <v>2214</v>
      </c>
      <c r="B219" s="62" t="s">
        <v>4398</v>
      </c>
      <c r="C219" s="62" t="s">
        <v>187</v>
      </c>
      <c r="D219" s="62" t="s">
        <v>112</v>
      </c>
      <c r="E219" s="62" t="s">
        <v>113</v>
      </c>
      <c r="F219" s="62" t="s">
        <v>117</v>
      </c>
      <c r="G219" s="62" t="s">
        <v>3216</v>
      </c>
      <c r="H219" s="62"/>
      <c r="I219" s="62" t="s">
        <v>4402</v>
      </c>
      <c r="J219" s="62" t="s">
        <v>1802</v>
      </c>
      <c r="K219" s="62"/>
      <c r="L219" s="62"/>
    </row>
    <row r="220" spans="1:12" ht="27" customHeight="1">
      <c r="A220" s="62">
        <v>2214</v>
      </c>
      <c r="B220" s="62" t="s">
        <v>4398</v>
      </c>
      <c r="C220" s="62" t="s">
        <v>4893</v>
      </c>
      <c r="D220" s="62" t="s">
        <v>112</v>
      </c>
      <c r="E220" s="62" t="s">
        <v>113</v>
      </c>
      <c r="F220" s="62" t="s">
        <v>117</v>
      </c>
      <c r="G220" s="62" t="s">
        <v>3216</v>
      </c>
      <c r="H220" s="62"/>
      <c r="I220" s="62" t="s">
        <v>4415</v>
      </c>
      <c r="J220" s="62" t="s">
        <v>2197</v>
      </c>
      <c r="K220" s="62"/>
      <c r="L220" s="62"/>
    </row>
    <row r="221" spans="1:12" ht="27" customHeight="1">
      <c r="A221" s="62">
        <v>1744</v>
      </c>
      <c r="B221" s="62" t="s">
        <v>7151</v>
      </c>
      <c r="C221" s="62" t="s">
        <v>42</v>
      </c>
      <c r="D221" s="62" t="s">
        <v>112</v>
      </c>
      <c r="E221" s="62" t="s">
        <v>113</v>
      </c>
      <c r="F221" s="62" t="s">
        <v>117</v>
      </c>
      <c r="G221" s="62" t="s">
        <v>3216</v>
      </c>
      <c r="H221" s="62"/>
      <c r="I221" s="62" t="s">
        <v>7152</v>
      </c>
      <c r="J221" s="62">
        <v>1020431444</v>
      </c>
      <c r="K221" s="62"/>
      <c r="L221" s="62"/>
    </row>
    <row r="222" spans="1:12" ht="27" customHeight="1">
      <c r="A222" s="62">
        <v>1744</v>
      </c>
      <c r="B222" s="62" t="s">
        <v>7153</v>
      </c>
      <c r="C222" s="62" t="s">
        <v>42</v>
      </c>
      <c r="D222" s="62" t="s">
        <v>112</v>
      </c>
      <c r="E222" s="62" t="s">
        <v>113</v>
      </c>
      <c r="F222" s="62" t="s">
        <v>117</v>
      </c>
      <c r="G222" s="62" t="s">
        <v>3216</v>
      </c>
      <c r="H222" s="62"/>
      <c r="I222" s="62" t="s">
        <v>7154</v>
      </c>
      <c r="J222" s="62">
        <v>104397472</v>
      </c>
      <c r="K222" s="62"/>
      <c r="L222" s="62"/>
    </row>
    <row r="223" spans="1:12" ht="27" customHeight="1">
      <c r="A223" s="62">
        <v>1744</v>
      </c>
      <c r="B223" s="62" t="s">
        <v>7155</v>
      </c>
      <c r="C223" s="62" t="s">
        <v>42</v>
      </c>
      <c r="D223" s="62" t="s">
        <v>112</v>
      </c>
      <c r="E223" s="62" t="s">
        <v>113</v>
      </c>
      <c r="F223" s="62" t="s">
        <v>117</v>
      </c>
      <c r="G223" s="62" t="s">
        <v>3216</v>
      </c>
      <c r="H223" s="62"/>
      <c r="I223" s="62" t="s">
        <v>7156</v>
      </c>
      <c r="J223" s="62">
        <v>1020539333</v>
      </c>
      <c r="K223" s="62"/>
      <c r="L223" s="62"/>
    </row>
    <row r="224" spans="1:12" ht="27" customHeight="1">
      <c r="A224" s="62">
        <v>1744</v>
      </c>
      <c r="B224" s="62" t="s">
        <v>7157</v>
      </c>
      <c r="C224" s="62" t="s">
        <v>42</v>
      </c>
      <c r="D224" s="62" t="s">
        <v>112</v>
      </c>
      <c r="E224" s="62" t="s">
        <v>123</v>
      </c>
      <c r="F224" s="62" t="s">
        <v>117</v>
      </c>
      <c r="G224" s="62" t="s">
        <v>3216</v>
      </c>
      <c r="H224" s="62"/>
      <c r="I224" s="62" t="s">
        <v>3148</v>
      </c>
      <c r="J224" s="62" t="s">
        <v>1389</v>
      </c>
      <c r="K224" s="62"/>
      <c r="L224" s="62"/>
    </row>
    <row r="225" spans="1:12" ht="27" customHeight="1">
      <c r="A225" s="62">
        <v>2368</v>
      </c>
      <c r="B225" s="62" t="s">
        <v>1902</v>
      </c>
      <c r="C225" s="62" t="s">
        <v>2630</v>
      </c>
      <c r="D225" s="62" t="s">
        <v>112</v>
      </c>
      <c r="E225" s="62" t="s">
        <v>113</v>
      </c>
      <c r="F225" s="62" t="s">
        <v>117</v>
      </c>
      <c r="G225" s="62" t="s">
        <v>3216</v>
      </c>
      <c r="H225" s="62"/>
      <c r="I225" s="62" t="s">
        <v>4467</v>
      </c>
      <c r="J225" s="62" t="s">
        <v>1915</v>
      </c>
      <c r="K225" s="62"/>
      <c r="L225" s="62"/>
    </row>
    <row r="226" spans="1:12" ht="27" customHeight="1">
      <c r="A226" s="62">
        <v>2368</v>
      </c>
      <c r="B226" s="62" t="s">
        <v>1902</v>
      </c>
      <c r="C226" s="62" t="s">
        <v>3525</v>
      </c>
      <c r="D226" s="62" t="s">
        <v>112</v>
      </c>
      <c r="E226" s="62" t="s">
        <v>113</v>
      </c>
      <c r="F226" s="62" t="s">
        <v>117</v>
      </c>
      <c r="G226" s="62" t="s">
        <v>3216</v>
      </c>
      <c r="H226" s="62"/>
      <c r="I226" s="62" t="s">
        <v>4470</v>
      </c>
      <c r="J226" s="62" t="s">
        <v>1921</v>
      </c>
      <c r="K226" s="62"/>
      <c r="L226" s="62"/>
    </row>
    <row r="227" spans="1:12" ht="27" customHeight="1">
      <c r="A227" s="62">
        <v>2368</v>
      </c>
      <c r="B227" s="62" t="s">
        <v>1902</v>
      </c>
      <c r="C227" s="62" t="s">
        <v>3310</v>
      </c>
      <c r="D227" s="62" t="s">
        <v>112</v>
      </c>
      <c r="E227" s="62" t="s">
        <v>113</v>
      </c>
      <c r="F227" s="62" t="s">
        <v>117</v>
      </c>
      <c r="G227" s="62" t="s">
        <v>3216</v>
      </c>
      <c r="H227" s="62"/>
      <c r="I227" s="62" t="s">
        <v>2960</v>
      </c>
      <c r="J227" s="62" t="s">
        <v>2299</v>
      </c>
      <c r="K227" s="62"/>
      <c r="L227" s="62"/>
    </row>
    <row r="228" spans="1:12" ht="27" customHeight="1">
      <c r="A228" s="62">
        <v>2368</v>
      </c>
      <c r="B228" s="62" t="s">
        <v>1902</v>
      </c>
      <c r="C228" s="62" t="s">
        <v>187</v>
      </c>
      <c r="D228" s="62" t="s">
        <v>112</v>
      </c>
      <c r="E228" s="62" t="s">
        <v>123</v>
      </c>
      <c r="F228" s="62" t="s">
        <v>117</v>
      </c>
      <c r="G228" s="62" t="s">
        <v>3216</v>
      </c>
      <c r="H228" s="62"/>
      <c r="I228" s="62" t="s">
        <v>7158</v>
      </c>
      <c r="J228" s="62" t="s">
        <v>1903</v>
      </c>
      <c r="K228" s="62"/>
      <c r="L228" s="62"/>
    </row>
    <row r="229" spans="1:12" ht="27" customHeight="1">
      <c r="A229" s="62">
        <v>2368</v>
      </c>
      <c r="B229" s="62" t="s">
        <v>1902</v>
      </c>
      <c r="C229" s="62" t="s">
        <v>96</v>
      </c>
      <c r="D229" s="62" t="s">
        <v>112</v>
      </c>
      <c r="E229" s="62" t="s">
        <v>113</v>
      </c>
      <c r="F229" s="62" t="s">
        <v>117</v>
      </c>
      <c r="G229" s="62" t="s">
        <v>3216</v>
      </c>
      <c r="H229" s="62"/>
      <c r="I229" s="62" t="s">
        <v>1906</v>
      </c>
      <c r="J229" s="62" t="s">
        <v>1907</v>
      </c>
      <c r="K229" s="62"/>
      <c r="L229" s="62"/>
    </row>
    <row r="230" spans="1:12" ht="27" customHeight="1">
      <c r="A230" s="62">
        <v>2368</v>
      </c>
      <c r="B230" s="62" t="s">
        <v>1902</v>
      </c>
      <c r="C230" s="62" t="s">
        <v>96</v>
      </c>
      <c r="D230" s="62" t="s">
        <v>112</v>
      </c>
      <c r="E230" s="62" t="s">
        <v>113</v>
      </c>
      <c r="F230" s="62" t="s">
        <v>117</v>
      </c>
      <c r="G230" s="62" t="s">
        <v>3216</v>
      </c>
      <c r="H230" s="62"/>
      <c r="I230" s="62" t="s">
        <v>1908</v>
      </c>
      <c r="J230" s="62" t="s">
        <v>1909</v>
      </c>
      <c r="K230" s="62"/>
      <c r="L230" s="62"/>
    </row>
    <row r="231" spans="1:12" ht="27" customHeight="1">
      <c r="A231" s="62">
        <v>2368</v>
      </c>
      <c r="B231" s="62" t="s">
        <v>1902</v>
      </c>
      <c r="C231" s="62" t="s">
        <v>96</v>
      </c>
      <c r="D231" s="62" t="s">
        <v>112</v>
      </c>
      <c r="E231" s="62" t="s">
        <v>113</v>
      </c>
      <c r="F231" s="62" t="s">
        <v>117</v>
      </c>
      <c r="G231" s="62" t="s">
        <v>3216</v>
      </c>
      <c r="H231" s="62"/>
      <c r="I231" s="62" t="s">
        <v>4464</v>
      </c>
      <c r="J231" s="62" t="s">
        <v>1909</v>
      </c>
      <c r="K231" s="62"/>
      <c r="L231" s="62"/>
    </row>
    <row r="232" spans="1:12" ht="27" customHeight="1">
      <c r="A232" s="62">
        <v>2368</v>
      </c>
      <c r="B232" s="62" t="s">
        <v>1902</v>
      </c>
      <c r="C232" s="62" t="s">
        <v>1923</v>
      </c>
      <c r="D232" s="62" t="s">
        <v>112</v>
      </c>
      <c r="E232" s="62" t="s">
        <v>113</v>
      </c>
      <c r="F232" s="62" t="s">
        <v>117</v>
      </c>
      <c r="G232" s="62" t="s">
        <v>3216</v>
      </c>
      <c r="H232" s="62"/>
      <c r="I232" s="62" t="s">
        <v>4471</v>
      </c>
      <c r="J232" s="62" t="s">
        <v>1922</v>
      </c>
      <c r="K232" s="62"/>
      <c r="L232" s="62"/>
    </row>
    <row r="233" spans="1:12" ht="27" customHeight="1">
      <c r="A233" s="62">
        <v>2368</v>
      </c>
      <c r="B233" s="62" t="s">
        <v>1902</v>
      </c>
      <c r="C233" s="62" t="s">
        <v>187</v>
      </c>
      <c r="D233" s="62" t="s">
        <v>112</v>
      </c>
      <c r="E233" s="62" t="s">
        <v>113</v>
      </c>
      <c r="F233" s="62" t="s">
        <v>117</v>
      </c>
      <c r="G233" s="62" t="s">
        <v>3216</v>
      </c>
      <c r="H233" s="62"/>
      <c r="I233" s="62" t="s">
        <v>4465</v>
      </c>
      <c r="J233" s="62" t="s">
        <v>1913</v>
      </c>
      <c r="K233" s="62"/>
      <c r="L233" s="62"/>
    </row>
    <row r="234" spans="1:12" ht="27" customHeight="1">
      <c r="A234" s="62">
        <v>2368</v>
      </c>
      <c r="B234" s="62" t="s">
        <v>1902</v>
      </c>
      <c r="C234" s="62" t="s">
        <v>1631</v>
      </c>
      <c r="D234" s="62" t="s">
        <v>112</v>
      </c>
      <c r="E234" s="62" t="s">
        <v>113</v>
      </c>
      <c r="F234" s="62" t="s">
        <v>117</v>
      </c>
      <c r="G234" s="62" t="s">
        <v>3216</v>
      </c>
      <c r="H234" s="62"/>
      <c r="I234" s="62" t="s">
        <v>4463</v>
      </c>
      <c r="J234" s="62" t="s">
        <v>1905</v>
      </c>
      <c r="K234" s="62"/>
      <c r="L234" s="62"/>
    </row>
    <row r="235" spans="1:12" ht="27" customHeight="1">
      <c r="A235" s="62">
        <v>2368</v>
      </c>
      <c r="B235" s="62" t="s">
        <v>1902</v>
      </c>
      <c r="C235" s="62" t="s">
        <v>2635</v>
      </c>
      <c r="D235" s="62" t="s">
        <v>112</v>
      </c>
      <c r="E235" s="62" t="s">
        <v>113</v>
      </c>
      <c r="F235" s="62" t="s">
        <v>117</v>
      </c>
      <c r="G235" s="62" t="s">
        <v>3216</v>
      </c>
      <c r="H235" s="62"/>
      <c r="I235" s="62" t="s">
        <v>4462</v>
      </c>
      <c r="J235" s="62" t="s">
        <v>1904</v>
      </c>
      <c r="K235" s="62"/>
      <c r="L235" s="62"/>
    </row>
    <row r="236" spans="1:12" ht="27" customHeight="1">
      <c r="A236" s="62">
        <v>2368</v>
      </c>
      <c r="B236" s="62" t="s">
        <v>1902</v>
      </c>
      <c r="C236" s="62" t="s">
        <v>186</v>
      </c>
      <c r="D236" s="62" t="s">
        <v>112</v>
      </c>
      <c r="E236" s="62" t="s">
        <v>113</v>
      </c>
      <c r="F236" s="62" t="s">
        <v>117</v>
      </c>
      <c r="G236" s="62" t="s">
        <v>3216</v>
      </c>
      <c r="H236" s="62"/>
      <c r="I236" s="62" t="s">
        <v>4468</v>
      </c>
      <c r="J236" s="62" t="s">
        <v>1916</v>
      </c>
      <c r="K236" s="62"/>
      <c r="L236" s="62"/>
    </row>
    <row r="237" spans="1:12" ht="27" customHeight="1">
      <c r="A237" s="62">
        <v>2368</v>
      </c>
      <c r="B237" s="62" t="s">
        <v>1902</v>
      </c>
      <c r="C237" s="62" t="s">
        <v>186</v>
      </c>
      <c r="D237" s="62" t="s">
        <v>112</v>
      </c>
      <c r="E237" s="62" t="s">
        <v>113</v>
      </c>
      <c r="F237" s="62" t="s">
        <v>117</v>
      </c>
      <c r="G237" s="62" t="s">
        <v>3216</v>
      </c>
      <c r="H237" s="62"/>
      <c r="I237" s="62" t="s">
        <v>4469</v>
      </c>
      <c r="J237" s="62" t="s">
        <v>1920</v>
      </c>
      <c r="K237" s="62"/>
      <c r="L237" s="62"/>
    </row>
    <row r="238" spans="1:12" ht="27" customHeight="1">
      <c r="A238" s="62">
        <v>2368</v>
      </c>
      <c r="B238" s="62" t="s">
        <v>1902</v>
      </c>
      <c r="C238" s="62" t="s">
        <v>1917</v>
      </c>
      <c r="D238" s="62" t="s">
        <v>112</v>
      </c>
      <c r="E238" s="62" t="s">
        <v>113</v>
      </c>
      <c r="F238" s="62" t="s">
        <v>117</v>
      </c>
      <c r="G238" s="62" t="s">
        <v>3216</v>
      </c>
      <c r="H238" s="62"/>
      <c r="I238" s="62" t="s">
        <v>1918</v>
      </c>
      <c r="J238" s="62" t="s">
        <v>1919</v>
      </c>
      <c r="K238" s="62"/>
      <c r="L238" s="62"/>
    </row>
    <row r="239" spans="1:12" ht="27" customHeight="1">
      <c r="A239" s="62">
        <v>2368</v>
      </c>
      <c r="B239" s="62" t="s">
        <v>1902</v>
      </c>
      <c r="C239" s="62" t="s">
        <v>1910</v>
      </c>
      <c r="D239" s="62" t="s">
        <v>112</v>
      </c>
      <c r="E239" s="62" t="s">
        <v>113</v>
      </c>
      <c r="F239" s="62" t="s">
        <v>117</v>
      </c>
      <c r="G239" s="62" t="s">
        <v>3216</v>
      </c>
      <c r="H239" s="62"/>
      <c r="I239" s="62" t="s">
        <v>1911</v>
      </c>
      <c r="J239" s="62" t="s">
        <v>1912</v>
      </c>
      <c r="K239" s="62"/>
      <c r="L239" s="62"/>
    </row>
    <row r="240" spans="1:12" ht="27" customHeight="1">
      <c r="A240" s="62">
        <v>2368</v>
      </c>
      <c r="B240" s="62" t="s">
        <v>1902</v>
      </c>
      <c r="C240" s="62" t="s">
        <v>83</v>
      </c>
      <c r="D240" s="62" t="s">
        <v>112</v>
      </c>
      <c r="E240" s="62" t="s">
        <v>113</v>
      </c>
      <c r="F240" s="62" t="s">
        <v>117</v>
      </c>
      <c r="G240" s="62" t="s">
        <v>3216</v>
      </c>
      <c r="H240" s="62"/>
      <c r="I240" s="62" t="s">
        <v>4472</v>
      </c>
      <c r="J240" s="62" t="s">
        <v>1924</v>
      </c>
      <c r="K240" s="62"/>
      <c r="L240" s="62"/>
    </row>
    <row r="241" spans="1:12" ht="27" customHeight="1">
      <c r="A241" s="62">
        <v>2368</v>
      </c>
      <c r="B241" s="62" t="s">
        <v>1902</v>
      </c>
      <c r="C241" s="62" t="s">
        <v>3212</v>
      </c>
      <c r="D241" s="62" t="s">
        <v>112</v>
      </c>
      <c r="E241" s="62" t="s">
        <v>113</v>
      </c>
      <c r="F241" s="62" t="s">
        <v>117</v>
      </c>
      <c r="G241" s="62" t="s">
        <v>3216</v>
      </c>
      <c r="H241" s="62"/>
      <c r="I241" s="62" t="s">
        <v>4466</v>
      </c>
      <c r="J241" s="62" t="s">
        <v>1914</v>
      </c>
      <c r="K241" s="62"/>
      <c r="L241" s="62"/>
    </row>
    <row r="242" spans="1:12" ht="27" customHeight="1">
      <c r="A242" s="62">
        <v>1216</v>
      </c>
      <c r="B242" s="62" t="s">
        <v>3902</v>
      </c>
      <c r="C242" s="62" t="s">
        <v>83</v>
      </c>
      <c r="D242" s="62" t="s">
        <v>112</v>
      </c>
      <c r="E242" s="62" t="s">
        <v>113</v>
      </c>
      <c r="F242" s="62" t="s">
        <v>117</v>
      </c>
      <c r="G242" s="62" t="s">
        <v>3216</v>
      </c>
      <c r="H242" s="62"/>
      <c r="I242" s="62" t="s">
        <v>1309</v>
      </c>
      <c r="J242" s="62">
        <v>35839852</v>
      </c>
      <c r="K242" s="62"/>
      <c r="L242" s="62"/>
    </row>
    <row r="243" spans="1:12" ht="27" customHeight="1">
      <c r="A243" s="62">
        <v>1216</v>
      </c>
      <c r="B243" s="62" t="s">
        <v>3902</v>
      </c>
      <c r="C243" s="62" t="s">
        <v>3525</v>
      </c>
      <c r="D243" s="62" t="s">
        <v>112</v>
      </c>
      <c r="E243" s="62" t="s">
        <v>123</v>
      </c>
      <c r="F243" s="62" t="s">
        <v>117</v>
      </c>
      <c r="G243" s="62" t="s">
        <v>3216</v>
      </c>
      <c r="H243" s="62"/>
      <c r="I243" s="62" t="s">
        <v>3903</v>
      </c>
      <c r="J243" s="62" t="s">
        <v>1308</v>
      </c>
      <c r="K243" s="62"/>
      <c r="L243" s="62"/>
    </row>
    <row r="244" spans="1:12" ht="27" customHeight="1">
      <c r="A244" s="62">
        <v>1216</v>
      </c>
      <c r="B244" s="62" t="s">
        <v>3902</v>
      </c>
      <c r="C244" s="62" t="s">
        <v>231</v>
      </c>
      <c r="D244" s="62" t="s">
        <v>112</v>
      </c>
      <c r="E244" s="62" t="s">
        <v>113</v>
      </c>
      <c r="F244" s="62" t="s">
        <v>117</v>
      </c>
      <c r="G244" s="62" t="s">
        <v>3216</v>
      </c>
      <c r="H244" s="62"/>
      <c r="I244" s="62" t="s">
        <v>3904</v>
      </c>
      <c r="J244" s="62">
        <v>33184978</v>
      </c>
      <c r="K244" s="62"/>
      <c r="L244" s="62"/>
    </row>
    <row r="245" spans="1:12" ht="27" customHeight="1">
      <c r="A245" s="63">
        <v>1396</v>
      </c>
      <c r="B245" s="63" t="s">
        <v>3968</v>
      </c>
      <c r="C245" s="63" t="s">
        <v>3343</v>
      </c>
      <c r="D245" s="63" t="s">
        <v>112</v>
      </c>
      <c r="E245" s="63" t="s">
        <v>123</v>
      </c>
      <c r="F245" s="63" t="s">
        <v>117</v>
      </c>
      <c r="G245" s="63" t="s">
        <v>3216</v>
      </c>
      <c r="H245" s="63"/>
      <c r="I245" s="63" t="s">
        <v>1306</v>
      </c>
      <c r="J245" s="63">
        <v>1227435870</v>
      </c>
      <c r="K245" s="63"/>
      <c r="L245" s="63"/>
    </row>
    <row r="246" spans="1:12" ht="27" customHeight="1">
      <c r="A246" s="63">
        <v>3256</v>
      </c>
      <c r="B246" s="63" t="s">
        <v>7159</v>
      </c>
      <c r="C246" s="63" t="s">
        <v>3343</v>
      </c>
      <c r="D246" s="63" t="s">
        <v>112</v>
      </c>
      <c r="E246" s="63" t="s">
        <v>113</v>
      </c>
      <c r="F246" s="63" t="s">
        <v>117</v>
      </c>
      <c r="G246" s="63" t="s">
        <v>3216</v>
      </c>
      <c r="H246" s="63"/>
      <c r="I246" s="63" t="s">
        <v>7160</v>
      </c>
      <c r="J246" s="63" t="s">
        <v>7161</v>
      </c>
      <c r="K246" s="63"/>
      <c r="L246" s="63"/>
    </row>
    <row r="247" spans="1:12" ht="27" customHeight="1">
      <c r="A247" s="63">
        <v>847</v>
      </c>
      <c r="B247" s="63" t="s">
        <v>5888</v>
      </c>
      <c r="C247" s="63" t="s">
        <v>7043</v>
      </c>
      <c r="D247" s="63" t="s">
        <v>112</v>
      </c>
      <c r="E247" s="63" t="s">
        <v>113</v>
      </c>
      <c r="F247" s="63" t="s">
        <v>117</v>
      </c>
      <c r="G247" s="63" t="s">
        <v>3216</v>
      </c>
      <c r="H247" s="63"/>
      <c r="I247" s="63" t="s">
        <v>7162</v>
      </c>
      <c r="J247" s="63" t="s">
        <v>5890</v>
      </c>
      <c r="K247" s="63"/>
      <c r="L247" s="63"/>
    </row>
    <row r="248" spans="1:12" ht="27" customHeight="1">
      <c r="A248" s="63">
        <v>3307</v>
      </c>
      <c r="B248" s="63" t="s">
        <v>7163</v>
      </c>
      <c r="C248" s="63" t="s">
        <v>97</v>
      </c>
      <c r="D248" s="63" t="s">
        <v>112</v>
      </c>
      <c r="E248" s="63" t="s">
        <v>113</v>
      </c>
      <c r="F248" s="63" t="s">
        <v>117</v>
      </c>
      <c r="G248" s="63" t="s">
        <v>3216</v>
      </c>
      <c r="H248" s="63"/>
      <c r="I248" s="63" t="s">
        <v>7164</v>
      </c>
      <c r="J248" s="63" t="s">
        <v>7165</v>
      </c>
      <c r="K248" s="63"/>
      <c r="L248" s="63"/>
    </row>
    <row r="249" spans="1:12" ht="27" customHeight="1">
      <c r="A249" s="63">
        <v>3307</v>
      </c>
      <c r="B249" s="63" t="s">
        <v>7166</v>
      </c>
      <c r="C249" s="63" t="s">
        <v>7167</v>
      </c>
      <c r="D249" s="63" t="s">
        <v>112</v>
      </c>
      <c r="E249" s="63" t="s">
        <v>113</v>
      </c>
      <c r="F249" s="63" t="s">
        <v>117</v>
      </c>
      <c r="G249" s="63" t="s">
        <v>3216</v>
      </c>
      <c r="H249" s="63"/>
      <c r="I249" s="63" t="s">
        <v>7168</v>
      </c>
      <c r="J249" s="63" t="s">
        <v>7169</v>
      </c>
      <c r="K249" s="63"/>
      <c r="L249" s="63"/>
    </row>
    <row r="250" spans="1:12" ht="27" customHeight="1">
      <c r="A250" s="63">
        <v>3307</v>
      </c>
      <c r="B250" s="63" t="s">
        <v>7170</v>
      </c>
      <c r="C250" s="63" t="s">
        <v>42</v>
      </c>
      <c r="D250" s="63" t="s">
        <v>112</v>
      </c>
      <c r="E250" s="63" t="s">
        <v>113</v>
      </c>
      <c r="F250" s="63" t="s">
        <v>117</v>
      </c>
      <c r="G250" s="63" t="s">
        <v>3216</v>
      </c>
      <c r="H250" s="63"/>
      <c r="I250" s="63" t="s">
        <v>7171</v>
      </c>
      <c r="J250" s="63" t="s">
        <v>7172</v>
      </c>
      <c r="K250" s="63"/>
      <c r="L250" s="63"/>
    </row>
    <row r="251" spans="1:12" ht="27" customHeight="1">
      <c r="A251" s="63">
        <v>3307</v>
      </c>
      <c r="B251" s="63" t="s">
        <v>7173</v>
      </c>
      <c r="C251" s="63" t="s">
        <v>7174</v>
      </c>
      <c r="D251" s="63" t="s">
        <v>112</v>
      </c>
      <c r="E251" s="63" t="s">
        <v>113</v>
      </c>
      <c r="F251" s="63" t="s">
        <v>117</v>
      </c>
      <c r="G251" s="63" t="s">
        <v>3216</v>
      </c>
      <c r="H251" s="63"/>
      <c r="I251" s="63" t="s">
        <v>7175</v>
      </c>
      <c r="J251" s="63" t="s">
        <v>7176</v>
      </c>
      <c r="K251" s="63"/>
      <c r="L251" s="63"/>
    </row>
    <row r="252" spans="1:12" ht="27" customHeight="1">
      <c r="A252" s="67"/>
      <c r="B252" s="140" t="s">
        <v>8926</v>
      </c>
      <c r="C252" s="140"/>
      <c r="D252" s="140"/>
      <c r="E252" s="140"/>
      <c r="F252" s="140"/>
      <c r="G252" s="140"/>
      <c r="H252" s="140"/>
      <c r="I252" s="140"/>
      <c r="J252" s="140"/>
      <c r="K252" s="140"/>
      <c r="L252" s="103"/>
    </row>
    <row r="253" spans="1:12" ht="27" customHeight="1">
      <c r="A253" s="66">
        <v>3073</v>
      </c>
      <c r="B253" s="66" t="s">
        <v>5082</v>
      </c>
      <c r="C253" s="66" t="s">
        <v>5022</v>
      </c>
      <c r="D253" s="66" t="s">
        <v>112</v>
      </c>
      <c r="E253" s="66" t="s">
        <v>123</v>
      </c>
      <c r="F253" s="66" t="s">
        <v>140</v>
      </c>
      <c r="G253" s="66" t="s">
        <v>141</v>
      </c>
      <c r="H253" s="66"/>
      <c r="I253" s="66" t="s">
        <v>5083</v>
      </c>
      <c r="J253" s="66" t="s">
        <v>5089</v>
      </c>
      <c r="K253" s="66"/>
      <c r="L253" s="66"/>
    </row>
    <row r="254" spans="1:12" ht="27" customHeight="1">
      <c r="A254" s="62">
        <v>3073</v>
      </c>
      <c r="B254" s="62" t="s">
        <v>5082</v>
      </c>
      <c r="C254" s="62" t="s">
        <v>5022</v>
      </c>
      <c r="D254" s="62" t="s">
        <v>112</v>
      </c>
      <c r="E254" s="62" t="s">
        <v>113</v>
      </c>
      <c r="F254" s="62" t="s">
        <v>140</v>
      </c>
      <c r="G254" s="62" t="s">
        <v>141</v>
      </c>
      <c r="H254" s="62"/>
      <c r="I254" s="62" t="s">
        <v>5087</v>
      </c>
      <c r="J254" s="62" t="s">
        <v>5088</v>
      </c>
      <c r="K254" s="62"/>
      <c r="L254" s="62"/>
    </row>
    <row r="255" spans="1:12" ht="27" customHeight="1">
      <c r="A255" s="62">
        <v>3073</v>
      </c>
      <c r="B255" s="62" t="s">
        <v>5082</v>
      </c>
      <c r="C255" s="62" t="s">
        <v>5022</v>
      </c>
      <c r="D255" s="62" t="s">
        <v>112</v>
      </c>
      <c r="E255" s="62" t="s">
        <v>113</v>
      </c>
      <c r="F255" s="62" t="s">
        <v>140</v>
      </c>
      <c r="G255" s="62" t="s">
        <v>141</v>
      </c>
      <c r="H255" s="62"/>
      <c r="I255" s="62" t="s">
        <v>5085</v>
      </c>
      <c r="J255" s="62" t="s">
        <v>5091</v>
      </c>
      <c r="K255" s="62"/>
      <c r="L255" s="62"/>
    </row>
    <row r="256" spans="1:12" ht="27" customHeight="1">
      <c r="A256" s="62">
        <v>3073</v>
      </c>
      <c r="B256" s="62" t="s">
        <v>5082</v>
      </c>
      <c r="C256" s="62" t="s">
        <v>186</v>
      </c>
      <c r="D256" s="62" t="s">
        <v>112</v>
      </c>
      <c r="E256" s="62" t="s">
        <v>113</v>
      </c>
      <c r="F256" s="62" t="s">
        <v>140</v>
      </c>
      <c r="G256" s="62" t="s">
        <v>141</v>
      </c>
      <c r="H256" s="62"/>
      <c r="I256" s="62" t="s">
        <v>5084</v>
      </c>
      <c r="J256" s="62" t="s">
        <v>5090</v>
      </c>
      <c r="K256" s="62"/>
      <c r="L256" s="62"/>
    </row>
    <row r="257" spans="1:12" ht="27" customHeight="1">
      <c r="A257" s="62">
        <v>3073</v>
      </c>
      <c r="B257" s="62" t="s">
        <v>5082</v>
      </c>
      <c r="C257" s="62" t="s">
        <v>2630</v>
      </c>
      <c r="D257" s="62" t="s">
        <v>112</v>
      </c>
      <c r="E257" s="62" t="s">
        <v>113</v>
      </c>
      <c r="F257" s="62" t="s">
        <v>140</v>
      </c>
      <c r="G257" s="62" t="s">
        <v>141</v>
      </c>
      <c r="H257" s="62"/>
      <c r="I257" s="62" t="s">
        <v>5086</v>
      </c>
      <c r="J257" s="62" t="s">
        <v>5092</v>
      </c>
      <c r="K257" s="62"/>
      <c r="L257" s="62"/>
    </row>
    <row r="258" spans="1:12" ht="27" customHeight="1">
      <c r="A258" s="62">
        <v>2508</v>
      </c>
      <c r="B258" s="62" t="s">
        <v>4520</v>
      </c>
      <c r="C258" s="62" t="s">
        <v>3343</v>
      </c>
      <c r="D258" s="62" t="s">
        <v>112</v>
      </c>
      <c r="E258" s="62" t="s">
        <v>123</v>
      </c>
      <c r="F258" s="62" t="s">
        <v>140</v>
      </c>
      <c r="G258" s="62" t="s">
        <v>141</v>
      </c>
      <c r="H258" s="62"/>
      <c r="I258" s="62" t="s">
        <v>4521</v>
      </c>
      <c r="J258" s="62" t="s">
        <v>2008</v>
      </c>
      <c r="K258" s="62"/>
      <c r="L258" s="62"/>
    </row>
    <row r="259" spans="1:12" ht="27" customHeight="1">
      <c r="A259" s="62">
        <v>2508</v>
      </c>
      <c r="B259" s="62" t="s">
        <v>4520</v>
      </c>
      <c r="C259" s="62" t="s">
        <v>3343</v>
      </c>
      <c r="D259" s="62" t="s">
        <v>112</v>
      </c>
      <c r="E259" s="62" t="s">
        <v>113</v>
      </c>
      <c r="F259" s="62" t="s">
        <v>140</v>
      </c>
      <c r="G259" s="62" t="s">
        <v>141</v>
      </c>
      <c r="H259" s="62"/>
      <c r="I259" s="62" t="s">
        <v>4522</v>
      </c>
      <c r="J259" s="62" t="s">
        <v>2009</v>
      </c>
      <c r="K259" s="62"/>
      <c r="L259" s="62"/>
    </row>
    <row r="260" spans="1:12" ht="27" customHeight="1">
      <c r="A260" s="62">
        <v>2508</v>
      </c>
      <c r="B260" s="62" t="s">
        <v>4520</v>
      </c>
      <c r="C260" s="62" t="s">
        <v>96</v>
      </c>
      <c r="D260" s="62" t="s">
        <v>112</v>
      </c>
      <c r="E260" s="62" t="s">
        <v>113</v>
      </c>
      <c r="F260" s="62" t="s">
        <v>140</v>
      </c>
      <c r="G260" s="62" t="s">
        <v>141</v>
      </c>
      <c r="H260" s="62"/>
      <c r="I260" s="62" t="s">
        <v>4523</v>
      </c>
      <c r="J260" s="62" t="s">
        <v>2010</v>
      </c>
      <c r="K260" s="62"/>
      <c r="L260" s="62"/>
    </row>
    <row r="261" spans="1:12" ht="27" customHeight="1">
      <c r="A261" s="62">
        <v>2508</v>
      </c>
      <c r="B261" s="62" t="s">
        <v>4520</v>
      </c>
      <c r="C261" s="62" t="s">
        <v>7070</v>
      </c>
      <c r="D261" s="62" t="s">
        <v>112</v>
      </c>
      <c r="E261" s="62" t="s">
        <v>113</v>
      </c>
      <c r="F261" s="62" t="s">
        <v>140</v>
      </c>
      <c r="G261" s="62" t="s">
        <v>141</v>
      </c>
      <c r="H261" s="62"/>
      <c r="I261" s="62" t="s">
        <v>7177</v>
      </c>
      <c r="J261" s="62" t="s">
        <v>7178</v>
      </c>
      <c r="K261" s="62"/>
      <c r="L261" s="62"/>
    </row>
    <row r="262" spans="1:12" ht="27" customHeight="1">
      <c r="A262" s="62">
        <v>2508</v>
      </c>
      <c r="B262" s="62" t="s">
        <v>4520</v>
      </c>
      <c r="C262" s="62" t="s">
        <v>7070</v>
      </c>
      <c r="D262" s="62" t="s">
        <v>112</v>
      </c>
      <c r="E262" s="62" t="s">
        <v>113</v>
      </c>
      <c r="F262" s="62" t="s">
        <v>140</v>
      </c>
      <c r="G262" s="62" t="s">
        <v>141</v>
      </c>
      <c r="H262" s="62"/>
      <c r="I262" s="62" t="s">
        <v>7179</v>
      </c>
      <c r="J262" s="62" t="s">
        <v>7180</v>
      </c>
      <c r="K262" s="62"/>
      <c r="L262" s="62"/>
    </row>
    <row r="263" spans="1:12" ht="27" customHeight="1">
      <c r="A263" s="62">
        <v>2508</v>
      </c>
      <c r="B263" s="62" t="s">
        <v>4520</v>
      </c>
      <c r="C263" s="62" t="s">
        <v>7070</v>
      </c>
      <c r="D263" s="62" t="s">
        <v>112</v>
      </c>
      <c r="E263" s="62" t="s">
        <v>113</v>
      </c>
      <c r="F263" s="62" t="s">
        <v>140</v>
      </c>
      <c r="G263" s="62" t="s">
        <v>141</v>
      </c>
      <c r="H263" s="62"/>
      <c r="I263" s="62" t="s">
        <v>7181</v>
      </c>
      <c r="J263" s="62" t="s">
        <v>7182</v>
      </c>
      <c r="K263" s="62"/>
      <c r="L263" s="62"/>
    </row>
    <row r="264" spans="1:12" ht="27" customHeight="1">
      <c r="A264" s="62">
        <v>2508</v>
      </c>
      <c r="B264" s="62" t="s">
        <v>4520</v>
      </c>
      <c r="C264" s="62" t="s">
        <v>2630</v>
      </c>
      <c r="D264" s="62" t="s">
        <v>112</v>
      </c>
      <c r="E264" s="62" t="s">
        <v>113</v>
      </c>
      <c r="F264" s="62" t="s">
        <v>140</v>
      </c>
      <c r="G264" s="62" t="s">
        <v>141</v>
      </c>
      <c r="H264" s="62"/>
      <c r="I264" s="62" t="s">
        <v>7183</v>
      </c>
      <c r="J264" s="62">
        <v>1226610056</v>
      </c>
      <c r="K264" s="62"/>
      <c r="L264" s="62"/>
    </row>
    <row r="265" spans="1:12" ht="27" customHeight="1">
      <c r="A265" s="62">
        <v>249</v>
      </c>
      <c r="B265" s="62" t="s">
        <v>3034</v>
      </c>
      <c r="C265" s="62" t="s">
        <v>186</v>
      </c>
      <c r="D265" s="62" t="s">
        <v>112</v>
      </c>
      <c r="E265" s="62" t="s">
        <v>123</v>
      </c>
      <c r="F265" s="62" t="s">
        <v>140</v>
      </c>
      <c r="G265" s="62" t="s">
        <v>141</v>
      </c>
      <c r="H265" s="62"/>
      <c r="I265" s="62" t="s">
        <v>196</v>
      </c>
      <c r="J265" s="62" t="s">
        <v>1784</v>
      </c>
      <c r="K265" s="62"/>
      <c r="L265" s="62"/>
    </row>
    <row r="266" spans="1:12" ht="27" customHeight="1">
      <c r="A266" s="62">
        <v>1213</v>
      </c>
      <c r="B266" s="62" t="s">
        <v>3898</v>
      </c>
      <c r="C266" s="62" t="s">
        <v>187</v>
      </c>
      <c r="D266" s="62" t="s">
        <v>112</v>
      </c>
      <c r="E266" s="62" t="s">
        <v>113</v>
      </c>
      <c r="F266" s="62" t="s">
        <v>140</v>
      </c>
      <c r="G266" s="62" t="s">
        <v>141</v>
      </c>
      <c r="H266" s="62"/>
      <c r="I266" s="62" t="s">
        <v>3899</v>
      </c>
      <c r="J266" s="62">
        <v>1099960299</v>
      </c>
      <c r="K266" s="62"/>
      <c r="L266" s="62"/>
    </row>
    <row r="267" spans="1:12" ht="27" customHeight="1">
      <c r="A267" s="63">
        <v>1701</v>
      </c>
      <c r="B267" s="63" t="s">
        <v>5204</v>
      </c>
      <c r="C267" s="63" t="s">
        <v>186</v>
      </c>
      <c r="D267" s="63" t="s">
        <v>112</v>
      </c>
      <c r="E267" s="63" t="s">
        <v>123</v>
      </c>
      <c r="F267" s="63" t="s">
        <v>5205</v>
      </c>
      <c r="G267" s="63" t="s">
        <v>141</v>
      </c>
      <c r="H267" s="63"/>
      <c r="I267" s="63" t="s">
        <v>5206</v>
      </c>
      <c r="J267" s="63" t="s">
        <v>5207</v>
      </c>
      <c r="K267" s="63"/>
      <c r="L267" s="63"/>
    </row>
    <row r="268" spans="1:12" ht="27" customHeight="1">
      <c r="A268" s="63">
        <v>640</v>
      </c>
      <c r="B268" s="63" t="s">
        <v>7184</v>
      </c>
      <c r="C268" s="63" t="s">
        <v>7029</v>
      </c>
      <c r="D268" s="63" t="s">
        <v>112</v>
      </c>
      <c r="E268" s="63" t="s">
        <v>123</v>
      </c>
      <c r="F268" s="63" t="s">
        <v>140</v>
      </c>
      <c r="G268" s="63" t="s">
        <v>141</v>
      </c>
      <c r="H268" s="63"/>
      <c r="I268" s="63" t="s">
        <v>7185</v>
      </c>
      <c r="J268" s="63" t="s">
        <v>7186</v>
      </c>
      <c r="K268" s="63"/>
      <c r="L268" s="63"/>
    </row>
    <row r="269" spans="1:12" ht="27" customHeight="1">
      <c r="A269" s="63">
        <v>640</v>
      </c>
      <c r="B269" s="63" t="s">
        <v>7184</v>
      </c>
      <c r="C269" s="63" t="s">
        <v>97</v>
      </c>
      <c r="D269" s="63" t="s">
        <v>112</v>
      </c>
      <c r="E269" s="63" t="s">
        <v>113</v>
      </c>
      <c r="F269" s="63" t="s">
        <v>140</v>
      </c>
      <c r="G269" s="63" t="s">
        <v>141</v>
      </c>
      <c r="H269" s="63"/>
      <c r="I269" s="63" t="s">
        <v>7187</v>
      </c>
      <c r="J269" s="63" t="s">
        <v>7188</v>
      </c>
      <c r="K269" s="63"/>
      <c r="L269" s="63"/>
    </row>
    <row r="270" spans="1:12" ht="27" customHeight="1">
      <c r="A270" s="63">
        <v>919</v>
      </c>
      <c r="B270" s="63" t="s">
        <v>7189</v>
      </c>
      <c r="C270" s="63" t="s">
        <v>58</v>
      </c>
      <c r="D270" s="63" t="s">
        <v>112</v>
      </c>
      <c r="E270" s="63" t="s">
        <v>123</v>
      </c>
      <c r="F270" s="63" t="s">
        <v>140</v>
      </c>
      <c r="G270" s="63" t="s">
        <v>141</v>
      </c>
      <c r="H270" s="63"/>
      <c r="I270" s="63" t="s">
        <v>7190</v>
      </c>
      <c r="J270" s="63" t="s">
        <v>7191</v>
      </c>
      <c r="K270" s="63"/>
      <c r="L270" s="63"/>
    </row>
    <row r="271" spans="1:12" ht="27" customHeight="1">
      <c r="A271" s="63">
        <v>919</v>
      </c>
      <c r="B271" s="63" t="s">
        <v>7189</v>
      </c>
      <c r="C271" s="63" t="s">
        <v>248</v>
      </c>
      <c r="D271" s="63" t="s">
        <v>112</v>
      </c>
      <c r="E271" s="63" t="s">
        <v>113</v>
      </c>
      <c r="F271" s="63" t="s">
        <v>140</v>
      </c>
      <c r="G271" s="63" t="s">
        <v>141</v>
      </c>
      <c r="H271" s="63"/>
      <c r="I271" s="63" t="s">
        <v>7192</v>
      </c>
      <c r="J271" s="63" t="s">
        <v>7193</v>
      </c>
      <c r="K271" s="63"/>
      <c r="L271" s="63"/>
    </row>
    <row r="272" spans="1:12" ht="27" customHeight="1">
      <c r="A272" s="67"/>
      <c r="B272" s="140" t="s">
        <v>1322</v>
      </c>
      <c r="C272" s="140"/>
      <c r="D272" s="140"/>
      <c r="E272" s="140"/>
      <c r="F272" s="140"/>
      <c r="G272" s="140"/>
      <c r="H272" s="140"/>
      <c r="I272" s="140"/>
      <c r="J272" s="140"/>
      <c r="K272" s="140"/>
      <c r="L272" s="103"/>
    </row>
    <row r="273" spans="1:12" ht="27" customHeight="1">
      <c r="A273" s="66">
        <v>1752</v>
      </c>
      <c r="B273" s="66" t="s">
        <v>1497</v>
      </c>
      <c r="C273" s="66" t="s">
        <v>2630</v>
      </c>
      <c r="D273" s="66" t="s">
        <v>222</v>
      </c>
      <c r="E273" s="66" t="s">
        <v>113</v>
      </c>
      <c r="F273" s="66" t="s">
        <v>169</v>
      </c>
      <c r="G273" s="66" t="s">
        <v>116</v>
      </c>
      <c r="H273" s="66"/>
      <c r="I273" s="66" t="s">
        <v>7194</v>
      </c>
      <c r="J273" s="66" t="s">
        <v>7195</v>
      </c>
      <c r="K273" s="68" t="s">
        <v>8928</v>
      </c>
      <c r="L273" s="66"/>
    </row>
    <row r="274" spans="1:12" ht="27" customHeight="1">
      <c r="A274" s="62">
        <v>1752</v>
      </c>
      <c r="B274" s="62" t="s">
        <v>1497</v>
      </c>
      <c r="C274" s="62" t="s">
        <v>3395</v>
      </c>
      <c r="D274" s="62" t="s">
        <v>222</v>
      </c>
      <c r="E274" s="62" t="s">
        <v>113</v>
      </c>
      <c r="F274" s="62" t="s">
        <v>169</v>
      </c>
      <c r="G274" s="62" t="s">
        <v>116</v>
      </c>
      <c r="H274" s="62"/>
      <c r="I274" s="62" t="s">
        <v>4149</v>
      </c>
      <c r="J274" s="62" t="s">
        <v>7196</v>
      </c>
      <c r="K274" s="68" t="s">
        <v>8928</v>
      </c>
      <c r="L274" s="62"/>
    </row>
    <row r="275" spans="1:12" ht="27" customHeight="1">
      <c r="A275" s="62">
        <v>1752</v>
      </c>
      <c r="B275" s="62" t="s">
        <v>1497</v>
      </c>
      <c r="C275" s="62" t="s">
        <v>2635</v>
      </c>
      <c r="D275" s="62" t="s">
        <v>222</v>
      </c>
      <c r="E275" s="62" t="s">
        <v>113</v>
      </c>
      <c r="F275" s="62" t="s">
        <v>169</v>
      </c>
      <c r="G275" s="62" t="s">
        <v>116</v>
      </c>
      <c r="H275" s="62"/>
      <c r="I275" s="62" t="s">
        <v>4161</v>
      </c>
      <c r="J275" s="62" t="s">
        <v>7197</v>
      </c>
      <c r="K275" s="68" t="s">
        <v>8928</v>
      </c>
      <c r="L275" s="62"/>
    </row>
    <row r="276" spans="1:12" ht="27" customHeight="1">
      <c r="A276" s="62">
        <v>1752</v>
      </c>
      <c r="B276" s="62" t="s">
        <v>1497</v>
      </c>
      <c r="C276" s="62" t="s">
        <v>186</v>
      </c>
      <c r="D276" s="62" t="s">
        <v>222</v>
      </c>
      <c r="E276" s="62" t="s">
        <v>113</v>
      </c>
      <c r="F276" s="62" t="s">
        <v>169</v>
      </c>
      <c r="G276" s="62" t="s">
        <v>116</v>
      </c>
      <c r="H276" s="62"/>
      <c r="I276" s="62" t="s">
        <v>1513</v>
      </c>
      <c r="J276" s="62" t="s">
        <v>7198</v>
      </c>
      <c r="K276" s="68" t="s">
        <v>8928</v>
      </c>
      <c r="L276" s="62"/>
    </row>
    <row r="277" spans="1:12" ht="27" customHeight="1">
      <c r="A277" s="62">
        <v>1752</v>
      </c>
      <c r="B277" s="62" t="s">
        <v>1497</v>
      </c>
      <c r="C277" s="62" t="s">
        <v>97</v>
      </c>
      <c r="D277" s="62" t="s">
        <v>222</v>
      </c>
      <c r="E277" s="62" t="s">
        <v>113</v>
      </c>
      <c r="F277" s="62" t="s">
        <v>169</v>
      </c>
      <c r="G277" s="62" t="s">
        <v>116</v>
      </c>
      <c r="H277" s="62"/>
      <c r="I277" s="62" t="s">
        <v>4168</v>
      </c>
      <c r="J277" s="62" t="s">
        <v>7199</v>
      </c>
      <c r="K277" s="68" t="s">
        <v>8928</v>
      </c>
      <c r="L277" s="62"/>
    </row>
    <row r="278" spans="1:12" ht="27" customHeight="1">
      <c r="A278" s="62">
        <v>1752</v>
      </c>
      <c r="B278" s="62" t="s">
        <v>1497</v>
      </c>
      <c r="C278" s="62" t="s">
        <v>204</v>
      </c>
      <c r="D278" s="62" t="s">
        <v>222</v>
      </c>
      <c r="E278" s="62" t="s">
        <v>113</v>
      </c>
      <c r="F278" s="62" t="s">
        <v>169</v>
      </c>
      <c r="G278" s="62" t="s">
        <v>116</v>
      </c>
      <c r="H278" s="62"/>
      <c r="I278" s="62" t="s">
        <v>7200</v>
      </c>
      <c r="J278" s="62" t="s">
        <v>7201</v>
      </c>
      <c r="K278" s="68" t="s">
        <v>8928</v>
      </c>
      <c r="L278" s="62"/>
    </row>
    <row r="279" spans="1:12" ht="27" customHeight="1">
      <c r="A279" s="62">
        <v>1752</v>
      </c>
      <c r="B279" s="62" t="s">
        <v>1497</v>
      </c>
      <c r="C279" s="62" t="s">
        <v>3212</v>
      </c>
      <c r="D279" s="62" t="s">
        <v>222</v>
      </c>
      <c r="E279" s="62" t="s">
        <v>113</v>
      </c>
      <c r="F279" s="62" t="s">
        <v>169</v>
      </c>
      <c r="G279" s="62" t="s">
        <v>116</v>
      </c>
      <c r="H279" s="62"/>
      <c r="I279" s="62" t="s">
        <v>1512</v>
      </c>
      <c r="J279" s="62" t="s">
        <v>7202</v>
      </c>
      <c r="K279" s="68" t="s">
        <v>8928</v>
      </c>
      <c r="L279" s="62"/>
    </row>
    <row r="280" spans="1:12" ht="27" customHeight="1">
      <c r="A280" s="62">
        <v>1752</v>
      </c>
      <c r="B280" s="62" t="s">
        <v>1497</v>
      </c>
      <c r="C280" s="62" t="s">
        <v>27</v>
      </c>
      <c r="D280" s="62" t="s">
        <v>222</v>
      </c>
      <c r="E280" s="62" t="s">
        <v>113</v>
      </c>
      <c r="F280" s="62" t="s">
        <v>169</v>
      </c>
      <c r="G280" s="62" t="s">
        <v>116</v>
      </c>
      <c r="H280" s="62"/>
      <c r="I280" s="62" t="s">
        <v>7203</v>
      </c>
      <c r="J280" s="62">
        <v>1212830098</v>
      </c>
      <c r="K280" s="68" t="s">
        <v>8928</v>
      </c>
      <c r="L280" s="62"/>
    </row>
    <row r="281" spans="1:12" ht="27" customHeight="1">
      <c r="A281" s="62">
        <v>1752</v>
      </c>
      <c r="B281" s="62" t="s">
        <v>1497</v>
      </c>
      <c r="C281" s="62" t="s">
        <v>27</v>
      </c>
      <c r="D281" s="62" t="s">
        <v>222</v>
      </c>
      <c r="E281" s="62" t="s">
        <v>113</v>
      </c>
      <c r="F281" s="62" t="s">
        <v>169</v>
      </c>
      <c r="G281" s="62" t="s">
        <v>116</v>
      </c>
      <c r="H281" s="62"/>
      <c r="I281" s="62" t="s">
        <v>7204</v>
      </c>
      <c r="J281" s="62">
        <v>1282088789</v>
      </c>
      <c r="K281" s="68" t="s">
        <v>8928</v>
      </c>
      <c r="L281" s="62"/>
    </row>
    <row r="282" spans="1:12" ht="27" customHeight="1">
      <c r="A282" s="62">
        <v>1752</v>
      </c>
      <c r="B282" s="62" t="s">
        <v>1497</v>
      </c>
      <c r="C282" s="62" t="s">
        <v>27</v>
      </c>
      <c r="D282" s="62" t="s">
        <v>222</v>
      </c>
      <c r="E282" s="62" t="s">
        <v>113</v>
      </c>
      <c r="F282" s="62" t="s">
        <v>169</v>
      </c>
      <c r="G282" s="62" t="s">
        <v>116</v>
      </c>
      <c r="H282" s="62"/>
      <c r="I282" s="62" t="s">
        <v>7205</v>
      </c>
      <c r="J282" s="62">
        <v>1282088798</v>
      </c>
      <c r="K282" s="68" t="s">
        <v>8928</v>
      </c>
      <c r="L282" s="62"/>
    </row>
    <row r="283" spans="1:12" ht="27" customHeight="1">
      <c r="A283" s="62">
        <v>1752</v>
      </c>
      <c r="B283" s="62" t="s">
        <v>1497</v>
      </c>
      <c r="C283" s="62" t="s">
        <v>27</v>
      </c>
      <c r="D283" s="62" t="s">
        <v>222</v>
      </c>
      <c r="E283" s="62" t="s">
        <v>113</v>
      </c>
      <c r="F283" s="62" t="s">
        <v>169</v>
      </c>
      <c r="G283" s="62" t="s">
        <v>116</v>
      </c>
      <c r="H283" s="62"/>
      <c r="I283" s="62" t="s">
        <v>7206</v>
      </c>
      <c r="J283" s="62">
        <v>1212830077</v>
      </c>
      <c r="K283" s="68" t="s">
        <v>8928</v>
      </c>
      <c r="L283" s="62"/>
    </row>
    <row r="284" spans="1:12" ht="27" customHeight="1">
      <c r="A284" s="62">
        <v>1752</v>
      </c>
      <c r="B284" s="62" t="s">
        <v>1497</v>
      </c>
      <c r="C284" s="62" t="s">
        <v>27</v>
      </c>
      <c r="D284" s="62" t="s">
        <v>222</v>
      </c>
      <c r="E284" s="62" t="s">
        <v>113</v>
      </c>
      <c r="F284" s="62" t="s">
        <v>169</v>
      </c>
      <c r="G284" s="62" t="s">
        <v>116</v>
      </c>
      <c r="H284" s="62"/>
      <c r="I284" s="62" t="s">
        <v>7207</v>
      </c>
      <c r="J284" s="62" t="s">
        <v>7208</v>
      </c>
      <c r="K284" s="68" t="s">
        <v>8928</v>
      </c>
      <c r="L284" s="62"/>
    </row>
    <row r="285" spans="1:12" ht="27" customHeight="1">
      <c r="A285" s="62">
        <v>1752</v>
      </c>
      <c r="B285" s="62" t="s">
        <v>1497</v>
      </c>
      <c r="C285" s="62" t="s">
        <v>248</v>
      </c>
      <c r="D285" s="62" t="s">
        <v>112</v>
      </c>
      <c r="E285" s="62" t="s">
        <v>113</v>
      </c>
      <c r="F285" s="62" t="s">
        <v>169</v>
      </c>
      <c r="G285" s="62" t="s">
        <v>116</v>
      </c>
      <c r="H285" s="62"/>
      <c r="I285" s="62" t="s">
        <v>9118</v>
      </c>
      <c r="J285" s="62">
        <v>1206921938</v>
      </c>
      <c r="K285" s="68" t="s">
        <v>8928</v>
      </c>
      <c r="L285" s="62"/>
    </row>
    <row r="286" spans="1:12" ht="27" customHeight="1">
      <c r="A286" s="62">
        <v>485</v>
      </c>
      <c r="B286" s="62" t="s">
        <v>1326</v>
      </c>
      <c r="C286" s="62" t="s">
        <v>27</v>
      </c>
      <c r="D286" s="62" t="s">
        <v>112</v>
      </c>
      <c r="E286" s="62" t="s">
        <v>113</v>
      </c>
      <c r="F286" s="62" t="s">
        <v>169</v>
      </c>
      <c r="G286" s="62" t="s">
        <v>116</v>
      </c>
      <c r="H286" s="62"/>
      <c r="I286" s="62" t="s">
        <v>7209</v>
      </c>
      <c r="J286" s="62" t="s">
        <v>234</v>
      </c>
      <c r="K286" s="62"/>
      <c r="L286" s="62"/>
    </row>
    <row r="287" spans="1:12" ht="27" customHeight="1">
      <c r="A287" s="62">
        <v>485</v>
      </c>
      <c r="B287" s="62" t="s">
        <v>1326</v>
      </c>
      <c r="C287" s="62" t="s">
        <v>3343</v>
      </c>
      <c r="D287" s="62" t="s">
        <v>112</v>
      </c>
      <c r="E287" s="62" t="s">
        <v>113</v>
      </c>
      <c r="F287" s="62" t="s">
        <v>115</v>
      </c>
      <c r="G287" s="62" t="s">
        <v>116</v>
      </c>
      <c r="H287" s="62"/>
      <c r="I287" s="62" t="s">
        <v>3375</v>
      </c>
      <c r="J287" s="62" t="s">
        <v>235</v>
      </c>
      <c r="K287" s="62"/>
      <c r="L287" s="62"/>
    </row>
    <row r="288" spans="1:12" ht="27" customHeight="1">
      <c r="A288" s="62">
        <v>485</v>
      </c>
      <c r="B288" s="62" t="s">
        <v>1326</v>
      </c>
      <c r="C288" s="62" t="s">
        <v>2630</v>
      </c>
      <c r="D288" s="62" t="s">
        <v>112</v>
      </c>
      <c r="E288" s="62" t="s">
        <v>113</v>
      </c>
      <c r="F288" s="62" t="s">
        <v>115</v>
      </c>
      <c r="G288" s="62" t="s">
        <v>116</v>
      </c>
      <c r="H288" s="62"/>
      <c r="I288" s="62" t="s">
        <v>3379</v>
      </c>
      <c r="J288" s="62">
        <v>19014</v>
      </c>
      <c r="K288" s="62"/>
      <c r="L288" s="62"/>
    </row>
    <row r="289" spans="1:12" ht="27" customHeight="1">
      <c r="A289" s="62">
        <v>485</v>
      </c>
      <c r="B289" s="62" t="s">
        <v>1326</v>
      </c>
      <c r="C289" s="62" t="s">
        <v>2630</v>
      </c>
      <c r="D289" s="62" t="s">
        <v>112</v>
      </c>
      <c r="E289" s="62" t="s">
        <v>123</v>
      </c>
      <c r="F289" s="62" t="s">
        <v>115</v>
      </c>
      <c r="G289" s="62" t="s">
        <v>116</v>
      </c>
      <c r="H289" s="62"/>
      <c r="I289" s="62" t="s">
        <v>7210</v>
      </c>
      <c r="J289" s="62" t="s">
        <v>1616</v>
      </c>
      <c r="K289" s="62"/>
      <c r="L289" s="62"/>
    </row>
    <row r="290" spans="1:12" ht="27" customHeight="1">
      <c r="A290" s="62">
        <v>485</v>
      </c>
      <c r="B290" s="62" t="s">
        <v>1326</v>
      </c>
      <c r="C290" s="62" t="s">
        <v>3395</v>
      </c>
      <c r="D290" s="62" t="s">
        <v>112</v>
      </c>
      <c r="E290" s="62" t="s">
        <v>113</v>
      </c>
      <c r="F290" s="62" t="s">
        <v>115</v>
      </c>
      <c r="G290" s="62" t="s">
        <v>116</v>
      </c>
      <c r="H290" s="62"/>
      <c r="I290" s="62" t="s">
        <v>3396</v>
      </c>
      <c r="J290" s="62">
        <v>35802167</v>
      </c>
      <c r="K290" s="62"/>
      <c r="L290" s="62"/>
    </row>
    <row r="291" spans="1:12" ht="27" customHeight="1">
      <c r="A291" s="62">
        <v>485</v>
      </c>
      <c r="B291" s="62" t="s">
        <v>1326</v>
      </c>
      <c r="C291" s="62" t="s">
        <v>2635</v>
      </c>
      <c r="D291" s="62" t="s">
        <v>112</v>
      </c>
      <c r="E291" s="62" t="s">
        <v>113</v>
      </c>
      <c r="F291" s="62" t="s">
        <v>115</v>
      </c>
      <c r="G291" s="62" t="s">
        <v>116</v>
      </c>
      <c r="H291" s="62"/>
      <c r="I291" s="62" t="s">
        <v>3429</v>
      </c>
      <c r="J291" s="62">
        <v>5441132</v>
      </c>
      <c r="K291" s="62"/>
      <c r="L291" s="62"/>
    </row>
    <row r="292" spans="1:12" ht="27" customHeight="1">
      <c r="A292" s="62">
        <v>485</v>
      </c>
      <c r="B292" s="62" t="s">
        <v>1326</v>
      </c>
      <c r="C292" s="62" t="s">
        <v>58</v>
      </c>
      <c r="D292" s="62" t="s">
        <v>112</v>
      </c>
      <c r="E292" s="62" t="s">
        <v>113</v>
      </c>
      <c r="F292" s="62" t="s">
        <v>115</v>
      </c>
      <c r="G292" s="62" t="s">
        <v>116</v>
      </c>
      <c r="H292" s="62"/>
      <c r="I292" s="62" t="s">
        <v>2720</v>
      </c>
      <c r="J292" s="62" t="s">
        <v>236</v>
      </c>
      <c r="K292" s="62"/>
      <c r="L292" s="62"/>
    </row>
    <row r="293" spans="1:12" ht="27" customHeight="1">
      <c r="A293" s="62">
        <v>485</v>
      </c>
      <c r="B293" s="62" t="s">
        <v>1326</v>
      </c>
      <c r="C293" s="62" t="s">
        <v>186</v>
      </c>
      <c r="D293" s="62" t="s">
        <v>112</v>
      </c>
      <c r="E293" s="62" t="s">
        <v>113</v>
      </c>
      <c r="F293" s="62" t="s">
        <v>115</v>
      </c>
      <c r="G293" s="62" t="s">
        <v>116</v>
      </c>
      <c r="H293" s="62"/>
      <c r="I293" s="62" t="s">
        <v>237</v>
      </c>
      <c r="J293" s="62">
        <v>9578551</v>
      </c>
      <c r="K293" s="62"/>
      <c r="L293" s="62"/>
    </row>
    <row r="294" spans="1:12" ht="27" customHeight="1">
      <c r="A294" s="62">
        <v>485</v>
      </c>
      <c r="B294" s="62" t="s">
        <v>1326</v>
      </c>
      <c r="C294" s="62" t="s">
        <v>2631</v>
      </c>
      <c r="D294" s="62" t="s">
        <v>112</v>
      </c>
      <c r="E294" s="62" t="s">
        <v>113</v>
      </c>
      <c r="F294" s="62" t="s">
        <v>115</v>
      </c>
      <c r="G294" s="62" t="s">
        <v>116</v>
      </c>
      <c r="H294" s="62"/>
      <c r="I294" s="62" t="s">
        <v>264</v>
      </c>
      <c r="J294" s="62" t="s">
        <v>265</v>
      </c>
      <c r="K294" s="62"/>
      <c r="L294" s="62"/>
    </row>
    <row r="295" spans="1:12" ht="27" customHeight="1">
      <c r="A295" s="62">
        <v>485</v>
      </c>
      <c r="B295" s="62" t="s">
        <v>1326</v>
      </c>
      <c r="C295" s="62" t="s">
        <v>97</v>
      </c>
      <c r="D295" s="62" t="s">
        <v>112</v>
      </c>
      <c r="E295" s="62" t="s">
        <v>113</v>
      </c>
      <c r="F295" s="62" t="s">
        <v>115</v>
      </c>
      <c r="G295" s="62" t="s">
        <v>116</v>
      </c>
      <c r="H295" s="62"/>
      <c r="I295" s="62" t="s">
        <v>3443</v>
      </c>
      <c r="J295" s="62">
        <v>5252355</v>
      </c>
      <c r="K295" s="62"/>
      <c r="L295" s="62"/>
    </row>
    <row r="296" spans="1:12" ht="27" customHeight="1">
      <c r="A296" s="62">
        <v>485</v>
      </c>
      <c r="B296" s="62" t="s">
        <v>1326</v>
      </c>
      <c r="C296" s="62" t="s">
        <v>187</v>
      </c>
      <c r="D296" s="62" t="s">
        <v>112</v>
      </c>
      <c r="E296" s="62" t="s">
        <v>113</v>
      </c>
      <c r="F296" s="62" t="s">
        <v>115</v>
      </c>
      <c r="G296" s="62" t="s">
        <v>116</v>
      </c>
      <c r="H296" s="62"/>
      <c r="I296" s="62" t="s">
        <v>284</v>
      </c>
      <c r="J296" s="62">
        <v>3936147</v>
      </c>
      <c r="K296" s="62"/>
      <c r="L296" s="62"/>
    </row>
    <row r="297" spans="1:12" ht="27" customHeight="1">
      <c r="A297" s="62">
        <v>485</v>
      </c>
      <c r="B297" s="62" t="s">
        <v>1326</v>
      </c>
      <c r="C297" s="62" t="s">
        <v>3212</v>
      </c>
      <c r="D297" s="62" t="s">
        <v>112</v>
      </c>
      <c r="E297" s="62" t="s">
        <v>113</v>
      </c>
      <c r="F297" s="62" t="s">
        <v>115</v>
      </c>
      <c r="G297" s="62" t="s">
        <v>116</v>
      </c>
      <c r="H297" s="62"/>
      <c r="I297" s="62" t="s">
        <v>3447</v>
      </c>
      <c r="J297" s="62">
        <v>4812305</v>
      </c>
      <c r="K297" s="62"/>
      <c r="L297" s="62"/>
    </row>
    <row r="298" spans="1:12" ht="27" customHeight="1">
      <c r="A298" s="62">
        <v>485</v>
      </c>
      <c r="B298" s="62" t="s">
        <v>1326</v>
      </c>
      <c r="C298" s="62" t="s">
        <v>7005</v>
      </c>
      <c r="D298" s="62" t="s">
        <v>112</v>
      </c>
      <c r="E298" s="62" t="s">
        <v>113</v>
      </c>
      <c r="F298" s="62" t="s">
        <v>115</v>
      </c>
      <c r="G298" s="62" t="s">
        <v>116</v>
      </c>
      <c r="H298" s="62"/>
      <c r="I298" s="62" t="s">
        <v>7211</v>
      </c>
      <c r="J298" s="62">
        <v>1033360296</v>
      </c>
      <c r="K298" s="62"/>
      <c r="L298" s="62"/>
    </row>
    <row r="299" spans="1:12" ht="27" customHeight="1">
      <c r="A299" s="62">
        <v>485</v>
      </c>
      <c r="B299" s="62" t="s">
        <v>1326</v>
      </c>
      <c r="C299" s="62" t="s">
        <v>1161</v>
      </c>
      <c r="D299" s="62" t="s">
        <v>112</v>
      </c>
      <c r="E299" s="62" t="s">
        <v>113</v>
      </c>
      <c r="F299" s="62" t="s">
        <v>115</v>
      </c>
      <c r="G299" s="62" t="s">
        <v>116</v>
      </c>
      <c r="H299" s="62"/>
      <c r="I299" s="62" t="s">
        <v>7212</v>
      </c>
      <c r="J299" s="62" t="s">
        <v>7213</v>
      </c>
      <c r="K299" s="62"/>
      <c r="L299" s="62"/>
    </row>
    <row r="300" spans="1:12" ht="27" customHeight="1">
      <c r="A300" s="62">
        <v>487</v>
      </c>
      <c r="B300" s="62" t="s">
        <v>130</v>
      </c>
      <c r="C300" s="62" t="s">
        <v>187</v>
      </c>
      <c r="D300" s="62" t="s">
        <v>112</v>
      </c>
      <c r="E300" s="62" t="s">
        <v>113</v>
      </c>
      <c r="F300" s="62" t="s">
        <v>115</v>
      </c>
      <c r="G300" s="62" t="s">
        <v>116</v>
      </c>
      <c r="H300" s="62"/>
      <c r="I300" s="62" t="s">
        <v>2741</v>
      </c>
      <c r="J300" s="62">
        <v>3935847</v>
      </c>
      <c r="K300" s="62"/>
      <c r="L300" s="62"/>
    </row>
    <row r="301" spans="1:12" ht="27" customHeight="1">
      <c r="A301" s="62">
        <v>487</v>
      </c>
      <c r="B301" s="62" t="s">
        <v>130</v>
      </c>
      <c r="C301" s="62" t="s">
        <v>96</v>
      </c>
      <c r="D301" s="62" t="s">
        <v>112</v>
      </c>
      <c r="E301" s="62" t="s">
        <v>113</v>
      </c>
      <c r="F301" s="62" t="s">
        <v>115</v>
      </c>
      <c r="G301" s="62" t="s">
        <v>116</v>
      </c>
      <c r="H301" s="62"/>
      <c r="I301" s="62" t="s">
        <v>239</v>
      </c>
      <c r="J301" s="62" t="s">
        <v>240</v>
      </c>
      <c r="K301" s="62"/>
      <c r="L301" s="62"/>
    </row>
    <row r="302" spans="1:12" ht="27" customHeight="1">
      <c r="A302" s="62">
        <v>487</v>
      </c>
      <c r="B302" s="62" t="s">
        <v>130</v>
      </c>
      <c r="C302" s="62" t="s">
        <v>2635</v>
      </c>
      <c r="D302" s="62" t="s">
        <v>112</v>
      </c>
      <c r="E302" s="62" t="s">
        <v>113</v>
      </c>
      <c r="F302" s="62" t="s">
        <v>115</v>
      </c>
      <c r="G302" s="62" t="s">
        <v>116</v>
      </c>
      <c r="H302" s="62"/>
      <c r="I302" s="62" t="s">
        <v>3499</v>
      </c>
      <c r="J302" s="62">
        <v>5850425</v>
      </c>
      <c r="K302" s="62"/>
      <c r="L302" s="62"/>
    </row>
    <row r="303" spans="1:12" ht="27" customHeight="1">
      <c r="A303" s="62">
        <v>487</v>
      </c>
      <c r="B303" s="62" t="s">
        <v>130</v>
      </c>
      <c r="C303" s="62" t="s">
        <v>186</v>
      </c>
      <c r="D303" s="62" t="s">
        <v>112</v>
      </c>
      <c r="E303" s="62" t="s">
        <v>113</v>
      </c>
      <c r="F303" s="62" t="s">
        <v>115</v>
      </c>
      <c r="G303" s="62" t="s">
        <v>116</v>
      </c>
      <c r="H303" s="62"/>
      <c r="I303" s="62" t="s">
        <v>3502</v>
      </c>
      <c r="J303" s="62">
        <v>4293729</v>
      </c>
      <c r="K303" s="62"/>
      <c r="L303" s="62"/>
    </row>
    <row r="304" spans="1:12" ht="27" customHeight="1">
      <c r="A304" s="62">
        <v>487</v>
      </c>
      <c r="B304" s="62" t="s">
        <v>130</v>
      </c>
      <c r="C304" s="62" t="s">
        <v>97</v>
      </c>
      <c r="D304" s="62" t="s">
        <v>112</v>
      </c>
      <c r="E304" s="62" t="s">
        <v>113</v>
      </c>
      <c r="F304" s="62" t="s">
        <v>115</v>
      </c>
      <c r="G304" s="62" t="s">
        <v>116</v>
      </c>
      <c r="H304" s="62"/>
      <c r="I304" s="62" t="s">
        <v>3090</v>
      </c>
      <c r="J304" s="62">
        <v>5779288</v>
      </c>
      <c r="K304" s="62"/>
      <c r="L304" s="62"/>
    </row>
    <row r="305" spans="1:12" ht="27" customHeight="1">
      <c r="A305" s="62">
        <v>487</v>
      </c>
      <c r="B305" s="62" t="s">
        <v>130</v>
      </c>
      <c r="C305" s="62" t="s">
        <v>3310</v>
      </c>
      <c r="D305" s="62" t="s">
        <v>112</v>
      </c>
      <c r="E305" s="62" t="s">
        <v>113</v>
      </c>
      <c r="F305" s="62" t="s">
        <v>115</v>
      </c>
      <c r="G305" s="62" t="s">
        <v>116</v>
      </c>
      <c r="H305" s="62"/>
      <c r="I305" s="62" t="s">
        <v>3465</v>
      </c>
      <c r="J305" s="62">
        <v>5908646</v>
      </c>
      <c r="K305" s="62"/>
      <c r="L305" s="62"/>
    </row>
    <row r="306" spans="1:12" ht="27" customHeight="1">
      <c r="A306" s="62">
        <v>487</v>
      </c>
      <c r="B306" s="62" t="s">
        <v>130</v>
      </c>
      <c r="C306" s="62" t="s">
        <v>241</v>
      </c>
      <c r="D306" s="62" t="s">
        <v>112</v>
      </c>
      <c r="E306" s="62" t="s">
        <v>113</v>
      </c>
      <c r="F306" s="62" t="s">
        <v>115</v>
      </c>
      <c r="G306" s="62" t="s">
        <v>116</v>
      </c>
      <c r="H306" s="62"/>
      <c r="I306" s="62" t="s">
        <v>3470</v>
      </c>
      <c r="J306" s="62" t="s">
        <v>242</v>
      </c>
      <c r="K306" s="62"/>
      <c r="L306" s="62"/>
    </row>
    <row r="307" spans="1:12" ht="27" customHeight="1">
      <c r="A307" s="62">
        <v>487</v>
      </c>
      <c r="B307" s="62" t="s">
        <v>130</v>
      </c>
      <c r="C307" s="62" t="s">
        <v>3343</v>
      </c>
      <c r="D307" s="62" t="s">
        <v>112</v>
      </c>
      <c r="E307" s="62" t="s">
        <v>113</v>
      </c>
      <c r="F307" s="62" t="s">
        <v>115</v>
      </c>
      <c r="G307" s="62" t="s">
        <v>116</v>
      </c>
      <c r="H307" s="62"/>
      <c r="I307" s="62" t="s">
        <v>3479</v>
      </c>
      <c r="J307" s="62">
        <v>4996699</v>
      </c>
      <c r="K307" s="62"/>
      <c r="L307" s="62"/>
    </row>
    <row r="308" spans="1:12" ht="27" customHeight="1">
      <c r="A308" s="62">
        <v>487</v>
      </c>
      <c r="B308" s="62" t="s">
        <v>130</v>
      </c>
      <c r="C308" s="62" t="s">
        <v>2630</v>
      </c>
      <c r="D308" s="62" t="s">
        <v>112</v>
      </c>
      <c r="E308" s="62" t="s">
        <v>113</v>
      </c>
      <c r="F308" s="62" t="s">
        <v>115</v>
      </c>
      <c r="G308" s="62" t="s">
        <v>116</v>
      </c>
      <c r="H308" s="62"/>
      <c r="I308" s="62" t="s">
        <v>2733</v>
      </c>
      <c r="J308" s="62">
        <v>3014538</v>
      </c>
      <c r="K308" s="62"/>
      <c r="L308" s="62"/>
    </row>
    <row r="309" spans="1:12" ht="27" customHeight="1">
      <c r="A309" s="62">
        <v>487</v>
      </c>
      <c r="B309" s="62" t="s">
        <v>130</v>
      </c>
      <c r="C309" s="62" t="s">
        <v>3212</v>
      </c>
      <c r="D309" s="62" t="s">
        <v>112</v>
      </c>
      <c r="E309" s="62" t="s">
        <v>113</v>
      </c>
      <c r="F309" s="62" t="s">
        <v>115</v>
      </c>
      <c r="G309" s="62" t="s">
        <v>116</v>
      </c>
      <c r="H309" s="62"/>
      <c r="I309" s="62" t="s">
        <v>3512</v>
      </c>
      <c r="J309" s="62">
        <v>4845107</v>
      </c>
      <c r="K309" s="62"/>
      <c r="L309" s="62"/>
    </row>
    <row r="310" spans="1:12" ht="27" customHeight="1">
      <c r="A310" s="62">
        <v>504</v>
      </c>
      <c r="B310" s="62" t="s">
        <v>4</v>
      </c>
      <c r="C310" s="62" t="s">
        <v>3212</v>
      </c>
      <c r="D310" s="62" t="s">
        <v>112</v>
      </c>
      <c r="E310" s="62" t="s">
        <v>113</v>
      </c>
      <c r="F310" s="62" t="s">
        <v>115</v>
      </c>
      <c r="G310" s="62" t="s">
        <v>116</v>
      </c>
      <c r="H310" s="62"/>
      <c r="I310" s="62" t="s">
        <v>3553</v>
      </c>
      <c r="J310" s="62">
        <v>19445</v>
      </c>
      <c r="K310" s="62"/>
      <c r="L310" s="62"/>
    </row>
    <row r="311" spans="1:12" ht="27" customHeight="1">
      <c r="A311" s="62">
        <v>504</v>
      </c>
      <c r="B311" s="62" t="s">
        <v>4</v>
      </c>
      <c r="C311" s="62" t="s">
        <v>187</v>
      </c>
      <c r="D311" s="62" t="s">
        <v>112</v>
      </c>
      <c r="E311" s="62" t="s">
        <v>113</v>
      </c>
      <c r="F311" s="62" t="s">
        <v>115</v>
      </c>
      <c r="G311" s="62" t="s">
        <v>116</v>
      </c>
      <c r="H311" s="62"/>
      <c r="I311" s="62" t="s">
        <v>247</v>
      </c>
      <c r="J311" s="62">
        <v>3904772</v>
      </c>
      <c r="K311" s="62"/>
      <c r="L311" s="62"/>
    </row>
    <row r="312" spans="1:12" ht="27" customHeight="1">
      <c r="A312" s="62">
        <v>504</v>
      </c>
      <c r="B312" s="62" t="s">
        <v>4</v>
      </c>
      <c r="C312" s="62" t="s">
        <v>97</v>
      </c>
      <c r="D312" s="62" t="s">
        <v>112</v>
      </c>
      <c r="E312" s="62" t="s">
        <v>113</v>
      </c>
      <c r="F312" s="62" t="s">
        <v>115</v>
      </c>
      <c r="G312" s="62" t="s">
        <v>116</v>
      </c>
      <c r="H312" s="62"/>
      <c r="I312" s="62" t="s">
        <v>3551</v>
      </c>
      <c r="J312" s="62">
        <v>19445</v>
      </c>
      <c r="K312" s="62"/>
      <c r="L312" s="62"/>
    </row>
    <row r="313" spans="1:12" ht="27" customHeight="1">
      <c r="A313" s="62">
        <v>504</v>
      </c>
      <c r="B313" s="62" t="s">
        <v>4</v>
      </c>
      <c r="C313" s="62" t="s">
        <v>186</v>
      </c>
      <c r="D313" s="62" t="s">
        <v>112</v>
      </c>
      <c r="E313" s="62" t="s">
        <v>113</v>
      </c>
      <c r="F313" s="62" t="s">
        <v>115</v>
      </c>
      <c r="G313" s="62" t="s">
        <v>116</v>
      </c>
      <c r="H313" s="62"/>
      <c r="I313" s="62" t="s">
        <v>3547</v>
      </c>
      <c r="J313" s="62" t="s">
        <v>245</v>
      </c>
      <c r="K313" s="62"/>
      <c r="L313" s="62"/>
    </row>
    <row r="314" spans="1:12" ht="27" customHeight="1">
      <c r="A314" s="62">
        <v>504</v>
      </c>
      <c r="B314" s="62" t="s">
        <v>4</v>
      </c>
      <c r="C314" s="62" t="s">
        <v>2636</v>
      </c>
      <c r="D314" s="62" t="s">
        <v>112</v>
      </c>
      <c r="E314" s="62" t="s">
        <v>113</v>
      </c>
      <c r="F314" s="62" t="s">
        <v>115</v>
      </c>
      <c r="G314" s="62" t="s">
        <v>116</v>
      </c>
      <c r="H314" s="62"/>
      <c r="I314" s="62" t="s">
        <v>2754</v>
      </c>
      <c r="J314" s="62">
        <v>1273588015</v>
      </c>
      <c r="K314" s="62"/>
      <c r="L314" s="62"/>
    </row>
    <row r="315" spans="1:12" ht="27" customHeight="1">
      <c r="A315" s="62">
        <v>504</v>
      </c>
      <c r="B315" s="62" t="s">
        <v>4</v>
      </c>
      <c r="C315" s="62" t="s">
        <v>2635</v>
      </c>
      <c r="D315" s="62" t="s">
        <v>112</v>
      </c>
      <c r="E315" s="62" t="s">
        <v>113</v>
      </c>
      <c r="F315" s="62" t="s">
        <v>115</v>
      </c>
      <c r="G315" s="62" t="s">
        <v>116</v>
      </c>
      <c r="H315" s="62"/>
      <c r="I315" s="62" t="s">
        <v>2752</v>
      </c>
      <c r="J315" s="62" t="s">
        <v>244</v>
      </c>
      <c r="K315" s="62"/>
      <c r="L315" s="62"/>
    </row>
    <row r="316" spans="1:12" ht="27" customHeight="1">
      <c r="A316" s="62">
        <v>504</v>
      </c>
      <c r="B316" s="62" t="s">
        <v>4</v>
      </c>
      <c r="C316" s="62" t="s">
        <v>2630</v>
      </c>
      <c r="D316" s="62" t="s">
        <v>112</v>
      </c>
      <c r="E316" s="62" t="s">
        <v>113</v>
      </c>
      <c r="F316" s="62" t="s">
        <v>115</v>
      </c>
      <c r="G316" s="62" t="s">
        <v>116</v>
      </c>
      <c r="H316" s="62"/>
      <c r="I316" s="62" t="s">
        <v>2747</v>
      </c>
      <c r="J316" s="62" t="s">
        <v>246</v>
      </c>
      <c r="K316" s="62"/>
      <c r="L316" s="62"/>
    </row>
    <row r="317" spans="1:12" ht="27" customHeight="1">
      <c r="A317" s="62">
        <v>504</v>
      </c>
      <c r="B317" s="62" t="s">
        <v>4</v>
      </c>
      <c r="C317" s="62" t="s">
        <v>3395</v>
      </c>
      <c r="D317" s="62" t="s">
        <v>112</v>
      </c>
      <c r="E317" s="62" t="s">
        <v>113</v>
      </c>
      <c r="F317" s="62" t="s">
        <v>115</v>
      </c>
      <c r="G317" s="62" t="s">
        <v>116</v>
      </c>
      <c r="H317" s="62"/>
      <c r="I317" s="62" t="s">
        <v>3536</v>
      </c>
      <c r="J317" s="62">
        <v>19445</v>
      </c>
      <c r="K317" s="62"/>
      <c r="L317" s="62"/>
    </row>
    <row r="318" spans="1:12" ht="27" customHeight="1">
      <c r="A318" s="62">
        <v>504</v>
      </c>
      <c r="B318" s="62" t="s">
        <v>4</v>
      </c>
      <c r="C318" s="62" t="s">
        <v>3310</v>
      </c>
      <c r="D318" s="62" t="s">
        <v>112</v>
      </c>
      <c r="E318" s="62" t="s">
        <v>113</v>
      </c>
      <c r="F318" s="62" t="s">
        <v>115</v>
      </c>
      <c r="G318" s="62" t="s">
        <v>116</v>
      </c>
      <c r="H318" s="62"/>
      <c r="I318" s="62" t="s">
        <v>2746</v>
      </c>
      <c r="J318" s="62">
        <v>19445</v>
      </c>
      <c r="K318" s="62"/>
      <c r="L318" s="62"/>
    </row>
    <row r="319" spans="1:12" ht="27" customHeight="1">
      <c r="A319" s="62">
        <v>504</v>
      </c>
      <c r="B319" s="62" t="s">
        <v>4</v>
      </c>
      <c r="C319" s="62" t="s">
        <v>248</v>
      </c>
      <c r="D319" s="62" t="s">
        <v>112</v>
      </c>
      <c r="E319" s="62" t="s">
        <v>113</v>
      </c>
      <c r="F319" s="62" t="s">
        <v>115</v>
      </c>
      <c r="G319" s="62" t="s">
        <v>116</v>
      </c>
      <c r="H319" s="62"/>
      <c r="I319" s="62" t="s">
        <v>3529</v>
      </c>
      <c r="J319" s="62">
        <v>19445</v>
      </c>
      <c r="K319" s="62"/>
      <c r="L319" s="62"/>
    </row>
    <row r="320" spans="1:12" ht="27" customHeight="1">
      <c r="A320" s="62">
        <v>2710</v>
      </c>
      <c r="B320" s="62" t="s">
        <v>4612</v>
      </c>
      <c r="C320" s="62" t="s">
        <v>3310</v>
      </c>
      <c r="D320" s="62" t="s">
        <v>112</v>
      </c>
      <c r="E320" s="62" t="s">
        <v>113</v>
      </c>
      <c r="F320" s="62" t="s">
        <v>169</v>
      </c>
      <c r="G320" s="62" t="s">
        <v>116</v>
      </c>
      <c r="H320" s="62"/>
      <c r="I320" s="62" t="s">
        <v>4621</v>
      </c>
      <c r="J320" s="62" t="s">
        <v>2181</v>
      </c>
      <c r="K320" s="62"/>
      <c r="L320" s="62"/>
    </row>
    <row r="321" spans="1:12" ht="27" customHeight="1">
      <c r="A321" s="62">
        <v>2710</v>
      </c>
      <c r="B321" s="62" t="s">
        <v>4612</v>
      </c>
      <c r="C321" s="62" t="s">
        <v>1161</v>
      </c>
      <c r="D321" s="62" t="s">
        <v>112</v>
      </c>
      <c r="E321" s="62" t="s">
        <v>113</v>
      </c>
      <c r="F321" s="62" t="s">
        <v>169</v>
      </c>
      <c r="G321" s="62" t="s">
        <v>116</v>
      </c>
      <c r="H321" s="62"/>
      <c r="I321" s="62" t="s">
        <v>4620</v>
      </c>
      <c r="J321" s="62" t="s">
        <v>2181</v>
      </c>
      <c r="K321" s="62"/>
      <c r="L321" s="62"/>
    </row>
    <row r="322" spans="1:12" ht="27" customHeight="1">
      <c r="A322" s="62">
        <v>2710</v>
      </c>
      <c r="B322" s="62" t="s">
        <v>4612</v>
      </c>
      <c r="C322" s="62" t="s">
        <v>248</v>
      </c>
      <c r="D322" s="62" t="s">
        <v>112</v>
      </c>
      <c r="E322" s="62" t="s">
        <v>113</v>
      </c>
      <c r="F322" s="62" t="s">
        <v>169</v>
      </c>
      <c r="G322" s="62" t="s">
        <v>116</v>
      </c>
      <c r="H322" s="62"/>
      <c r="I322" s="62" t="s">
        <v>4627</v>
      </c>
      <c r="J322" s="62" t="s">
        <v>2181</v>
      </c>
      <c r="K322" s="62"/>
      <c r="L322" s="62"/>
    </row>
    <row r="323" spans="1:12" ht="27" customHeight="1">
      <c r="A323" s="62">
        <v>2710</v>
      </c>
      <c r="B323" s="62" t="s">
        <v>4612</v>
      </c>
      <c r="C323" s="62" t="s">
        <v>3343</v>
      </c>
      <c r="D323" s="62" t="s">
        <v>112</v>
      </c>
      <c r="E323" s="62" t="s">
        <v>113</v>
      </c>
      <c r="F323" s="62" t="s">
        <v>169</v>
      </c>
      <c r="G323" s="62" t="s">
        <v>116</v>
      </c>
      <c r="H323" s="62"/>
      <c r="I323" s="62" t="s">
        <v>4628</v>
      </c>
      <c r="J323" s="62" t="s">
        <v>2181</v>
      </c>
      <c r="K323" s="62"/>
      <c r="L323" s="62"/>
    </row>
    <row r="324" spans="1:12" ht="27" customHeight="1">
      <c r="A324" s="62">
        <v>2710</v>
      </c>
      <c r="B324" s="62" t="s">
        <v>4612</v>
      </c>
      <c r="C324" s="62" t="s">
        <v>3525</v>
      </c>
      <c r="D324" s="62" t="s">
        <v>112</v>
      </c>
      <c r="E324" s="62" t="s">
        <v>113</v>
      </c>
      <c r="F324" s="62" t="s">
        <v>169</v>
      </c>
      <c r="G324" s="62" t="s">
        <v>116</v>
      </c>
      <c r="H324" s="62"/>
      <c r="I324" s="62" t="s">
        <v>4626</v>
      </c>
      <c r="J324" s="62" t="s">
        <v>2181</v>
      </c>
      <c r="K324" s="62"/>
      <c r="L324" s="62"/>
    </row>
    <row r="325" spans="1:12" ht="27" customHeight="1">
      <c r="A325" s="62">
        <v>2710</v>
      </c>
      <c r="B325" s="62" t="s">
        <v>4612</v>
      </c>
      <c r="C325" s="62" t="s">
        <v>94</v>
      </c>
      <c r="D325" s="62" t="s">
        <v>112</v>
      </c>
      <c r="E325" s="62" t="s">
        <v>113</v>
      </c>
      <c r="F325" s="62" t="s">
        <v>169</v>
      </c>
      <c r="G325" s="62" t="s">
        <v>116</v>
      </c>
      <c r="H325" s="62"/>
      <c r="I325" s="62" t="s">
        <v>4618</v>
      </c>
      <c r="J325" s="62" t="s">
        <v>2181</v>
      </c>
      <c r="K325" s="62"/>
      <c r="L325" s="62"/>
    </row>
    <row r="326" spans="1:12" ht="27" customHeight="1">
      <c r="A326" s="62">
        <v>2710</v>
      </c>
      <c r="B326" s="62" t="s">
        <v>4612</v>
      </c>
      <c r="C326" s="62" t="s">
        <v>1653</v>
      </c>
      <c r="D326" s="62" t="s">
        <v>112</v>
      </c>
      <c r="E326" s="62" t="s">
        <v>113</v>
      </c>
      <c r="F326" s="62" t="s">
        <v>169</v>
      </c>
      <c r="G326" s="62" t="s">
        <v>116</v>
      </c>
      <c r="H326" s="62"/>
      <c r="I326" s="62" t="s">
        <v>4619</v>
      </c>
      <c r="J326" s="62" t="s">
        <v>2181</v>
      </c>
      <c r="K326" s="62"/>
      <c r="L326" s="62"/>
    </row>
    <row r="327" spans="1:12" ht="27" customHeight="1">
      <c r="A327" s="62">
        <v>2710</v>
      </c>
      <c r="B327" s="62" t="s">
        <v>4612</v>
      </c>
      <c r="C327" s="62" t="s">
        <v>96</v>
      </c>
      <c r="D327" s="62" t="s">
        <v>112</v>
      </c>
      <c r="E327" s="62" t="s">
        <v>113</v>
      </c>
      <c r="F327" s="62" t="s">
        <v>169</v>
      </c>
      <c r="G327" s="62" t="s">
        <v>116</v>
      </c>
      <c r="H327" s="62"/>
      <c r="I327" s="62" t="s">
        <v>2997</v>
      </c>
      <c r="J327" s="62" t="s">
        <v>2181</v>
      </c>
      <c r="K327" s="62"/>
      <c r="L327" s="62"/>
    </row>
    <row r="328" spans="1:12" ht="27" customHeight="1">
      <c r="A328" s="62">
        <v>2710</v>
      </c>
      <c r="B328" s="62" t="s">
        <v>4612</v>
      </c>
      <c r="C328" s="62" t="s">
        <v>1923</v>
      </c>
      <c r="D328" s="62" t="s">
        <v>112</v>
      </c>
      <c r="E328" s="62" t="s">
        <v>113</v>
      </c>
      <c r="F328" s="62" t="s">
        <v>169</v>
      </c>
      <c r="G328" s="62" t="s">
        <v>116</v>
      </c>
      <c r="H328" s="62"/>
      <c r="I328" s="62" t="s">
        <v>4625</v>
      </c>
      <c r="J328" s="62" t="s">
        <v>2181</v>
      </c>
      <c r="K328" s="62"/>
      <c r="L328" s="62"/>
    </row>
    <row r="329" spans="1:12" ht="27" customHeight="1">
      <c r="A329" s="62">
        <v>2710</v>
      </c>
      <c r="B329" s="62" t="s">
        <v>4612</v>
      </c>
      <c r="C329" s="62" t="s">
        <v>2635</v>
      </c>
      <c r="D329" s="62" t="s">
        <v>112</v>
      </c>
      <c r="E329" s="62" t="s">
        <v>113</v>
      </c>
      <c r="F329" s="62" t="s">
        <v>169</v>
      </c>
      <c r="G329" s="62" t="s">
        <v>116</v>
      </c>
      <c r="H329" s="62"/>
      <c r="I329" s="62" t="s">
        <v>4622</v>
      </c>
      <c r="J329" s="62" t="s">
        <v>2181</v>
      </c>
      <c r="K329" s="62"/>
      <c r="L329" s="62"/>
    </row>
    <row r="330" spans="1:12" ht="27" customHeight="1">
      <c r="A330" s="62">
        <v>2710</v>
      </c>
      <c r="B330" s="62" t="s">
        <v>4612</v>
      </c>
      <c r="C330" s="62" t="s">
        <v>98</v>
      </c>
      <c r="D330" s="62" t="s">
        <v>112</v>
      </c>
      <c r="E330" s="62" t="s">
        <v>113</v>
      </c>
      <c r="F330" s="62" t="s">
        <v>169</v>
      </c>
      <c r="G330" s="62" t="s">
        <v>116</v>
      </c>
      <c r="H330" s="62"/>
      <c r="I330" s="62" t="s">
        <v>4617</v>
      </c>
      <c r="J330" s="62" t="s">
        <v>2181</v>
      </c>
      <c r="K330" s="62"/>
      <c r="L330" s="62"/>
    </row>
    <row r="331" spans="1:12" ht="27" customHeight="1">
      <c r="A331" s="62">
        <v>2710</v>
      </c>
      <c r="B331" s="62" t="s">
        <v>4612</v>
      </c>
      <c r="C331" s="62" t="s">
        <v>93</v>
      </c>
      <c r="D331" s="62" t="s">
        <v>112</v>
      </c>
      <c r="E331" s="62" t="s">
        <v>113</v>
      </c>
      <c r="F331" s="62" t="s">
        <v>169</v>
      </c>
      <c r="G331" s="62" t="s">
        <v>116</v>
      </c>
      <c r="H331" s="62"/>
      <c r="I331" s="62" t="s">
        <v>2998</v>
      </c>
      <c r="J331" s="62" t="s">
        <v>2181</v>
      </c>
      <c r="K331" s="62"/>
      <c r="L331" s="62"/>
    </row>
    <row r="332" spans="1:12" ht="27" customHeight="1">
      <c r="A332" s="62">
        <v>2710</v>
      </c>
      <c r="B332" s="62" t="s">
        <v>4612</v>
      </c>
      <c r="C332" s="62" t="s">
        <v>58</v>
      </c>
      <c r="D332" s="62" t="s">
        <v>112</v>
      </c>
      <c r="E332" s="62" t="s">
        <v>113</v>
      </c>
      <c r="F332" s="62" t="s">
        <v>169</v>
      </c>
      <c r="G332" s="62" t="s">
        <v>116</v>
      </c>
      <c r="H332" s="62"/>
      <c r="I332" s="62" t="s">
        <v>4623</v>
      </c>
      <c r="J332" s="62" t="s">
        <v>2181</v>
      </c>
      <c r="K332" s="62"/>
      <c r="L332" s="62"/>
    </row>
    <row r="333" spans="1:12" ht="27" customHeight="1">
      <c r="A333" s="62">
        <v>2710</v>
      </c>
      <c r="B333" s="62" t="s">
        <v>4612</v>
      </c>
      <c r="C333" s="62" t="s">
        <v>186</v>
      </c>
      <c r="D333" s="62" t="s">
        <v>112</v>
      </c>
      <c r="E333" s="62" t="s">
        <v>113</v>
      </c>
      <c r="F333" s="62" t="s">
        <v>169</v>
      </c>
      <c r="G333" s="62" t="s">
        <v>116</v>
      </c>
      <c r="H333" s="62"/>
      <c r="I333" s="62" t="s">
        <v>4624</v>
      </c>
      <c r="J333" s="62" t="s">
        <v>2181</v>
      </c>
      <c r="K333" s="62"/>
      <c r="L333" s="62"/>
    </row>
    <row r="334" spans="1:12" ht="27" customHeight="1">
      <c r="A334" s="62">
        <v>2710</v>
      </c>
      <c r="B334" s="62" t="s">
        <v>4612</v>
      </c>
      <c r="C334" s="62" t="s">
        <v>2631</v>
      </c>
      <c r="D334" s="62" t="s">
        <v>112</v>
      </c>
      <c r="E334" s="62" t="s">
        <v>113</v>
      </c>
      <c r="F334" s="62" t="s">
        <v>169</v>
      </c>
      <c r="G334" s="62" t="s">
        <v>116</v>
      </c>
      <c r="H334" s="62"/>
      <c r="I334" s="62" t="s">
        <v>2999</v>
      </c>
      <c r="J334" s="62" t="s">
        <v>2181</v>
      </c>
      <c r="K334" s="62"/>
      <c r="L334" s="62"/>
    </row>
    <row r="335" spans="1:12" ht="27" customHeight="1">
      <c r="A335" s="62">
        <v>898</v>
      </c>
      <c r="B335" s="62" t="s">
        <v>3743</v>
      </c>
      <c r="C335" s="62" t="s">
        <v>2636</v>
      </c>
      <c r="D335" s="62" t="s">
        <v>112</v>
      </c>
      <c r="E335" s="62" t="s">
        <v>143</v>
      </c>
      <c r="F335" s="62" t="s">
        <v>169</v>
      </c>
      <c r="G335" s="62" t="s">
        <v>116</v>
      </c>
      <c r="H335" s="62"/>
      <c r="I335" s="62" t="s">
        <v>3125</v>
      </c>
      <c r="J335" s="62">
        <v>35433273</v>
      </c>
      <c r="K335" s="62"/>
      <c r="L335" s="62"/>
    </row>
    <row r="336" spans="1:12" ht="27" customHeight="1">
      <c r="A336" s="62">
        <v>2710</v>
      </c>
      <c r="B336" s="62" t="s">
        <v>4612</v>
      </c>
      <c r="C336" s="62" t="s">
        <v>97</v>
      </c>
      <c r="D336" s="62" t="s">
        <v>112</v>
      </c>
      <c r="E336" s="62" t="s">
        <v>113</v>
      </c>
      <c r="F336" s="62" t="s">
        <v>169</v>
      </c>
      <c r="G336" s="62" t="s">
        <v>116</v>
      </c>
      <c r="H336" s="62"/>
      <c r="I336" s="62" t="s">
        <v>2182</v>
      </c>
      <c r="J336" s="62" t="s">
        <v>2181</v>
      </c>
      <c r="K336" s="62"/>
      <c r="L336" s="62"/>
    </row>
    <row r="337" spans="1:12" ht="27" customHeight="1">
      <c r="A337" s="62">
        <v>2710</v>
      </c>
      <c r="B337" s="62" t="s">
        <v>4612</v>
      </c>
      <c r="C337" s="62" t="s">
        <v>187</v>
      </c>
      <c r="D337" s="62" t="s">
        <v>112</v>
      </c>
      <c r="E337" s="62" t="s">
        <v>113</v>
      </c>
      <c r="F337" s="62" t="s">
        <v>169</v>
      </c>
      <c r="G337" s="62" t="s">
        <v>116</v>
      </c>
      <c r="H337" s="62"/>
      <c r="I337" s="62" t="s">
        <v>3164</v>
      </c>
      <c r="J337" s="62" t="s">
        <v>2181</v>
      </c>
      <c r="K337" s="62"/>
      <c r="L337" s="62"/>
    </row>
    <row r="338" spans="1:12" ht="27" customHeight="1">
      <c r="A338" s="62">
        <v>2710</v>
      </c>
      <c r="B338" s="62" t="s">
        <v>4612</v>
      </c>
      <c r="C338" s="62" t="s">
        <v>3212</v>
      </c>
      <c r="D338" s="62" t="s">
        <v>112</v>
      </c>
      <c r="E338" s="62" t="s">
        <v>113</v>
      </c>
      <c r="F338" s="62" t="s">
        <v>169</v>
      </c>
      <c r="G338" s="62" t="s">
        <v>116</v>
      </c>
      <c r="H338" s="62"/>
      <c r="I338" s="62" t="s">
        <v>4614</v>
      </c>
      <c r="J338" s="62" t="s">
        <v>2181</v>
      </c>
      <c r="K338" s="62"/>
      <c r="L338" s="62"/>
    </row>
    <row r="339" spans="1:12" ht="27" customHeight="1">
      <c r="A339" s="62">
        <v>2710</v>
      </c>
      <c r="B339" s="62" t="s">
        <v>4612</v>
      </c>
      <c r="C339" s="62" t="s">
        <v>3212</v>
      </c>
      <c r="D339" s="62" t="s">
        <v>112</v>
      </c>
      <c r="E339" s="62" t="s">
        <v>113</v>
      </c>
      <c r="F339" s="62" t="s">
        <v>169</v>
      </c>
      <c r="G339" s="62" t="s">
        <v>116</v>
      </c>
      <c r="H339" s="62"/>
      <c r="I339" s="62" t="s">
        <v>4615</v>
      </c>
      <c r="J339" s="62" t="s">
        <v>2181</v>
      </c>
      <c r="K339" s="62"/>
      <c r="L339" s="62"/>
    </row>
    <row r="340" spans="1:12" ht="27" customHeight="1">
      <c r="A340" s="62">
        <v>2710</v>
      </c>
      <c r="B340" s="62" t="s">
        <v>4612</v>
      </c>
      <c r="C340" s="62" t="s">
        <v>3212</v>
      </c>
      <c r="D340" s="62" t="s">
        <v>112</v>
      </c>
      <c r="E340" s="62" t="s">
        <v>113</v>
      </c>
      <c r="F340" s="62" t="s">
        <v>169</v>
      </c>
      <c r="G340" s="62" t="s">
        <v>116</v>
      </c>
      <c r="H340" s="62"/>
      <c r="I340" s="62" t="s">
        <v>4616</v>
      </c>
      <c r="J340" s="62" t="s">
        <v>2181</v>
      </c>
      <c r="K340" s="62"/>
      <c r="L340" s="62"/>
    </row>
    <row r="341" spans="1:12" ht="27" customHeight="1">
      <c r="A341" s="62">
        <v>2710</v>
      </c>
      <c r="B341" s="62" t="s">
        <v>4612</v>
      </c>
      <c r="C341" s="62" t="s">
        <v>4893</v>
      </c>
      <c r="D341" s="62" t="s">
        <v>112</v>
      </c>
      <c r="E341" s="62" t="s">
        <v>113</v>
      </c>
      <c r="F341" s="62" t="s">
        <v>169</v>
      </c>
      <c r="G341" s="62" t="s">
        <v>116</v>
      </c>
      <c r="H341" s="62"/>
      <c r="I341" s="62" t="s">
        <v>2183</v>
      </c>
      <c r="J341" s="62" t="s">
        <v>2181</v>
      </c>
      <c r="K341" s="62"/>
      <c r="L341" s="62"/>
    </row>
    <row r="342" spans="1:12" ht="27" customHeight="1">
      <c r="A342" s="62">
        <v>3207</v>
      </c>
      <c r="B342" s="62" t="s">
        <v>7214</v>
      </c>
      <c r="C342" s="62" t="s">
        <v>3212</v>
      </c>
      <c r="D342" s="62" t="s">
        <v>112</v>
      </c>
      <c r="E342" s="62" t="s">
        <v>123</v>
      </c>
      <c r="F342" s="62" t="s">
        <v>169</v>
      </c>
      <c r="G342" s="62" t="s">
        <v>116</v>
      </c>
      <c r="H342" s="62"/>
      <c r="I342" s="62" t="s">
        <v>7215</v>
      </c>
      <c r="J342" s="62" t="s">
        <v>7216</v>
      </c>
      <c r="K342" s="62"/>
      <c r="L342" s="62"/>
    </row>
    <row r="343" spans="1:12" ht="27" customHeight="1">
      <c r="A343" s="62">
        <v>3207</v>
      </c>
      <c r="B343" s="62" t="s">
        <v>7214</v>
      </c>
      <c r="C343" s="62" t="s">
        <v>3212</v>
      </c>
      <c r="D343" s="62" t="s">
        <v>112</v>
      </c>
      <c r="E343" s="62" t="s">
        <v>113</v>
      </c>
      <c r="F343" s="62" t="s">
        <v>169</v>
      </c>
      <c r="G343" s="62" t="s">
        <v>116</v>
      </c>
      <c r="H343" s="62"/>
      <c r="I343" s="62" t="s">
        <v>7217</v>
      </c>
      <c r="J343" s="62" t="s">
        <v>7218</v>
      </c>
      <c r="K343" s="62"/>
      <c r="L343" s="62"/>
    </row>
    <row r="344" spans="1:12" ht="27" customHeight="1">
      <c r="A344" s="62">
        <v>3207</v>
      </c>
      <c r="B344" s="62" t="s">
        <v>7214</v>
      </c>
      <c r="C344" s="62" t="s">
        <v>7048</v>
      </c>
      <c r="D344" s="62" t="s">
        <v>112</v>
      </c>
      <c r="E344" s="62" t="s">
        <v>113</v>
      </c>
      <c r="F344" s="62" t="s">
        <v>169</v>
      </c>
      <c r="G344" s="62" t="s">
        <v>116</v>
      </c>
      <c r="H344" s="62"/>
      <c r="I344" s="62" t="s">
        <v>7219</v>
      </c>
      <c r="J344" s="62" t="s">
        <v>7218</v>
      </c>
      <c r="K344" s="62"/>
      <c r="L344" s="62"/>
    </row>
    <row r="345" spans="1:12" ht="27" customHeight="1">
      <c r="A345" s="62">
        <v>3207</v>
      </c>
      <c r="B345" s="62" t="s">
        <v>7214</v>
      </c>
      <c r="C345" s="62" t="s">
        <v>7097</v>
      </c>
      <c r="D345" s="62" t="s">
        <v>112</v>
      </c>
      <c r="E345" s="62" t="s">
        <v>113</v>
      </c>
      <c r="F345" s="62" t="s">
        <v>169</v>
      </c>
      <c r="G345" s="62" t="s">
        <v>116</v>
      </c>
      <c r="H345" s="62"/>
      <c r="I345" s="62" t="s">
        <v>7220</v>
      </c>
      <c r="J345" s="62" t="s">
        <v>7218</v>
      </c>
      <c r="K345" s="62"/>
      <c r="L345" s="62"/>
    </row>
    <row r="346" spans="1:12" ht="27" customHeight="1">
      <c r="A346" s="62">
        <v>3050</v>
      </c>
      <c r="B346" s="62" t="s">
        <v>5013</v>
      </c>
      <c r="C346" s="62" t="s">
        <v>4565</v>
      </c>
      <c r="D346" s="62" t="s">
        <v>112</v>
      </c>
      <c r="E346" s="62" t="s">
        <v>113</v>
      </c>
      <c r="F346" s="62" t="s">
        <v>156</v>
      </c>
      <c r="G346" s="62" t="s">
        <v>116</v>
      </c>
      <c r="H346" s="62"/>
      <c r="I346" s="62" t="s">
        <v>5027</v>
      </c>
      <c r="J346" s="62" t="s">
        <v>5028</v>
      </c>
      <c r="K346" s="62"/>
      <c r="L346" s="62"/>
    </row>
    <row r="347" spans="1:12" ht="27" customHeight="1">
      <c r="A347" s="62">
        <v>3050</v>
      </c>
      <c r="B347" s="62" t="s">
        <v>5013</v>
      </c>
      <c r="C347" s="62" t="s">
        <v>5022</v>
      </c>
      <c r="D347" s="62" t="s">
        <v>112</v>
      </c>
      <c r="E347" s="62" t="s">
        <v>113</v>
      </c>
      <c r="F347" s="62" t="s">
        <v>156</v>
      </c>
      <c r="G347" s="62" t="s">
        <v>116</v>
      </c>
      <c r="H347" s="62"/>
      <c r="I347" s="62" t="s">
        <v>5023</v>
      </c>
      <c r="J347" s="62" t="s">
        <v>5024</v>
      </c>
      <c r="K347" s="62"/>
      <c r="L347" s="62"/>
    </row>
    <row r="348" spans="1:12" ht="27" customHeight="1">
      <c r="A348" s="62">
        <v>3050</v>
      </c>
      <c r="B348" s="62" t="s">
        <v>5013</v>
      </c>
      <c r="C348" s="62" t="s">
        <v>248</v>
      </c>
      <c r="D348" s="62" t="s">
        <v>112</v>
      </c>
      <c r="E348" s="62" t="s">
        <v>113</v>
      </c>
      <c r="F348" s="62" t="s">
        <v>156</v>
      </c>
      <c r="G348" s="62" t="s">
        <v>116</v>
      </c>
      <c r="H348" s="62"/>
      <c r="I348" s="62" t="s">
        <v>5041</v>
      </c>
      <c r="J348" s="62" t="s">
        <v>5042</v>
      </c>
      <c r="K348" s="62"/>
      <c r="L348" s="62"/>
    </row>
    <row r="349" spans="1:12" ht="27" customHeight="1">
      <c r="A349" s="62">
        <v>3050</v>
      </c>
      <c r="B349" s="62" t="s">
        <v>5013</v>
      </c>
      <c r="C349" s="62" t="s">
        <v>3525</v>
      </c>
      <c r="D349" s="62" t="s">
        <v>112</v>
      </c>
      <c r="E349" s="62" t="s">
        <v>123</v>
      </c>
      <c r="F349" s="62" t="s">
        <v>156</v>
      </c>
      <c r="G349" s="62" t="s">
        <v>116</v>
      </c>
      <c r="H349" s="62"/>
      <c r="I349" s="62" t="s">
        <v>5014</v>
      </c>
      <c r="J349" s="62" t="s">
        <v>5015</v>
      </c>
      <c r="K349" s="62"/>
      <c r="L349" s="62"/>
    </row>
    <row r="350" spans="1:12" ht="27" customHeight="1">
      <c r="A350" s="62">
        <v>3050</v>
      </c>
      <c r="B350" s="62" t="s">
        <v>5013</v>
      </c>
      <c r="C350" s="62" t="s">
        <v>231</v>
      </c>
      <c r="D350" s="62" t="s">
        <v>112</v>
      </c>
      <c r="E350" s="62" t="s">
        <v>113</v>
      </c>
      <c r="F350" s="62" t="s">
        <v>156</v>
      </c>
      <c r="G350" s="62" t="s">
        <v>116</v>
      </c>
      <c r="H350" s="62"/>
      <c r="I350" s="62" t="s">
        <v>5031</v>
      </c>
      <c r="J350" s="62" t="s">
        <v>5032</v>
      </c>
      <c r="K350" s="62"/>
      <c r="L350" s="62"/>
    </row>
    <row r="351" spans="1:12" ht="27" customHeight="1">
      <c r="A351" s="62">
        <v>3050</v>
      </c>
      <c r="B351" s="62" t="s">
        <v>5013</v>
      </c>
      <c r="C351" s="62" t="s">
        <v>42</v>
      </c>
      <c r="D351" s="62" t="s">
        <v>112</v>
      </c>
      <c r="E351" s="62" t="s">
        <v>113</v>
      </c>
      <c r="F351" s="62" t="s">
        <v>156</v>
      </c>
      <c r="G351" s="62" t="s">
        <v>116</v>
      </c>
      <c r="H351" s="62"/>
      <c r="I351" s="62" t="s">
        <v>5039</v>
      </c>
      <c r="J351" s="62" t="s">
        <v>5040</v>
      </c>
      <c r="K351" s="62"/>
      <c r="L351" s="62"/>
    </row>
    <row r="352" spans="1:12" ht="27" customHeight="1">
      <c r="A352" s="62">
        <v>3050</v>
      </c>
      <c r="B352" s="62" t="s">
        <v>5013</v>
      </c>
      <c r="C352" s="62" t="s">
        <v>1631</v>
      </c>
      <c r="D352" s="62" t="s">
        <v>112</v>
      </c>
      <c r="E352" s="62" t="s">
        <v>113</v>
      </c>
      <c r="F352" s="62" t="s">
        <v>156</v>
      </c>
      <c r="G352" s="62" t="s">
        <v>116</v>
      </c>
      <c r="H352" s="62"/>
      <c r="I352" s="62" t="s">
        <v>5018</v>
      </c>
      <c r="J352" s="62" t="s">
        <v>5019</v>
      </c>
      <c r="K352" s="62"/>
      <c r="L352" s="62"/>
    </row>
    <row r="353" spans="1:12" ht="27" customHeight="1">
      <c r="A353" s="62">
        <v>3050</v>
      </c>
      <c r="B353" s="62" t="s">
        <v>5013</v>
      </c>
      <c r="C353" s="62" t="s">
        <v>54</v>
      </c>
      <c r="D353" s="62" t="s">
        <v>112</v>
      </c>
      <c r="E353" s="62" t="s">
        <v>113</v>
      </c>
      <c r="F353" s="62" t="s">
        <v>156</v>
      </c>
      <c r="G353" s="62" t="s">
        <v>116</v>
      </c>
      <c r="H353" s="62"/>
      <c r="I353" s="62" t="s">
        <v>5033</v>
      </c>
      <c r="J353" s="62" t="s">
        <v>5034</v>
      </c>
      <c r="K353" s="62"/>
      <c r="L353" s="62"/>
    </row>
    <row r="354" spans="1:12" ht="27" customHeight="1">
      <c r="A354" s="62">
        <v>3050</v>
      </c>
      <c r="B354" s="62" t="s">
        <v>5013</v>
      </c>
      <c r="C354" s="62" t="s">
        <v>2635</v>
      </c>
      <c r="D354" s="62" t="s">
        <v>112</v>
      </c>
      <c r="E354" s="62" t="s">
        <v>113</v>
      </c>
      <c r="F354" s="62" t="s">
        <v>156</v>
      </c>
      <c r="G354" s="62" t="s">
        <v>116</v>
      </c>
      <c r="H354" s="62"/>
      <c r="I354" s="62" t="s">
        <v>5016</v>
      </c>
      <c r="J354" s="62" t="s">
        <v>5017</v>
      </c>
      <c r="K354" s="62"/>
      <c r="L354" s="62"/>
    </row>
    <row r="355" spans="1:12" ht="27" customHeight="1">
      <c r="A355" s="62">
        <v>3050</v>
      </c>
      <c r="B355" s="62" t="s">
        <v>5013</v>
      </c>
      <c r="C355" s="62" t="s">
        <v>58</v>
      </c>
      <c r="D355" s="62" t="s">
        <v>112</v>
      </c>
      <c r="E355" s="62" t="s">
        <v>113</v>
      </c>
      <c r="F355" s="62" t="s">
        <v>156</v>
      </c>
      <c r="G355" s="62" t="s">
        <v>116</v>
      </c>
      <c r="H355" s="62"/>
      <c r="I355" s="62" t="s">
        <v>5037</v>
      </c>
      <c r="J355" s="62" t="s">
        <v>5038</v>
      </c>
      <c r="K355" s="62"/>
      <c r="L355" s="62"/>
    </row>
    <row r="356" spans="1:12" ht="27" customHeight="1">
      <c r="A356" s="62">
        <v>3050</v>
      </c>
      <c r="B356" s="62" t="s">
        <v>5013</v>
      </c>
      <c r="C356" s="62" t="s">
        <v>186</v>
      </c>
      <c r="D356" s="62" t="s">
        <v>112</v>
      </c>
      <c r="E356" s="62" t="s">
        <v>113</v>
      </c>
      <c r="F356" s="62" t="s">
        <v>156</v>
      </c>
      <c r="G356" s="62" t="s">
        <v>116</v>
      </c>
      <c r="H356" s="62"/>
      <c r="I356" s="62" t="s">
        <v>5020</v>
      </c>
      <c r="J356" s="62" t="s">
        <v>5021</v>
      </c>
      <c r="K356" s="62"/>
      <c r="L356" s="62"/>
    </row>
    <row r="357" spans="1:12" ht="27" customHeight="1">
      <c r="A357" s="62">
        <v>3050</v>
      </c>
      <c r="B357" s="62" t="s">
        <v>5013</v>
      </c>
      <c r="C357" s="62" t="s">
        <v>186</v>
      </c>
      <c r="D357" s="62" t="s">
        <v>112</v>
      </c>
      <c r="E357" s="62" t="s">
        <v>113</v>
      </c>
      <c r="F357" s="62" t="s">
        <v>156</v>
      </c>
      <c r="G357" s="62" t="s">
        <v>116</v>
      </c>
      <c r="H357" s="62"/>
      <c r="I357" s="62" t="s">
        <v>5035</v>
      </c>
      <c r="J357" s="62" t="s">
        <v>5036</v>
      </c>
      <c r="K357" s="62"/>
      <c r="L357" s="62"/>
    </row>
    <row r="358" spans="1:12" ht="27" customHeight="1">
      <c r="A358" s="62">
        <v>3050</v>
      </c>
      <c r="B358" s="62" t="s">
        <v>5013</v>
      </c>
      <c r="C358" s="62" t="s">
        <v>2636</v>
      </c>
      <c r="D358" s="62" t="s">
        <v>112</v>
      </c>
      <c r="E358" s="62" t="s">
        <v>113</v>
      </c>
      <c r="F358" s="62" t="s">
        <v>156</v>
      </c>
      <c r="G358" s="62" t="s">
        <v>116</v>
      </c>
      <c r="H358" s="62"/>
      <c r="I358" s="62" t="s">
        <v>5029</v>
      </c>
      <c r="J358" s="62" t="s">
        <v>5030</v>
      </c>
      <c r="K358" s="62"/>
      <c r="L358" s="62"/>
    </row>
    <row r="359" spans="1:12" ht="27" customHeight="1">
      <c r="A359" s="62">
        <v>3050</v>
      </c>
      <c r="B359" s="62" t="s">
        <v>5013</v>
      </c>
      <c r="C359" s="62" t="s">
        <v>187</v>
      </c>
      <c r="D359" s="62" t="s">
        <v>112</v>
      </c>
      <c r="E359" s="62" t="s">
        <v>113</v>
      </c>
      <c r="F359" s="62" t="s">
        <v>156</v>
      </c>
      <c r="G359" s="62" t="s">
        <v>116</v>
      </c>
      <c r="H359" s="62"/>
      <c r="I359" s="62" t="s">
        <v>5025</v>
      </c>
      <c r="J359" s="62" t="s">
        <v>5026</v>
      </c>
      <c r="K359" s="62"/>
      <c r="L359" s="62"/>
    </row>
    <row r="360" spans="1:12" ht="27" customHeight="1">
      <c r="A360" s="62">
        <v>2281</v>
      </c>
      <c r="B360" s="62" t="s">
        <v>6263</v>
      </c>
      <c r="C360" s="62" t="s">
        <v>3212</v>
      </c>
      <c r="D360" s="62" t="s">
        <v>112</v>
      </c>
      <c r="E360" s="62" t="s">
        <v>113</v>
      </c>
      <c r="F360" s="62" t="s">
        <v>115</v>
      </c>
      <c r="G360" s="62" t="s">
        <v>116</v>
      </c>
      <c r="H360" s="62"/>
      <c r="I360" s="62" t="s">
        <v>4441</v>
      </c>
      <c r="J360" s="62" t="s">
        <v>1846</v>
      </c>
      <c r="K360" s="62"/>
      <c r="L360" s="62"/>
    </row>
    <row r="361" spans="1:12" ht="27" customHeight="1">
      <c r="A361" s="62">
        <v>2510</v>
      </c>
      <c r="B361" s="62" t="s">
        <v>4520</v>
      </c>
      <c r="C361" s="62" t="s">
        <v>3343</v>
      </c>
      <c r="D361" s="62" t="s">
        <v>112</v>
      </c>
      <c r="E361" s="62" t="s">
        <v>123</v>
      </c>
      <c r="F361" s="62" t="s">
        <v>115</v>
      </c>
      <c r="G361" s="62" t="s">
        <v>116</v>
      </c>
      <c r="H361" s="62"/>
      <c r="I361" s="62" t="s">
        <v>4521</v>
      </c>
      <c r="J361" s="62" t="s">
        <v>2008</v>
      </c>
      <c r="K361" s="62"/>
      <c r="L361" s="62"/>
    </row>
    <row r="362" spans="1:12" ht="27" customHeight="1">
      <c r="A362" s="62">
        <v>2510</v>
      </c>
      <c r="B362" s="62" t="s">
        <v>4520</v>
      </c>
      <c r="C362" s="62" t="s">
        <v>3343</v>
      </c>
      <c r="D362" s="62" t="s">
        <v>112</v>
      </c>
      <c r="E362" s="62" t="s">
        <v>113</v>
      </c>
      <c r="F362" s="62" t="s">
        <v>115</v>
      </c>
      <c r="G362" s="62" t="s">
        <v>116</v>
      </c>
      <c r="H362" s="62"/>
      <c r="I362" s="62" t="s">
        <v>4522</v>
      </c>
      <c r="J362" s="62" t="s">
        <v>2009</v>
      </c>
      <c r="K362" s="62"/>
      <c r="L362" s="62"/>
    </row>
    <row r="363" spans="1:12" ht="27" customHeight="1">
      <c r="A363" s="62">
        <v>2510</v>
      </c>
      <c r="B363" s="62" t="s">
        <v>4520</v>
      </c>
      <c r="C363" s="62" t="s">
        <v>96</v>
      </c>
      <c r="D363" s="62" t="s">
        <v>112</v>
      </c>
      <c r="E363" s="62" t="s">
        <v>113</v>
      </c>
      <c r="F363" s="62" t="s">
        <v>115</v>
      </c>
      <c r="G363" s="62" t="s">
        <v>116</v>
      </c>
      <c r="H363" s="62"/>
      <c r="I363" s="62" t="s">
        <v>4523</v>
      </c>
      <c r="J363" s="62" t="s">
        <v>2010</v>
      </c>
      <c r="K363" s="62"/>
      <c r="L363" s="62"/>
    </row>
    <row r="364" spans="1:12" ht="27" customHeight="1">
      <c r="A364" s="62">
        <v>252</v>
      </c>
      <c r="B364" s="62" t="s">
        <v>474</v>
      </c>
      <c r="C364" s="62" t="s">
        <v>187</v>
      </c>
      <c r="D364" s="62" t="s">
        <v>112</v>
      </c>
      <c r="E364" s="62" t="s">
        <v>113</v>
      </c>
      <c r="F364" s="62" t="s">
        <v>115</v>
      </c>
      <c r="G364" s="62" t="s">
        <v>116</v>
      </c>
      <c r="H364" s="62"/>
      <c r="I364" s="62" t="s">
        <v>5197</v>
      </c>
      <c r="J364" s="62" t="s">
        <v>5198</v>
      </c>
      <c r="K364" s="62"/>
      <c r="L364" s="62"/>
    </row>
    <row r="365" spans="1:12" ht="27" customHeight="1">
      <c r="A365" s="62">
        <v>1912</v>
      </c>
      <c r="B365" s="62" t="s">
        <v>1385</v>
      </c>
      <c r="C365" s="62" t="s">
        <v>27</v>
      </c>
      <c r="D365" s="62" t="s">
        <v>112</v>
      </c>
      <c r="E365" s="62" t="s">
        <v>113</v>
      </c>
      <c r="F365" s="62" t="s">
        <v>169</v>
      </c>
      <c r="G365" s="62" t="s">
        <v>116</v>
      </c>
      <c r="H365" s="62"/>
      <c r="I365" s="62" t="s">
        <v>4246</v>
      </c>
      <c r="J365" s="62">
        <v>19868</v>
      </c>
      <c r="K365" s="62"/>
      <c r="L365" s="62"/>
    </row>
    <row r="366" spans="1:12" ht="27" customHeight="1">
      <c r="A366" s="62">
        <v>1912</v>
      </c>
      <c r="B366" s="62" t="s">
        <v>1385</v>
      </c>
      <c r="C366" s="62" t="s">
        <v>27</v>
      </c>
      <c r="D366" s="62" t="s">
        <v>112</v>
      </c>
      <c r="E366" s="62" t="s">
        <v>113</v>
      </c>
      <c r="F366" s="62" t="s">
        <v>169</v>
      </c>
      <c r="G366" s="62" t="s">
        <v>116</v>
      </c>
      <c r="H366" s="62"/>
      <c r="I366" s="62" t="s">
        <v>2913</v>
      </c>
      <c r="J366" s="62">
        <v>19868</v>
      </c>
      <c r="K366" s="62"/>
      <c r="L366" s="62"/>
    </row>
    <row r="367" spans="1:12" ht="27" customHeight="1">
      <c r="A367" s="62">
        <v>228</v>
      </c>
      <c r="B367" s="62" t="s">
        <v>114</v>
      </c>
      <c r="C367" s="62" t="s">
        <v>7221</v>
      </c>
      <c r="D367" s="62" t="s">
        <v>112</v>
      </c>
      <c r="E367" s="62" t="s">
        <v>113</v>
      </c>
      <c r="F367" s="62" t="s">
        <v>169</v>
      </c>
      <c r="G367" s="62" t="s">
        <v>116</v>
      </c>
      <c r="H367" s="62"/>
      <c r="I367" s="62" t="s">
        <v>7222</v>
      </c>
      <c r="J367" s="62" t="s">
        <v>7223</v>
      </c>
      <c r="K367" s="62"/>
      <c r="L367" s="62"/>
    </row>
    <row r="368" spans="1:12" ht="27" customHeight="1">
      <c r="A368" s="63">
        <v>228</v>
      </c>
      <c r="B368" s="63" t="s">
        <v>114</v>
      </c>
      <c r="C368" s="63" t="s">
        <v>248</v>
      </c>
      <c r="D368" s="63" t="s">
        <v>112</v>
      </c>
      <c r="E368" s="63" t="s">
        <v>113</v>
      </c>
      <c r="F368" s="63" t="s">
        <v>169</v>
      </c>
      <c r="G368" s="63" t="s">
        <v>116</v>
      </c>
      <c r="H368" s="63"/>
      <c r="I368" s="63" t="s">
        <v>3204</v>
      </c>
      <c r="J368" s="63" t="s">
        <v>7224</v>
      </c>
      <c r="K368" s="63"/>
      <c r="L368" s="63"/>
    </row>
    <row r="369" spans="1:12" ht="27" customHeight="1">
      <c r="A369" s="62">
        <v>228</v>
      </c>
      <c r="B369" s="62" t="s">
        <v>114</v>
      </c>
      <c r="C369" s="62" t="s">
        <v>2649</v>
      </c>
      <c r="D369" s="62" t="s">
        <v>112</v>
      </c>
      <c r="E369" s="62" t="s">
        <v>113</v>
      </c>
      <c r="F369" s="62" t="s">
        <v>169</v>
      </c>
      <c r="G369" s="62" t="s">
        <v>116</v>
      </c>
      <c r="H369" s="62"/>
      <c r="I369" s="62" t="s">
        <v>7225</v>
      </c>
      <c r="J369" s="62" t="s">
        <v>7226</v>
      </c>
      <c r="K369" s="62"/>
      <c r="L369" s="62"/>
    </row>
    <row r="370" spans="1:12" ht="27" customHeight="1">
      <c r="A370" s="62">
        <v>228</v>
      </c>
      <c r="B370" s="62" t="s">
        <v>114</v>
      </c>
      <c r="C370" s="62" t="s">
        <v>3206</v>
      </c>
      <c r="D370" s="62" t="s">
        <v>112</v>
      </c>
      <c r="E370" s="62" t="s">
        <v>113</v>
      </c>
      <c r="F370" s="62" t="s">
        <v>169</v>
      </c>
      <c r="G370" s="62" t="s">
        <v>116</v>
      </c>
      <c r="H370" s="62"/>
      <c r="I370" s="62" t="s">
        <v>7227</v>
      </c>
      <c r="J370" s="62" t="s">
        <v>7228</v>
      </c>
      <c r="K370" s="62"/>
      <c r="L370" s="62"/>
    </row>
    <row r="371" spans="1:12" ht="27" customHeight="1">
      <c r="A371" s="62">
        <v>228</v>
      </c>
      <c r="B371" s="62" t="s">
        <v>114</v>
      </c>
      <c r="C371" s="62" t="s">
        <v>186</v>
      </c>
      <c r="D371" s="62" t="s">
        <v>112</v>
      </c>
      <c r="E371" s="62" t="s">
        <v>113</v>
      </c>
      <c r="F371" s="62" t="s">
        <v>169</v>
      </c>
      <c r="G371" s="62" t="s">
        <v>116</v>
      </c>
      <c r="H371" s="62"/>
      <c r="I371" s="62" t="s">
        <v>7229</v>
      </c>
      <c r="J371" s="62" t="s">
        <v>7230</v>
      </c>
      <c r="K371" s="62"/>
      <c r="L371" s="62"/>
    </row>
    <row r="372" spans="1:12" ht="27" customHeight="1">
      <c r="A372" s="62">
        <v>228</v>
      </c>
      <c r="B372" s="62" t="s">
        <v>114</v>
      </c>
      <c r="C372" s="62" t="s">
        <v>3212</v>
      </c>
      <c r="D372" s="62" t="s">
        <v>112</v>
      </c>
      <c r="E372" s="62" t="s">
        <v>113</v>
      </c>
      <c r="F372" s="62" t="s">
        <v>169</v>
      </c>
      <c r="G372" s="62" t="s">
        <v>116</v>
      </c>
      <c r="H372" s="62"/>
      <c r="I372" s="62" t="s">
        <v>7231</v>
      </c>
      <c r="J372" s="62" t="s">
        <v>7232</v>
      </c>
      <c r="K372" s="62"/>
      <c r="L372" s="62"/>
    </row>
    <row r="373" spans="1:12" ht="27" customHeight="1">
      <c r="A373" s="62">
        <v>1650</v>
      </c>
      <c r="B373" s="62" t="s">
        <v>1438</v>
      </c>
      <c r="C373" s="62" t="s">
        <v>3212</v>
      </c>
      <c r="D373" s="62" t="s">
        <v>112</v>
      </c>
      <c r="E373" s="62" t="s">
        <v>113</v>
      </c>
      <c r="F373" s="62" t="s">
        <v>169</v>
      </c>
      <c r="G373" s="62" t="s">
        <v>116</v>
      </c>
      <c r="H373" s="62"/>
      <c r="I373" s="62" t="s">
        <v>5199</v>
      </c>
      <c r="J373" s="62" t="s">
        <v>7233</v>
      </c>
      <c r="K373" s="62"/>
      <c r="L373" s="62"/>
    </row>
    <row r="374" spans="1:12" ht="27" customHeight="1">
      <c r="A374" s="62">
        <v>898</v>
      </c>
      <c r="B374" s="62" t="s">
        <v>3743</v>
      </c>
      <c r="C374" s="62" t="s">
        <v>3212</v>
      </c>
      <c r="D374" s="62" t="s">
        <v>112</v>
      </c>
      <c r="E374" s="62" t="s">
        <v>143</v>
      </c>
      <c r="F374" s="62" t="s">
        <v>169</v>
      </c>
      <c r="G374" s="62" t="s">
        <v>116</v>
      </c>
      <c r="H374" s="62"/>
      <c r="I374" s="62" t="s">
        <v>2162</v>
      </c>
      <c r="J374" s="62">
        <v>34866700</v>
      </c>
      <c r="K374" s="62"/>
      <c r="L374" s="62"/>
    </row>
    <row r="375" spans="1:12" ht="27" customHeight="1">
      <c r="A375" s="62">
        <v>898</v>
      </c>
      <c r="B375" s="62" t="s">
        <v>3743</v>
      </c>
      <c r="C375" s="62" t="s">
        <v>4893</v>
      </c>
      <c r="D375" s="62" t="s">
        <v>112</v>
      </c>
      <c r="E375" s="62" t="s">
        <v>143</v>
      </c>
      <c r="F375" s="62" t="s">
        <v>169</v>
      </c>
      <c r="G375" s="62" t="s">
        <v>116</v>
      </c>
      <c r="H375" s="62"/>
      <c r="I375" s="62" t="s">
        <v>2163</v>
      </c>
      <c r="J375" s="62">
        <v>1050407161</v>
      </c>
      <c r="K375" s="62"/>
      <c r="L375" s="62"/>
    </row>
    <row r="376" spans="1:12" ht="27" customHeight="1">
      <c r="A376" s="68">
        <v>486</v>
      </c>
      <c r="B376" s="68" t="s">
        <v>238</v>
      </c>
      <c r="C376" s="68" t="s">
        <v>4762</v>
      </c>
      <c r="D376" s="68" t="s">
        <v>112</v>
      </c>
      <c r="E376" s="68" t="s">
        <v>113</v>
      </c>
      <c r="F376" s="68" t="s">
        <v>115</v>
      </c>
      <c r="G376" s="68" t="s">
        <v>116</v>
      </c>
      <c r="H376" s="68"/>
      <c r="I376" s="69" t="s">
        <v>7234</v>
      </c>
      <c r="J376" s="68">
        <v>19324</v>
      </c>
      <c r="K376" s="68"/>
      <c r="L376" s="68"/>
    </row>
    <row r="377" spans="1:12" ht="27" customHeight="1">
      <c r="A377" s="68">
        <v>486</v>
      </c>
      <c r="B377" s="68" t="s">
        <v>238</v>
      </c>
      <c r="C377" s="68" t="s">
        <v>27</v>
      </c>
      <c r="D377" s="68" t="s">
        <v>112</v>
      </c>
      <c r="E377" s="68" t="s">
        <v>113</v>
      </c>
      <c r="F377" s="68" t="s">
        <v>115</v>
      </c>
      <c r="G377" s="68" t="s">
        <v>116</v>
      </c>
      <c r="H377" s="68"/>
      <c r="I377" s="69" t="s">
        <v>7235</v>
      </c>
      <c r="J377" s="68">
        <v>19324</v>
      </c>
      <c r="K377" s="68"/>
      <c r="L377" s="68"/>
    </row>
    <row r="378" spans="1:12" ht="27" customHeight="1">
      <c r="A378" s="68">
        <v>2127</v>
      </c>
      <c r="B378" s="68" t="s">
        <v>7236</v>
      </c>
      <c r="C378" s="68" t="s">
        <v>3212</v>
      </c>
      <c r="D378" s="68" t="s">
        <v>112</v>
      </c>
      <c r="E378" s="68" t="s">
        <v>113</v>
      </c>
      <c r="F378" s="68" t="s">
        <v>169</v>
      </c>
      <c r="G378" s="68" t="s">
        <v>116</v>
      </c>
      <c r="H378" s="68"/>
      <c r="I378" s="69" t="s">
        <v>7237</v>
      </c>
      <c r="J378" s="68" t="s">
        <v>7238</v>
      </c>
      <c r="K378" s="68"/>
      <c r="L378" s="68"/>
    </row>
    <row r="379" spans="1:12" ht="27" customHeight="1">
      <c r="A379" s="68">
        <v>2127</v>
      </c>
      <c r="B379" s="68" t="s">
        <v>7236</v>
      </c>
      <c r="C379" s="68" t="s">
        <v>7048</v>
      </c>
      <c r="D379" s="68" t="s">
        <v>112</v>
      </c>
      <c r="E379" s="68" t="s">
        <v>113</v>
      </c>
      <c r="F379" s="68" t="s">
        <v>169</v>
      </c>
      <c r="G379" s="68" t="s">
        <v>116</v>
      </c>
      <c r="H379" s="68"/>
      <c r="I379" s="69" t="s">
        <v>7239</v>
      </c>
      <c r="J379" s="68">
        <v>34275715</v>
      </c>
      <c r="K379" s="68"/>
      <c r="L379" s="68"/>
    </row>
    <row r="380" spans="1:12" ht="27" customHeight="1">
      <c r="A380" s="68">
        <v>2127</v>
      </c>
      <c r="B380" s="68" t="s">
        <v>7236</v>
      </c>
      <c r="C380" s="68" t="s">
        <v>4893</v>
      </c>
      <c r="D380" s="68" t="s">
        <v>112</v>
      </c>
      <c r="E380" s="68" t="s">
        <v>113</v>
      </c>
      <c r="F380" s="68" t="s">
        <v>169</v>
      </c>
      <c r="G380" s="68" t="s">
        <v>116</v>
      </c>
      <c r="H380" s="68"/>
      <c r="I380" s="69" t="s">
        <v>7240</v>
      </c>
      <c r="J380" s="68">
        <v>35496496</v>
      </c>
      <c r="K380" s="68"/>
      <c r="L380" s="68"/>
    </row>
    <row r="381" spans="1:12" ht="27" customHeight="1">
      <c r="A381" s="68">
        <v>2127</v>
      </c>
      <c r="B381" s="68" t="s">
        <v>7236</v>
      </c>
      <c r="C381" s="68" t="s">
        <v>7097</v>
      </c>
      <c r="D381" s="68" t="s">
        <v>112</v>
      </c>
      <c r="E381" s="68" t="s">
        <v>113</v>
      </c>
      <c r="F381" s="68" t="s">
        <v>169</v>
      </c>
      <c r="G381" s="68" t="s">
        <v>116</v>
      </c>
      <c r="H381" s="68"/>
      <c r="I381" s="69" t="s">
        <v>7241</v>
      </c>
      <c r="J381" s="68">
        <v>33024226</v>
      </c>
      <c r="K381" s="68"/>
      <c r="L381" s="68"/>
    </row>
    <row r="382" spans="1:12" ht="27" customHeight="1">
      <c r="A382" s="68">
        <v>3258</v>
      </c>
      <c r="B382" s="68" t="s">
        <v>7242</v>
      </c>
      <c r="C382" s="68" t="s">
        <v>7243</v>
      </c>
      <c r="D382" s="68" t="s">
        <v>112</v>
      </c>
      <c r="E382" s="68" t="s">
        <v>123</v>
      </c>
      <c r="F382" s="68" t="s">
        <v>169</v>
      </c>
      <c r="G382" s="68" t="s">
        <v>116</v>
      </c>
      <c r="H382" s="68"/>
      <c r="I382" s="69" t="s">
        <v>7244</v>
      </c>
      <c r="J382" s="68" t="s">
        <v>7245</v>
      </c>
      <c r="K382" s="68" t="s">
        <v>7246</v>
      </c>
      <c r="L382" s="68"/>
    </row>
    <row r="383" spans="1:12" ht="27" customHeight="1">
      <c r="A383" s="68">
        <v>3258</v>
      </c>
      <c r="B383" s="68" t="s">
        <v>7242</v>
      </c>
      <c r="C383" s="68" t="s">
        <v>7029</v>
      </c>
      <c r="D383" s="68" t="s">
        <v>112</v>
      </c>
      <c r="E383" s="68" t="s">
        <v>113</v>
      </c>
      <c r="F383" s="68" t="s">
        <v>169</v>
      </c>
      <c r="G383" s="68" t="s">
        <v>116</v>
      </c>
      <c r="H383" s="68"/>
      <c r="I383" s="69" t="s">
        <v>7247</v>
      </c>
      <c r="J383" s="68" t="s">
        <v>7248</v>
      </c>
      <c r="K383" s="68" t="s">
        <v>7249</v>
      </c>
      <c r="L383" s="68"/>
    </row>
    <row r="384" spans="1:12" ht="27" customHeight="1">
      <c r="A384" s="68">
        <v>3258</v>
      </c>
      <c r="B384" s="68" t="s">
        <v>7242</v>
      </c>
      <c r="C384" s="68" t="s">
        <v>7070</v>
      </c>
      <c r="D384" s="68" t="s">
        <v>112</v>
      </c>
      <c r="E384" s="68" t="s">
        <v>113</v>
      </c>
      <c r="F384" s="68" t="s">
        <v>169</v>
      </c>
      <c r="G384" s="68" t="s">
        <v>116</v>
      </c>
      <c r="H384" s="68"/>
      <c r="I384" s="69" t="s">
        <v>7250</v>
      </c>
      <c r="J384" s="68">
        <v>1285559868</v>
      </c>
      <c r="K384" s="68" t="s">
        <v>7251</v>
      </c>
      <c r="L384" s="68"/>
    </row>
    <row r="385" spans="1:12" ht="27" customHeight="1">
      <c r="A385" s="67"/>
      <c r="B385" s="140" t="s">
        <v>8931</v>
      </c>
      <c r="C385" s="140"/>
      <c r="D385" s="140"/>
      <c r="E385" s="140"/>
      <c r="F385" s="140"/>
      <c r="G385" s="140"/>
      <c r="H385" s="140"/>
      <c r="I385" s="140"/>
      <c r="J385" s="140"/>
      <c r="K385" s="140"/>
      <c r="L385" s="103"/>
    </row>
    <row r="386" spans="1:12" ht="27" customHeight="1">
      <c r="A386" s="66">
        <v>2993</v>
      </c>
      <c r="B386" s="66" t="s">
        <v>4774</v>
      </c>
      <c r="C386" s="66" t="s">
        <v>3310</v>
      </c>
      <c r="D386" s="66" t="s">
        <v>112</v>
      </c>
      <c r="E386" s="66" t="s">
        <v>113</v>
      </c>
      <c r="F386" s="66" t="s">
        <v>125</v>
      </c>
      <c r="G386" s="66" t="s">
        <v>125</v>
      </c>
      <c r="H386" s="66"/>
      <c r="I386" s="66" t="s">
        <v>9203</v>
      </c>
      <c r="J386" s="66">
        <v>1050880955</v>
      </c>
      <c r="K386" s="66"/>
      <c r="L386" s="66"/>
    </row>
    <row r="387" spans="1:12" ht="27" customHeight="1">
      <c r="A387" s="62">
        <v>2034</v>
      </c>
      <c r="B387" s="62" t="s">
        <v>1682</v>
      </c>
      <c r="C387" s="62" t="s">
        <v>4775</v>
      </c>
      <c r="D387" s="62" t="s">
        <v>112</v>
      </c>
      <c r="E387" s="62" t="s">
        <v>113</v>
      </c>
      <c r="F387" s="62" t="s">
        <v>125</v>
      </c>
      <c r="G387" s="62" t="s">
        <v>125</v>
      </c>
      <c r="H387" s="62"/>
      <c r="I387" s="62" t="s">
        <v>4331</v>
      </c>
      <c r="J387" s="62" t="s">
        <v>1695</v>
      </c>
      <c r="K387" s="62"/>
      <c r="L387" s="62"/>
    </row>
    <row r="388" spans="1:12" ht="27" customHeight="1">
      <c r="A388" s="62">
        <v>874</v>
      </c>
      <c r="B388" s="62" t="s">
        <v>250</v>
      </c>
      <c r="C388" s="62" t="s">
        <v>7252</v>
      </c>
      <c r="D388" s="62" t="s">
        <v>112</v>
      </c>
      <c r="E388" s="62" t="s">
        <v>113</v>
      </c>
      <c r="F388" s="62" t="s">
        <v>125</v>
      </c>
      <c r="G388" s="62" t="s">
        <v>125</v>
      </c>
      <c r="H388" s="62"/>
      <c r="I388" s="62" t="s">
        <v>2783</v>
      </c>
      <c r="J388" s="62" t="s">
        <v>1162</v>
      </c>
      <c r="K388" s="62"/>
      <c r="L388" s="62"/>
    </row>
    <row r="389" spans="1:12" ht="27" customHeight="1">
      <c r="A389" s="62">
        <v>2993</v>
      </c>
      <c r="B389" s="62" t="s">
        <v>4774</v>
      </c>
      <c r="C389" s="62" t="s">
        <v>4775</v>
      </c>
      <c r="D389" s="62" t="s">
        <v>112</v>
      </c>
      <c r="E389" s="62" t="s">
        <v>113</v>
      </c>
      <c r="F389" s="62" t="s">
        <v>125</v>
      </c>
      <c r="G389" s="62" t="s">
        <v>125</v>
      </c>
      <c r="H389" s="62"/>
      <c r="I389" s="62" t="s">
        <v>9204</v>
      </c>
      <c r="J389" s="62">
        <v>1050880911</v>
      </c>
      <c r="K389" s="62"/>
      <c r="L389" s="62"/>
    </row>
    <row r="390" spans="1:12" ht="27" customHeight="1">
      <c r="A390" s="62">
        <v>1614</v>
      </c>
      <c r="B390" s="62" t="s">
        <v>2505</v>
      </c>
      <c r="C390" s="62" t="s">
        <v>27</v>
      </c>
      <c r="D390" s="62" t="s">
        <v>112</v>
      </c>
      <c r="E390" s="62" t="s">
        <v>113</v>
      </c>
      <c r="F390" s="62" t="s">
        <v>125</v>
      </c>
      <c r="G390" s="62" t="s">
        <v>125</v>
      </c>
      <c r="H390" s="62"/>
      <c r="I390" s="62" t="s">
        <v>4881</v>
      </c>
      <c r="J390" s="62" t="s">
        <v>4882</v>
      </c>
      <c r="K390" s="62"/>
      <c r="L390" s="62"/>
    </row>
    <row r="391" spans="1:12" ht="27" customHeight="1">
      <c r="A391" s="62">
        <v>1614</v>
      </c>
      <c r="B391" s="62" t="s">
        <v>2505</v>
      </c>
      <c r="C391" s="62" t="s">
        <v>27</v>
      </c>
      <c r="D391" s="62" t="s">
        <v>112</v>
      </c>
      <c r="E391" s="62" t="s">
        <v>113</v>
      </c>
      <c r="F391" s="62" t="s">
        <v>125</v>
      </c>
      <c r="G391" s="62" t="s">
        <v>125</v>
      </c>
      <c r="H391" s="62"/>
      <c r="I391" s="62" t="s">
        <v>7253</v>
      </c>
      <c r="J391" s="62">
        <v>1201472454</v>
      </c>
      <c r="K391" s="62"/>
      <c r="L391" s="62"/>
    </row>
    <row r="392" spans="1:12" ht="27" customHeight="1">
      <c r="A392" s="62">
        <v>1777</v>
      </c>
      <c r="B392" s="62" t="s">
        <v>1561</v>
      </c>
      <c r="C392" s="62" t="s">
        <v>27</v>
      </c>
      <c r="D392" s="62" t="s">
        <v>112</v>
      </c>
      <c r="E392" s="62" t="s">
        <v>113</v>
      </c>
      <c r="F392" s="62" t="s">
        <v>125</v>
      </c>
      <c r="G392" s="62" t="s">
        <v>125</v>
      </c>
      <c r="H392" s="62"/>
      <c r="I392" s="62" t="s">
        <v>5200</v>
      </c>
      <c r="J392" s="62">
        <v>1008402523</v>
      </c>
      <c r="K392" s="62"/>
      <c r="L392" s="62"/>
    </row>
    <row r="393" spans="1:12" ht="27" customHeight="1">
      <c r="A393" s="62">
        <v>2993</v>
      </c>
      <c r="B393" s="62" t="s">
        <v>4774</v>
      </c>
      <c r="C393" s="62" t="s">
        <v>186</v>
      </c>
      <c r="D393" s="62" t="s">
        <v>112</v>
      </c>
      <c r="E393" s="62" t="s">
        <v>113</v>
      </c>
      <c r="F393" s="62" t="s">
        <v>125</v>
      </c>
      <c r="G393" s="62" t="s">
        <v>125</v>
      </c>
      <c r="H393" s="62"/>
      <c r="I393" s="62" t="s">
        <v>9206</v>
      </c>
      <c r="J393" s="62">
        <v>1050880933</v>
      </c>
      <c r="K393" s="62"/>
      <c r="L393" s="62"/>
    </row>
    <row r="394" spans="1:12" ht="27" customHeight="1">
      <c r="A394" s="62">
        <v>2034</v>
      </c>
      <c r="B394" s="62" t="s">
        <v>1682</v>
      </c>
      <c r="C394" s="62" t="s">
        <v>248</v>
      </c>
      <c r="D394" s="62" t="s">
        <v>112</v>
      </c>
      <c r="E394" s="62" t="s">
        <v>113</v>
      </c>
      <c r="F394" s="62" t="s">
        <v>125</v>
      </c>
      <c r="G394" s="62" t="s">
        <v>125</v>
      </c>
      <c r="H394" s="62"/>
      <c r="I394" s="62" t="s">
        <v>4328</v>
      </c>
      <c r="J394" s="62" t="s">
        <v>1691</v>
      </c>
      <c r="K394" s="62"/>
      <c r="L394" s="62"/>
    </row>
    <row r="395" spans="1:12" ht="27" customHeight="1">
      <c r="A395" s="62">
        <v>1961</v>
      </c>
      <c r="B395" s="62" t="s">
        <v>4282</v>
      </c>
      <c r="C395" s="62" t="s">
        <v>3343</v>
      </c>
      <c r="D395" s="62" t="s">
        <v>112</v>
      </c>
      <c r="E395" s="62" t="s">
        <v>123</v>
      </c>
      <c r="F395" s="62" t="s">
        <v>125</v>
      </c>
      <c r="G395" s="62" t="s">
        <v>125</v>
      </c>
      <c r="H395" s="62"/>
      <c r="I395" s="62" t="s">
        <v>4283</v>
      </c>
      <c r="J395" s="62" t="s">
        <v>1628</v>
      </c>
      <c r="K395" s="62"/>
      <c r="L395" s="62"/>
    </row>
    <row r="396" spans="1:12" ht="27" customHeight="1">
      <c r="A396" s="62">
        <v>634</v>
      </c>
      <c r="B396" s="62" t="s">
        <v>211</v>
      </c>
      <c r="C396" s="62" t="s">
        <v>2630</v>
      </c>
      <c r="D396" s="62" t="s">
        <v>112</v>
      </c>
      <c r="E396" s="62" t="s">
        <v>113</v>
      </c>
      <c r="F396" s="62" t="s">
        <v>125</v>
      </c>
      <c r="G396" s="62" t="s">
        <v>125</v>
      </c>
      <c r="H396" s="62"/>
      <c r="I396" s="62" t="s">
        <v>3630</v>
      </c>
      <c r="J396" s="62">
        <v>1148270505</v>
      </c>
      <c r="K396" s="62"/>
      <c r="L396" s="62"/>
    </row>
    <row r="397" spans="1:12" ht="27" customHeight="1">
      <c r="A397" s="62">
        <v>2034</v>
      </c>
      <c r="B397" s="62" t="s">
        <v>1682</v>
      </c>
      <c r="C397" s="62" t="s">
        <v>2630</v>
      </c>
      <c r="D397" s="62" t="s">
        <v>112</v>
      </c>
      <c r="E397" s="62" t="s">
        <v>113</v>
      </c>
      <c r="F397" s="62" t="s">
        <v>125</v>
      </c>
      <c r="G397" s="62" t="s">
        <v>125</v>
      </c>
      <c r="H397" s="62"/>
      <c r="I397" s="62" t="s">
        <v>2923</v>
      </c>
      <c r="J397" s="62" t="s">
        <v>1697</v>
      </c>
      <c r="K397" s="62"/>
      <c r="L397" s="62"/>
    </row>
    <row r="398" spans="1:12" ht="27" customHeight="1">
      <c r="A398" s="62">
        <v>2034</v>
      </c>
      <c r="B398" s="62" t="s">
        <v>1682</v>
      </c>
      <c r="C398" s="62" t="s">
        <v>3525</v>
      </c>
      <c r="D398" s="62" t="s">
        <v>112</v>
      </c>
      <c r="E398" s="62" t="s">
        <v>113</v>
      </c>
      <c r="F398" s="62" t="s">
        <v>125</v>
      </c>
      <c r="G398" s="62" t="s">
        <v>125</v>
      </c>
      <c r="H398" s="62"/>
      <c r="I398" s="62" t="s">
        <v>4329</v>
      </c>
      <c r="J398" s="62" t="s">
        <v>1692</v>
      </c>
      <c r="K398" s="62"/>
      <c r="L398" s="62"/>
    </row>
    <row r="399" spans="1:12" ht="27" customHeight="1">
      <c r="A399" s="62">
        <v>874</v>
      </c>
      <c r="B399" s="62" t="s">
        <v>250</v>
      </c>
      <c r="C399" s="62" t="s">
        <v>96</v>
      </c>
      <c r="D399" s="62" t="s">
        <v>112</v>
      </c>
      <c r="E399" s="62" t="s">
        <v>113</v>
      </c>
      <c r="F399" s="62" t="s">
        <v>125</v>
      </c>
      <c r="G399" s="62" t="s">
        <v>125</v>
      </c>
      <c r="H399" s="62"/>
      <c r="I399" s="62" t="s">
        <v>1785</v>
      </c>
      <c r="J399" s="62" t="s">
        <v>1786</v>
      </c>
      <c r="K399" s="62"/>
      <c r="L399" s="62"/>
    </row>
    <row r="400" spans="1:12" ht="27" customHeight="1">
      <c r="A400" s="62">
        <v>874</v>
      </c>
      <c r="B400" s="62" t="s">
        <v>250</v>
      </c>
      <c r="C400" s="62" t="s">
        <v>96</v>
      </c>
      <c r="D400" s="62" t="s">
        <v>112</v>
      </c>
      <c r="E400" s="62" t="s">
        <v>113</v>
      </c>
      <c r="F400" s="62" t="s">
        <v>125</v>
      </c>
      <c r="G400" s="62" t="s">
        <v>125</v>
      </c>
      <c r="H400" s="62"/>
      <c r="I400" s="62" t="s">
        <v>2784</v>
      </c>
      <c r="J400" s="62" t="s">
        <v>1787</v>
      </c>
      <c r="K400" s="62"/>
      <c r="L400" s="62"/>
    </row>
    <row r="401" spans="1:12" ht="27" customHeight="1">
      <c r="A401" s="62">
        <v>874</v>
      </c>
      <c r="B401" s="62" t="s">
        <v>250</v>
      </c>
      <c r="C401" s="62" t="s">
        <v>96</v>
      </c>
      <c r="D401" s="62" t="s">
        <v>112</v>
      </c>
      <c r="E401" s="62" t="s">
        <v>113</v>
      </c>
      <c r="F401" s="62" t="s">
        <v>125</v>
      </c>
      <c r="G401" s="62" t="s">
        <v>125</v>
      </c>
      <c r="H401" s="62"/>
      <c r="I401" s="62" t="s">
        <v>1163</v>
      </c>
      <c r="J401" s="62" t="s">
        <v>1164</v>
      </c>
      <c r="K401" s="62"/>
      <c r="L401" s="62"/>
    </row>
    <row r="402" spans="1:12" ht="27" customHeight="1">
      <c r="A402" s="62">
        <v>634</v>
      </c>
      <c r="B402" s="62" t="s">
        <v>211</v>
      </c>
      <c r="C402" s="62" t="s">
        <v>2639</v>
      </c>
      <c r="D402" s="62" t="s">
        <v>112</v>
      </c>
      <c r="E402" s="62" t="s">
        <v>123</v>
      </c>
      <c r="F402" s="62" t="s">
        <v>125</v>
      </c>
      <c r="G402" s="62" t="s">
        <v>125</v>
      </c>
      <c r="H402" s="62"/>
      <c r="I402" s="62" t="s">
        <v>212</v>
      </c>
      <c r="J402" s="62" t="s">
        <v>213</v>
      </c>
      <c r="K402" s="62"/>
      <c r="L402" s="62"/>
    </row>
    <row r="403" spans="1:12" ht="27" customHeight="1">
      <c r="A403" s="62">
        <v>2034</v>
      </c>
      <c r="B403" s="62" t="s">
        <v>1682</v>
      </c>
      <c r="C403" s="62" t="s">
        <v>2639</v>
      </c>
      <c r="D403" s="62" t="s">
        <v>112</v>
      </c>
      <c r="E403" s="62" t="s">
        <v>113</v>
      </c>
      <c r="F403" s="62" t="s">
        <v>125</v>
      </c>
      <c r="G403" s="62" t="s">
        <v>125</v>
      </c>
      <c r="H403" s="62"/>
      <c r="I403" s="62" t="s">
        <v>2920</v>
      </c>
      <c r="J403" s="62" t="s">
        <v>1688</v>
      </c>
      <c r="K403" s="62"/>
      <c r="L403" s="62"/>
    </row>
    <row r="404" spans="1:12" ht="27" customHeight="1">
      <c r="A404" s="62">
        <v>2034</v>
      </c>
      <c r="B404" s="62" t="s">
        <v>1682</v>
      </c>
      <c r="C404" s="62" t="s">
        <v>49</v>
      </c>
      <c r="D404" s="62" t="s">
        <v>112</v>
      </c>
      <c r="E404" s="62" t="s">
        <v>113</v>
      </c>
      <c r="F404" s="62" t="s">
        <v>125</v>
      </c>
      <c r="G404" s="62" t="s">
        <v>125</v>
      </c>
      <c r="H404" s="62"/>
      <c r="I404" s="62" t="s">
        <v>4325</v>
      </c>
      <c r="J404" s="62" t="s">
        <v>1685</v>
      </c>
      <c r="K404" s="62"/>
      <c r="L404" s="62"/>
    </row>
    <row r="405" spans="1:12" ht="27" customHeight="1">
      <c r="A405" s="62">
        <v>874</v>
      </c>
      <c r="B405" s="62" t="s">
        <v>250</v>
      </c>
      <c r="C405" s="62" t="s">
        <v>2635</v>
      </c>
      <c r="D405" s="62" t="s">
        <v>112</v>
      </c>
      <c r="E405" s="62" t="s">
        <v>113</v>
      </c>
      <c r="F405" s="62" t="s">
        <v>125</v>
      </c>
      <c r="G405" s="62" t="s">
        <v>125</v>
      </c>
      <c r="H405" s="62"/>
      <c r="I405" s="62" t="s">
        <v>2785</v>
      </c>
      <c r="J405" s="62">
        <v>5223370</v>
      </c>
      <c r="K405" s="62"/>
      <c r="L405" s="62"/>
    </row>
    <row r="406" spans="1:12" ht="27" customHeight="1">
      <c r="A406" s="62">
        <v>2034</v>
      </c>
      <c r="B406" s="62" t="s">
        <v>1682</v>
      </c>
      <c r="C406" s="62" t="s">
        <v>2635</v>
      </c>
      <c r="D406" s="62" t="s">
        <v>112</v>
      </c>
      <c r="E406" s="62" t="s">
        <v>113</v>
      </c>
      <c r="F406" s="62" t="s">
        <v>125</v>
      </c>
      <c r="G406" s="62" t="s">
        <v>125</v>
      </c>
      <c r="H406" s="62"/>
      <c r="I406" s="62" t="s">
        <v>2919</v>
      </c>
      <c r="J406" s="62" t="s">
        <v>1687</v>
      </c>
      <c r="K406" s="62"/>
      <c r="L406" s="62"/>
    </row>
    <row r="407" spans="1:12" ht="27" customHeight="1">
      <c r="A407" s="62">
        <v>2783</v>
      </c>
      <c r="B407" s="62" t="s">
        <v>2289</v>
      </c>
      <c r="C407" s="62" t="s">
        <v>98</v>
      </c>
      <c r="D407" s="62" t="s">
        <v>112</v>
      </c>
      <c r="E407" s="62" t="s">
        <v>113</v>
      </c>
      <c r="F407" s="62" t="s">
        <v>125</v>
      </c>
      <c r="G407" s="62" t="s">
        <v>125</v>
      </c>
      <c r="H407" s="62"/>
      <c r="I407" s="62" t="s">
        <v>2294</v>
      </c>
      <c r="J407" s="62" t="s">
        <v>2292</v>
      </c>
      <c r="K407" s="62"/>
      <c r="L407" s="62"/>
    </row>
    <row r="408" spans="1:12" ht="27" customHeight="1">
      <c r="A408" s="62">
        <v>2034</v>
      </c>
      <c r="B408" s="62" t="s">
        <v>1682</v>
      </c>
      <c r="C408" s="62" t="s">
        <v>98</v>
      </c>
      <c r="D408" s="62" t="s">
        <v>112</v>
      </c>
      <c r="E408" s="62" t="s">
        <v>113</v>
      </c>
      <c r="F408" s="62" t="s">
        <v>125</v>
      </c>
      <c r="G408" s="62" t="s">
        <v>125</v>
      </c>
      <c r="H408" s="62"/>
      <c r="I408" s="62" t="s">
        <v>2921</v>
      </c>
      <c r="J408" s="62" t="s">
        <v>1689</v>
      </c>
      <c r="K408" s="62"/>
      <c r="L408" s="62"/>
    </row>
    <row r="409" spans="1:12" ht="27" customHeight="1">
      <c r="A409" s="62">
        <v>2034</v>
      </c>
      <c r="B409" s="62" t="s">
        <v>1682</v>
      </c>
      <c r="C409" s="62" t="s">
        <v>93</v>
      </c>
      <c r="D409" s="62" t="s">
        <v>112</v>
      </c>
      <c r="E409" s="62" t="s">
        <v>113</v>
      </c>
      <c r="F409" s="62" t="s">
        <v>125</v>
      </c>
      <c r="G409" s="62" t="s">
        <v>125</v>
      </c>
      <c r="H409" s="62"/>
      <c r="I409" s="62" t="s">
        <v>2922</v>
      </c>
      <c r="J409" s="62" t="s">
        <v>1693</v>
      </c>
      <c r="K409" s="62"/>
      <c r="L409" s="62"/>
    </row>
    <row r="410" spans="1:12" ht="27" customHeight="1">
      <c r="A410" s="62">
        <v>2993</v>
      </c>
      <c r="B410" s="62" t="s">
        <v>4774</v>
      </c>
      <c r="C410" s="62" t="s">
        <v>186</v>
      </c>
      <c r="D410" s="62" t="s">
        <v>112</v>
      </c>
      <c r="E410" s="62" t="s">
        <v>123</v>
      </c>
      <c r="F410" s="62" t="s">
        <v>125</v>
      </c>
      <c r="G410" s="62" t="s">
        <v>125</v>
      </c>
      <c r="H410" s="62"/>
      <c r="I410" s="62" t="s">
        <v>9205</v>
      </c>
      <c r="J410" s="62">
        <v>1050880922</v>
      </c>
      <c r="K410" s="62"/>
      <c r="L410" s="62"/>
    </row>
    <row r="411" spans="1:12" s="2" customFormat="1" ht="27" customHeight="1">
      <c r="A411" s="62">
        <v>2993</v>
      </c>
      <c r="B411" s="62" t="s">
        <v>4774</v>
      </c>
      <c r="C411" s="62" t="s">
        <v>7126</v>
      </c>
      <c r="D411" s="62" t="s">
        <v>112</v>
      </c>
      <c r="E411" s="62" t="s">
        <v>113</v>
      </c>
      <c r="F411" s="62" t="s">
        <v>125</v>
      </c>
      <c r="G411" s="62" t="s">
        <v>125</v>
      </c>
      <c r="H411" s="62"/>
      <c r="I411" s="62" t="s">
        <v>9207</v>
      </c>
      <c r="J411" s="62">
        <v>1034852200</v>
      </c>
      <c r="K411" s="62"/>
      <c r="L411" s="62"/>
    </row>
    <row r="412" spans="1:12" ht="27" customHeight="1">
      <c r="A412" s="62">
        <v>874</v>
      </c>
      <c r="B412" s="62" t="s">
        <v>250</v>
      </c>
      <c r="C412" s="62" t="s">
        <v>186</v>
      </c>
      <c r="D412" s="62" t="s">
        <v>112</v>
      </c>
      <c r="E412" s="62" t="s">
        <v>123</v>
      </c>
      <c r="F412" s="62" t="s">
        <v>125</v>
      </c>
      <c r="G412" s="62" t="s">
        <v>125</v>
      </c>
      <c r="H412" s="62"/>
      <c r="I412" s="62" t="s">
        <v>3734</v>
      </c>
      <c r="J412" s="62" t="s">
        <v>251</v>
      </c>
      <c r="K412" s="62"/>
      <c r="L412" s="62"/>
    </row>
    <row r="413" spans="1:12" ht="27" customHeight="1">
      <c r="A413" s="62">
        <v>634</v>
      </c>
      <c r="B413" s="62" t="s">
        <v>211</v>
      </c>
      <c r="C413" s="62" t="s">
        <v>186</v>
      </c>
      <c r="D413" s="62" t="s">
        <v>112</v>
      </c>
      <c r="E413" s="62" t="s">
        <v>113</v>
      </c>
      <c r="F413" s="62" t="s">
        <v>125</v>
      </c>
      <c r="G413" s="62" t="s">
        <v>125</v>
      </c>
      <c r="H413" s="62"/>
      <c r="I413" s="62" t="s">
        <v>3631</v>
      </c>
      <c r="J413" s="62" t="s">
        <v>214</v>
      </c>
      <c r="K413" s="62"/>
      <c r="L413" s="62"/>
    </row>
    <row r="414" spans="1:12" ht="27" customHeight="1">
      <c r="A414" s="62">
        <v>634</v>
      </c>
      <c r="B414" s="62" t="s">
        <v>211</v>
      </c>
      <c r="C414" s="62" t="s">
        <v>186</v>
      </c>
      <c r="D414" s="62" t="s">
        <v>112</v>
      </c>
      <c r="E414" s="62" t="s">
        <v>113</v>
      </c>
      <c r="F414" s="62" t="s">
        <v>125</v>
      </c>
      <c r="G414" s="62" t="s">
        <v>125</v>
      </c>
      <c r="H414" s="62"/>
      <c r="I414" s="62" t="s">
        <v>215</v>
      </c>
      <c r="J414" s="62" t="s">
        <v>216</v>
      </c>
      <c r="K414" s="62"/>
      <c r="L414" s="62"/>
    </row>
    <row r="415" spans="1:12" ht="27" customHeight="1">
      <c r="A415" s="62">
        <v>2783</v>
      </c>
      <c r="B415" s="62" t="s">
        <v>2289</v>
      </c>
      <c r="C415" s="62" t="s">
        <v>186</v>
      </c>
      <c r="D415" s="62" t="s">
        <v>112</v>
      </c>
      <c r="E415" s="62" t="s">
        <v>123</v>
      </c>
      <c r="F415" s="62" t="s">
        <v>125</v>
      </c>
      <c r="G415" s="62" t="s">
        <v>125</v>
      </c>
      <c r="H415" s="62"/>
      <c r="I415" s="62" t="s">
        <v>4676</v>
      </c>
      <c r="J415" s="62" t="s">
        <v>2290</v>
      </c>
      <c r="K415" s="62"/>
      <c r="L415" s="62"/>
    </row>
    <row r="416" spans="1:12" ht="27" customHeight="1">
      <c r="A416" s="62">
        <v>2034</v>
      </c>
      <c r="B416" s="62" t="s">
        <v>1682</v>
      </c>
      <c r="C416" s="62" t="s">
        <v>186</v>
      </c>
      <c r="D416" s="62" t="s">
        <v>112</v>
      </c>
      <c r="E416" s="62" t="s">
        <v>113</v>
      </c>
      <c r="F416" s="62" t="s">
        <v>125</v>
      </c>
      <c r="G416" s="62" t="s">
        <v>125</v>
      </c>
      <c r="H416" s="62"/>
      <c r="I416" s="62" t="s">
        <v>4324</v>
      </c>
      <c r="J416" s="62" t="s">
        <v>1684</v>
      </c>
      <c r="K416" s="62"/>
      <c r="L416" s="62"/>
    </row>
    <row r="417" spans="1:12" ht="27" customHeight="1">
      <c r="A417" s="62">
        <v>2034</v>
      </c>
      <c r="B417" s="62" t="s">
        <v>1682</v>
      </c>
      <c r="C417" s="62" t="s">
        <v>186</v>
      </c>
      <c r="D417" s="62" t="s">
        <v>112</v>
      </c>
      <c r="E417" s="62" t="s">
        <v>113</v>
      </c>
      <c r="F417" s="62" t="s">
        <v>125</v>
      </c>
      <c r="G417" s="62" t="s">
        <v>125</v>
      </c>
      <c r="H417" s="62"/>
      <c r="I417" s="62" t="s">
        <v>4327</v>
      </c>
      <c r="J417" s="62" t="s">
        <v>1690</v>
      </c>
      <c r="K417" s="62"/>
      <c r="L417" s="62"/>
    </row>
    <row r="418" spans="1:12" ht="27" customHeight="1">
      <c r="A418" s="62">
        <v>2034</v>
      </c>
      <c r="B418" s="62" t="s">
        <v>1682</v>
      </c>
      <c r="C418" s="62" t="s">
        <v>186</v>
      </c>
      <c r="D418" s="62" t="s">
        <v>112</v>
      </c>
      <c r="E418" s="62" t="s">
        <v>113</v>
      </c>
      <c r="F418" s="62" t="s">
        <v>125</v>
      </c>
      <c r="G418" s="62" t="s">
        <v>125</v>
      </c>
      <c r="H418" s="62"/>
      <c r="I418" s="62" t="s">
        <v>4330</v>
      </c>
      <c r="J418" s="62" t="s">
        <v>1694</v>
      </c>
      <c r="K418" s="62"/>
      <c r="L418" s="62"/>
    </row>
    <row r="419" spans="1:12" ht="27" customHeight="1">
      <c r="A419" s="62">
        <v>634</v>
      </c>
      <c r="B419" s="62" t="s">
        <v>211</v>
      </c>
      <c r="C419" s="62" t="s">
        <v>2636</v>
      </c>
      <c r="D419" s="62" t="s">
        <v>112</v>
      </c>
      <c r="E419" s="62" t="s">
        <v>113</v>
      </c>
      <c r="F419" s="62" t="s">
        <v>125</v>
      </c>
      <c r="G419" s="62" t="s">
        <v>125</v>
      </c>
      <c r="H419" s="62"/>
      <c r="I419" s="62" t="s">
        <v>3632</v>
      </c>
      <c r="J419" s="62">
        <v>34297566</v>
      </c>
      <c r="K419" s="62"/>
      <c r="L419" s="62"/>
    </row>
    <row r="420" spans="1:12" ht="27" customHeight="1">
      <c r="A420" s="62">
        <v>874</v>
      </c>
      <c r="B420" s="62" t="s">
        <v>250</v>
      </c>
      <c r="C420" s="62" t="s">
        <v>187</v>
      </c>
      <c r="D420" s="62" t="s">
        <v>112</v>
      </c>
      <c r="E420" s="62" t="s">
        <v>113</v>
      </c>
      <c r="F420" s="62" t="s">
        <v>125</v>
      </c>
      <c r="G420" s="62" t="s">
        <v>125</v>
      </c>
      <c r="H420" s="62"/>
      <c r="I420" s="62" t="s">
        <v>3735</v>
      </c>
      <c r="J420" s="62" t="s">
        <v>1299</v>
      </c>
      <c r="K420" s="62"/>
      <c r="L420" s="62"/>
    </row>
    <row r="421" spans="1:12" ht="27" customHeight="1">
      <c r="A421" s="62">
        <v>2783</v>
      </c>
      <c r="B421" s="62" t="s">
        <v>2289</v>
      </c>
      <c r="C421" s="62" t="s">
        <v>3212</v>
      </c>
      <c r="D421" s="62" t="s">
        <v>112</v>
      </c>
      <c r="E421" s="62" t="s">
        <v>113</v>
      </c>
      <c r="F421" s="62" t="s">
        <v>125</v>
      </c>
      <c r="G421" s="62" t="s">
        <v>125</v>
      </c>
      <c r="H421" s="62"/>
      <c r="I421" s="62" t="s">
        <v>4677</v>
      </c>
      <c r="J421" s="62" t="s">
        <v>2291</v>
      </c>
      <c r="K421" s="62"/>
      <c r="L421" s="62"/>
    </row>
    <row r="422" spans="1:12" ht="27" customHeight="1">
      <c r="A422" s="62">
        <v>2034</v>
      </c>
      <c r="B422" s="62" t="s">
        <v>1682</v>
      </c>
      <c r="C422" s="62" t="s">
        <v>3212</v>
      </c>
      <c r="D422" s="62" t="s">
        <v>112</v>
      </c>
      <c r="E422" s="62" t="s">
        <v>113</v>
      </c>
      <c r="F422" s="62" t="s">
        <v>125</v>
      </c>
      <c r="G422" s="62" t="s">
        <v>125</v>
      </c>
      <c r="H422" s="62"/>
      <c r="I422" s="62" t="s">
        <v>4332</v>
      </c>
      <c r="J422" s="62" t="s">
        <v>1696</v>
      </c>
      <c r="K422" s="62"/>
      <c r="L422" s="62"/>
    </row>
    <row r="423" spans="1:12" ht="27" customHeight="1">
      <c r="A423" s="62">
        <v>2034</v>
      </c>
      <c r="B423" s="62" t="s">
        <v>1682</v>
      </c>
      <c r="C423" s="62" t="s">
        <v>2656</v>
      </c>
      <c r="D423" s="62" t="s">
        <v>112</v>
      </c>
      <c r="E423" s="62" t="s">
        <v>113</v>
      </c>
      <c r="F423" s="62" t="s">
        <v>125</v>
      </c>
      <c r="G423" s="62" t="s">
        <v>125</v>
      </c>
      <c r="H423" s="62"/>
      <c r="I423" s="62" t="s">
        <v>4326</v>
      </c>
      <c r="J423" s="62" t="s">
        <v>1686</v>
      </c>
      <c r="K423" s="62"/>
      <c r="L423" s="62"/>
    </row>
    <row r="424" spans="1:12" ht="27" customHeight="1">
      <c r="A424" s="62">
        <v>3195</v>
      </c>
      <c r="B424" s="62" t="s">
        <v>7254</v>
      </c>
      <c r="C424" s="62" t="s">
        <v>7029</v>
      </c>
      <c r="D424" s="62" t="s">
        <v>112</v>
      </c>
      <c r="E424" s="62" t="s">
        <v>113</v>
      </c>
      <c r="F424" s="62" t="s">
        <v>125</v>
      </c>
      <c r="G424" s="62" t="s">
        <v>125</v>
      </c>
      <c r="H424" s="62"/>
      <c r="I424" s="62" t="s">
        <v>7255</v>
      </c>
      <c r="J424" s="62">
        <v>1227779018</v>
      </c>
      <c r="K424" s="62"/>
      <c r="L424" s="62"/>
    </row>
    <row r="425" spans="1:12" ht="27" customHeight="1">
      <c r="A425" s="62">
        <v>3195</v>
      </c>
      <c r="B425" s="62" t="s">
        <v>7254</v>
      </c>
      <c r="C425" s="62" t="s">
        <v>7167</v>
      </c>
      <c r="D425" s="62" t="s">
        <v>112</v>
      </c>
      <c r="E425" s="62" t="s">
        <v>113</v>
      </c>
      <c r="F425" s="62" t="s">
        <v>125</v>
      </c>
      <c r="G425" s="62" t="s">
        <v>125</v>
      </c>
      <c r="H425" s="62"/>
      <c r="I425" s="62" t="s">
        <v>7256</v>
      </c>
      <c r="J425" s="62">
        <v>1227779018</v>
      </c>
      <c r="K425" s="62"/>
      <c r="L425" s="62"/>
    </row>
    <row r="426" spans="1:12" ht="27" customHeight="1">
      <c r="A426" s="62">
        <v>874</v>
      </c>
      <c r="B426" s="62" t="s">
        <v>250</v>
      </c>
      <c r="C426" s="62" t="s">
        <v>4893</v>
      </c>
      <c r="D426" s="62" t="s">
        <v>112</v>
      </c>
      <c r="E426" s="62" t="s">
        <v>113</v>
      </c>
      <c r="F426" s="62" t="s">
        <v>125</v>
      </c>
      <c r="G426" s="62" t="s">
        <v>125</v>
      </c>
      <c r="H426" s="62"/>
      <c r="I426" s="62" t="s">
        <v>1782</v>
      </c>
      <c r="J426" s="62" t="s">
        <v>1783</v>
      </c>
      <c r="K426" s="62"/>
      <c r="L426" s="62"/>
    </row>
    <row r="427" spans="1:12" ht="27" customHeight="1">
      <c r="A427" s="62">
        <v>634</v>
      </c>
      <c r="B427" s="62" t="s">
        <v>211</v>
      </c>
      <c r="C427" s="62" t="s">
        <v>4893</v>
      </c>
      <c r="D427" s="62" t="s">
        <v>112</v>
      </c>
      <c r="E427" s="62" t="s">
        <v>113</v>
      </c>
      <c r="F427" s="62" t="s">
        <v>125</v>
      </c>
      <c r="G427" s="62" t="s">
        <v>125</v>
      </c>
      <c r="H427" s="62"/>
      <c r="I427" s="62" t="s">
        <v>7257</v>
      </c>
      <c r="J427" s="62" t="s">
        <v>7258</v>
      </c>
      <c r="K427" s="62"/>
      <c r="L427" s="62"/>
    </row>
    <row r="428" spans="1:12" ht="27" customHeight="1">
      <c r="A428" s="62">
        <v>2034</v>
      </c>
      <c r="B428" s="62" t="s">
        <v>1682</v>
      </c>
      <c r="C428" s="62" t="s">
        <v>4893</v>
      </c>
      <c r="D428" s="62" t="s">
        <v>112</v>
      </c>
      <c r="E428" s="62" t="s">
        <v>123</v>
      </c>
      <c r="F428" s="62" t="s">
        <v>125</v>
      </c>
      <c r="G428" s="62" t="s">
        <v>125</v>
      </c>
      <c r="H428" s="62"/>
      <c r="I428" s="62" t="s">
        <v>2918</v>
      </c>
      <c r="J428" s="62" t="s">
        <v>1683</v>
      </c>
      <c r="K428" s="62"/>
      <c r="L428" s="62"/>
    </row>
    <row r="429" spans="1:12" ht="27" customHeight="1">
      <c r="A429" s="62">
        <v>3302</v>
      </c>
      <c r="B429" s="62" t="s">
        <v>7259</v>
      </c>
      <c r="C429" s="62" t="s">
        <v>4892</v>
      </c>
      <c r="D429" s="62" t="s">
        <v>112</v>
      </c>
      <c r="E429" s="62" t="s">
        <v>113</v>
      </c>
      <c r="F429" s="62" t="s">
        <v>125</v>
      </c>
      <c r="G429" s="62" t="s">
        <v>125</v>
      </c>
      <c r="H429" s="62"/>
      <c r="I429" s="62" t="s">
        <v>7260</v>
      </c>
      <c r="J429" s="62">
        <v>1111604020</v>
      </c>
      <c r="K429" s="62"/>
      <c r="L429" s="62"/>
    </row>
    <row r="430" spans="1:12" ht="27" customHeight="1">
      <c r="A430" s="62">
        <v>3302</v>
      </c>
      <c r="B430" s="62" t="s">
        <v>7261</v>
      </c>
      <c r="C430" s="62" t="s">
        <v>7262</v>
      </c>
      <c r="D430" s="62" t="s">
        <v>112</v>
      </c>
      <c r="E430" s="62" t="s">
        <v>113</v>
      </c>
      <c r="F430" s="62" t="s">
        <v>125</v>
      </c>
      <c r="G430" s="62" t="s">
        <v>125</v>
      </c>
      <c r="H430" s="62"/>
      <c r="I430" s="62" t="s">
        <v>7263</v>
      </c>
      <c r="J430" s="62">
        <v>1118487149</v>
      </c>
      <c r="K430" s="62"/>
      <c r="L430" s="62"/>
    </row>
    <row r="431" spans="1:12" ht="27" customHeight="1">
      <c r="A431" s="62">
        <v>3302</v>
      </c>
      <c r="B431" s="62" t="s">
        <v>7264</v>
      </c>
      <c r="C431" s="62" t="s">
        <v>7265</v>
      </c>
      <c r="D431" s="62" t="s">
        <v>112</v>
      </c>
      <c r="E431" s="62" t="s">
        <v>113</v>
      </c>
      <c r="F431" s="62" t="s">
        <v>125</v>
      </c>
      <c r="G431" s="62" t="s">
        <v>125</v>
      </c>
      <c r="H431" s="62"/>
      <c r="I431" s="62" t="s">
        <v>7266</v>
      </c>
      <c r="J431" s="62" t="s">
        <v>7267</v>
      </c>
      <c r="K431" s="62"/>
      <c r="L431" s="62"/>
    </row>
    <row r="432" spans="1:12" ht="27" customHeight="1">
      <c r="A432" s="62">
        <v>3302</v>
      </c>
      <c r="B432" s="62" t="s">
        <v>7268</v>
      </c>
      <c r="C432" s="62" t="s">
        <v>1653</v>
      </c>
      <c r="D432" s="62" t="s">
        <v>112</v>
      </c>
      <c r="E432" s="62" t="s">
        <v>113</v>
      </c>
      <c r="F432" s="62" t="s">
        <v>125</v>
      </c>
      <c r="G432" s="62" t="s">
        <v>125</v>
      </c>
      <c r="H432" s="62"/>
      <c r="I432" s="62" t="s">
        <v>7269</v>
      </c>
      <c r="J432" s="62">
        <v>1014696880</v>
      </c>
      <c r="K432" s="62"/>
      <c r="L432" s="62"/>
    </row>
    <row r="433" spans="1:12" ht="27" customHeight="1">
      <c r="A433" s="62">
        <v>3302</v>
      </c>
      <c r="B433" s="62" t="s">
        <v>7270</v>
      </c>
      <c r="C433" s="62" t="s">
        <v>7070</v>
      </c>
      <c r="D433" s="62" t="s">
        <v>112</v>
      </c>
      <c r="E433" s="62" t="s">
        <v>113</v>
      </c>
      <c r="F433" s="62" t="s">
        <v>125</v>
      </c>
      <c r="G433" s="62" t="s">
        <v>125</v>
      </c>
      <c r="H433" s="62"/>
      <c r="I433" s="62" t="s">
        <v>7271</v>
      </c>
      <c r="J433" s="62">
        <v>1024724949</v>
      </c>
      <c r="K433" s="62"/>
      <c r="L433" s="62"/>
    </row>
  </sheetData>
  <autoFilter ref="A1:L433"/>
  <mergeCells count="15">
    <mergeCell ref="B89:K89"/>
    <mergeCell ref="B2:K2"/>
    <mergeCell ref="B36:K36"/>
    <mergeCell ref="B41:K41"/>
    <mergeCell ref="B85:K85"/>
    <mergeCell ref="B87:K87"/>
    <mergeCell ref="B272:K272"/>
    <mergeCell ref="B385:K385"/>
    <mergeCell ref="B93:K93"/>
    <mergeCell ref="B97:K97"/>
    <mergeCell ref="B99:K99"/>
    <mergeCell ref="B106:K106"/>
    <mergeCell ref="B123:K123"/>
    <mergeCell ref="B252:K252"/>
    <mergeCell ref="B95:K9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</sheetPr>
  <dimension ref="A1:L323"/>
  <sheetViews>
    <sheetView rightToLeft="1" zoomScale="89" zoomScaleNormal="89" workbookViewId="0">
      <pane ySplit="1" topLeftCell="A2" activePane="bottomLeft" state="frozen"/>
      <selection pane="bottomLeft" activeCell="A279" sqref="A279:XFD279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1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94" t="s">
        <v>2373</v>
      </c>
      <c r="B1" s="94" t="s">
        <v>5155</v>
      </c>
      <c r="C1" s="95" t="s">
        <v>9156</v>
      </c>
      <c r="D1" s="134" t="s">
        <v>9150</v>
      </c>
      <c r="E1" s="95" t="s">
        <v>108</v>
      </c>
      <c r="F1" s="95" t="s">
        <v>109</v>
      </c>
      <c r="G1" s="95" t="s">
        <v>9155</v>
      </c>
      <c r="H1" s="134" t="s">
        <v>9157</v>
      </c>
      <c r="I1" s="95" t="s">
        <v>16</v>
      </c>
      <c r="J1" s="95" t="s">
        <v>17</v>
      </c>
      <c r="K1" s="95" t="s">
        <v>9153</v>
      </c>
      <c r="L1" s="95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444</v>
      </c>
      <c r="B3" s="104" t="s">
        <v>4900</v>
      </c>
      <c r="C3" s="62" t="s">
        <v>895</v>
      </c>
      <c r="D3" s="62" t="s">
        <v>112</v>
      </c>
      <c r="E3" s="62" t="s">
        <v>123</v>
      </c>
      <c r="F3" s="62" t="s">
        <v>2663</v>
      </c>
      <c r="G3" s="62" t="s">
        <v>2661</v>
      </c>
      <c r="H3" s="62"/>
      <c r="I3" s="62" t="s">
        <v>4901</v>
      </c>
      <c r="J3" s="62" t="s">
        <v>4902</v>
      </c>
      <c r="K3" s="62"/>
      <c r="L3" s="62"/>
    </row>
    <row r="4" spans="1:12" ht="27" customHeight="1">
      <c r="A4" s="62">
        <v>401</v>
      </c>
      <c r="B4" s="104" t="s">
        <v>2411</v>
      </c>
      <c r="C4" s="62" t="s">
        <v>895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3314</v>
      </c>
      <c r="J4" s="62" t="s">
        <v>916</v>
      </c>
      <c r="K4" s="62"/>
      <c r="L4" s="62"/>
    </row>
    <row r="5" spans="1:12" ht="27" customHeight="1">
      <c r="A5" s="62">
        <v>2971</v>
      </c>
      <c r="B5" s="104" t="s">
        <v>2415</v>
      </c>
      <c r="C5" s="62" t="s">
        <v>895</v>
      </c>
      <c r="D5" s="62" t="s">
        <v>112</v>
      </c>
      <c r="E5" s="62" t="s">
        <v>113</v>
      </c>
      <c r="F5" s="62" t="s">
        <v>124</v>
      </c>
      <c r="G5" s="62" t="s">
        <v>2661</v>
      </c>
      <c r="H5" s="62"/>
      <c r="I5" s="62" t="s">
        <v>3336</v>
      </c>
      <c r="J5" s="62" t="s">
        <v>2112</v>
      </c>
      <c r="K5" s="62"/>
      <c r="L5" s="62" t="s">
        <v>1600</v>
      </c>
    </row>
    <row r="6" spans="1:12" ht="27" customHeight="1">
      <c r="A6" s="62">
        <v>614</v>
      </c>
      <c r="B6" s="104" t="s">
        <v>7287</v>
      </c>
      <c r="C6" s="62" t="s">
        <v>3199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7288</v>
      </c>
      <c r="J6" s="62">
        <v>1066678838</v>
      </c>
      <c r="K6" s="62" t="s">
        <v>7289</v>
      </c>
      <c r="L6" s="62"/>
    </row>
    <row r="7" spans="1:12" ht="27" customHeight="1">
      <c r="A7" s="62">
        <v>1081</v>
      </c>
      <c r="B7" s="104" t="s">
        <v>5208</v>
      </c>
      <c r="C7" s="62" t="s">
        <v>36</v>
      </c>
      <c r="D7" s="62" t="s">
        <v>112</v>
      </c>
      <c r="E7" s="62" t="s">
        <v>113</v>
      </c>
      <c r="F7" s="62" t="s">
        <v>124</v>
      </c>
      <c r="G7" s="62" t="s">
        <v>2661</v>
      </c>
      <c r="H7" s="62"/>
      <c r="I7" s="62" t="s">
        <v>5209</v>
      </c>
      <c r="J7" s="62" t="s">
        <v>5210</v>
      </c>
      <c r="K7" s="62"/>
      <c r="L7" s="62"/>
    </row>
    <row r="8" spans="1:12" ht="27" customHeight="1">
      <c r="A8" s="62">
        <v>2357</v>
      </c>
      <c r="B8" s="104" t="s">
        <v>2568</v>
      </c>
      <c r="C8" s="62" t="s">
        <v>36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4460</v>
      </c>
      <c r="J8" s="62" t="s">
        <v>2280</v>
      </c>
      <c r="K8" s="62"/>
      <c r="L8" s="62"/>
    </row>
    <row r="9" spans="1:12" ht="27" customHeight="1">
      <c r="A9" s="62">
        <v>1904</v>
      </c>
      <c r="B9" s="104" t="s">
        <v>2513</v>
      </c>
      <c r="C9" s="62" t="s">
        <v>44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1622</v>
      </c>
      <c r="J9" s="62" t="s">
        <v>1840</v>
      </c>
      <c r="K9" s="62"/>
      <c r="L9" s="62"/>
    </row>
    <row r="10" spans="1:12" ht="27" customHeight="1">
      <c r="A10" s="62">
        <v>450</v>
      </c>
      <c r="B10" s="104" t="s">
        <v>4836</v>
      </c>
      <c r="C10" s="62" t="s">
        <v>44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3338</v>
      </c>
      <c r="J10" s="62">
        <v>1022211350</v>
      </c>
      <c r="K10" s="62"/>
      <c r="L10" s="62"/>
    </row>
    <row r="11" spans="1:12" ht="27" customHeight="1">
      <c r="A11" s="62">
        <v>737</v>
      </c>
      <c r="B11" s="104" t="s">
        <v>3682</v>
      </c>
      <c r="C11" s="62" t="s">
        <v>23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7282</v>
      </c>
      <c r="J11" s="62" t="s">
        <v>7283</v>
      </c>
      <c r="K11" s="62"/>
      <c r="L11" s="62" t="s">
        <v>1600</v>
      </c>
    </row>
    <row r="12" spans="1:12" ht="27" customHeight="1">
      <c r="A12" s="68">
        <v>427</v>
      </c>
      <c r="B12" s="93" t="s">
        <v>7284</v>
      </c>
      <c r="C12" s="68" t="s">
        <v>102</v>
      </c>
      <c r="D12" s="68" t="s">
        <v>112</v>
      </c>
      <c r="E12" s="68" t="s">
        <v>123</v>
      </c>
      <c r="F12" s="68" t="s">
        <v>124</v>
      </c>
      <c r="G12" s="68" t="s">
        <v>2661</v>
      </c>
      <c r="H12" s="68"/>
      <c r="I12" s="69" t="s">
        <v>7285</v>
      </c>
      <c r="J12" s="68" t="s">
        <v>7286</v>
      </c>
      <c r="K12" s="68"/>
      <c r="L12" s="68"/>
    </row>
    <row r="13" spans="1:12" ht="27" customHeight="1">
      <c r="A13" s="62">
        <v>1217</v>
      </c>
      <c r="B13" s="104" t="s">
        <v>2466</v>
      </c>
      <c r="C13" s="62" t="s">
        <v>44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3905</v>
      </c>
      <c r="J13" s="62" t="s">
        <v>1405</v>
      </c>
      <c r="K13" s="62"/>
      <c r="L13" s="62"/>
    </row>
    <row r="14" spans="1:12" ht="27" customHeight="1">
      <c r="A14" s="62">
        <v>1080</v>
      </c>
      <c r="B14" s="104" t="s">
        <v>2454</v>
      </c>
      <c r="C14" s="62" t="s">
        <v>102</v>
      </c>
      <c r="D14" s="62" t="s">
        <v>112</v>
      </c>
      <c r="E14" s="62" t="s">
        <v>113</v>
      </c>
      <c r="F14" s="62" t="s">
        <v>124</v>
      </c>
      <c r="G14" s="62" t="s">
        <v>2661</v>
      </c>
      <c r="H14" s="62"/>
      <c r="I14" s="62" t="s">
        <v>3807</v>
      </c>
      <c r="J14" s="62">
        <v>246060022</v>
      </c>
      <c r="K14" s="62"/>
      <c r="L14" s="62"/>
    </row>
    <row r="15" spans="1:12" ht="27" customHeight="1">
      <c r="A15" s="62">
        <v>1144</v>
      </c>
      <c r="B15" s="104" t="s">
        <v>2462</v>
      </c>
      <c r="C15" s="62" t="s">
        <v>62</v>
      </c>
      <c r="D15" s="62" t="s">
        <v>112</v>
      </c>
      <c r="E15" s="62" t="s">
        <v>123</v>
      </c>
      <c r="F15" s="62" t="s">
        <v>124</v>
      </c>
      <c r="G15" s="62" t="s">
        <v>2661</v>
      </c>
      <c r="H15" s="62"/>
      <c r="I15" s="62" t="s">
        <v>3829</v>
      </c>
      <c r="J15" s="62" t="s">
        <v>1147</v>
      </c>
      <c r="K15" s="62"/>
      <c r="L15" s="62"/>
    </row>
    <row r="16" spans="1:12" ht="27" customHeight="1">
      <c r="A16" s="62">
        <v>446</v>
      </c>
      <c r="B16" s="104" t="s">
        <v>2415</v>
      </c>
      <c r="C16" s="62" t="s">
        <v>70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918</v>
      </c>
      <c r="J16" s="62" t="s">
        <v>1926</v>
      </c>
      <c r="K16" s="62"/>
      <c r="L16" s="62" t="s">
        <v>1600</v>
      </c>
    </row>
    <row r="17" spans="1:12" ht="27" customHeight="1">
      <c r="A17" s="62">
        <v>1722</v>
      </c>
      <c r="B17" s="104" t="s">
        <v>7291</v>
      </c>
      <c r="C17" s="62" t="s">
        <v>895</v>
      </c>
      <c r="D17" s="62" t="s">
        <v>112</v>
      </c>
      <c r="E17" s="62" t="s">
        <v>123</v>
      </c>
      <c r="F17" s="62" t="s">
        <v>124</v>
      </c>
      <c r="G17" s="62" t="s">
        <v>2661</v>
      </c>
      <c r="H17" s="62"/>
      <c r="I17" s="62" t="s">
        <v>7292</v>
      </c>
      <c r="J17" s="62">
        <v>44917114</v>
      </c>
      <c r="K17" s="62"/>
      <c r="L17" s="62"/>
    </row>
    <row r="18" spans="1:12" ht="27" customHeight="1">
      <c r="A18" s="62">
        <v>421</v>
      </c>
      <c r="B18" s="104" t="s">
        <v>2413</v>
      </c>
      <c r="C18" s="62" t="s">
        <v>102</v>
      </c>
      <c r="D18" s="62" t="s">
        <v>112</v>
      </c>
      <c r="E18" s="62" t="s">
        <v>123</v>
      </c>
      <c r="F18" s="62" t="s">
        <v>2394</v>
      </c>
      <c r="G18" s="62" t="s">
        <v>2661</v>
      </c>
      <c r="H18" s="62"/>
      <c r="I18" s="62" t="s">
        <v>3327</v>
      </c>
      <c r="J18" s="62" t="s">
        <v>917</v>
      </c>
      <c r="K18" s="62"/>
      <c r="L18" s="62"/>
    </row>
    <row r="19" spans="1:12" ht="27" customHeight="1">
      <c r="A19" s="62">
        <v>414</v>
      </c>
      <c r="B19" s="104" t="s">
        <v>7296</v>
      </c>
      <c r="C19" s="62" t="s">
        <v>62</v>
      </c>
      <c r="D19" s="62" t="s">
        <v>112</v>
      </c>
      <c r="E19" s="62" t="s">
        <v>123</v>
      </c>
      <c r="F19" s="62" t="s">
        <v>124</v>
      </c>
      <c r="G19" s="62" t="s">
        <v>2661</v>
      </c>
      <c r="H19" s="62"/>
      <c r="I19" s="62" t="s">
        <v>7297</v>
      </c>
      <c r="J19" s="62" t="s">
        <v>7298</v>
      </c>
      <c r="K19" s="62"/>
      <c r="L19" s="62"/>
    </row>
    <row r="20" spans="1:12" ht="27" customHeight="1">
      <c r="A20" s="62">
        <v>1188</v>
      </c>
      <c r="B20" s="104" t="s">
        <v>2464</v>
      </c>
      <c r="C20" s="62" t="s">
        <v>23</v>
      </c>
      <c r="D20" s="62" t="s">
        <v>112</v>
      </c>
      <c r="E20" s="62" t="s">
        <v>113</v>
      </c>
      <c r="F20" s="62" t="s">
        <v>162</v>
      </c>
      <c r="G20" s="62" t="s">
        <v>2661</v>
      </c>
      <c r="H20" s="62"/>
      <c r="I20" s="62" t="s">
        <v>3879</v>
      </c>
      <c r="J20" s="62">
        <v>28868544</v>
      </c>
      <c r="K20" s="62"/>
      <c r="L20" s="62"/>
    </row>
    <row r="21" spans="1:12" ht="27" customHeight="1">
      <c r="A21" s="62">
        <v>1188</v>
      </c>
      <c r="B21" s="104" t="s">
        <v>2464</v>
      </c>
      <c r="C21" s="62" t="s">
        <v>91</v>
      </c>
      <c r="D21" s="62" t="s">
        <v>112</v>
      </c>
      <c r="E21" s="62" t="s">
        <v>113</v>
      </c>
      <c r="F21" s="62" t="s">
        <v>162</v>
      </c>
      <c r="G21" s="62" t="s">
        <v>2661</v>
      </c>
      <c r="H21" s="62"/>
      <c r="I21" s="62" t="s">
        <v>2829</v>
      </c>
      <c r="J21" s="62" t="s">
        <v>915</v>
      </c>
      <c r="K21" s="62"/>
      <c r="L21" s="62"/>
    </row>
    <row r="22" spans="1:12" ht="27" customHeight="1">
      <c r="A22" s="62">
        <v>1188</v>
      </c>
      <c r="B22" s="104" t="s">
        <v>2464</v>
      </c>
      <c r="C22" s="62" t="s">
        <v>36</v>
      </c>
      <c r="D22" s="62" t="s">
        <v>112</v>
      </c>
      <c r="E22" s="62" t="s">
        <v>113</v>
      </c>
      <c r="F22" s="62" t="s">
        <v>162</v>
      </c>
      <c r="G22" s="62" t="s">
        <v>2661</v>
      </c>
      <c r="H22" s="62"/>
      <c r="I22" s="62" t="s">
        <v>7274</v>
      </c>
      <c r="J22" s="62" t="s">
        <v>7275</v>
      </c>
      <c r="K22" s="62"/>
      <c r="L22" s="62"/>
    </row>
    <row r="23" spans="1:12" ht="27" customHeight="1">
      <c r="A23" s="62">
        <v>1188</v>
      </c>
      <c r="B23" s="104" t="s">
        <v>2464</v>
      </c>
      <c r="C23" s="62" t="s">
        <v>102</v>
      </c>
      <c r="D23" s="62" t="s">
        <v>112</v>
      </c>
      <c r="E23" s="62" t="s">
        <v>113</v>
      </c>
      <c r="F23" s="62" t="s">
        <v>162</v>
      </c>
      <c r="G23" s="62" t="s">
        <v>2661</v>
      </c>
      <c r="H23" s="62"/>
      <c r="I23" s="62" t="s">
        <v>3889</v>
      </c>
      <c r="J23" s="62">
        <v>44084080</v>
      </c>
      <c r="K23" s="62"/>
      <c r="L23" s="62"/>
    </row>
    <row r="24" spans="1:12" ht="27" customHeight="1">
      <c r="A24" s="62">
        <v>1188</v>
      </c>
      <c r="B24" s="104" t="s">
        <v>2464</v>
      </c>
      <c r="C24" s="62" t="s">
        <v>102</v>
      </c>
      <c r="D24" s="62" t="s">
        <v>112</v>
      </c>
      <c r="E24" s="62" t="s">
        <v>113</v>
      </c>
      <c r="F24" s="62" t="s">
        <v>162</v>
      </c>
      <c r="G24" s="62" t="s">
        <v>2661</v>
      </c>
      <c r="H24" s="62"/>
      <c r="I24" s="62" t="s">
        <v>3890</v>
      </c>
      <c r="J24" s="62" t="s">
        <v>914</v>
      </c>
      <c r="K24" s="62"/>
      <c r="L24" s="62"/>
    </row>
    <row r="25" spans="1:12" ht="27" customHeight="1">
      <c r="A25" s="62">
        <v>1188</v>
      </c>
      <c r="B25" s="104" t="s">
        <v>2464</v>
      </c>
      <c r="C25" s="62" t="s">
        <v>102</v>
      </c>
      <c r="D25" s="62" t="s">
        <v>112</v>
      </c>
      <c r="E25" s="62" t="s">
        <v>113</v>
      </c>
      <c r="F25" s="62" t="s">
        <v>162</v>
      </c>
      <c r="G25" s="62" t="s">
        <v>2661</v>
      </c>
      <c r="H25" s="62"/>
      <c r="I25" s="62" t="s">
        <v>7278</v>
      </c>
      <c r="J25" s="62" t="s">
        <v>7279</v>
      </c>
      <c r="K25" s="62"/>
      <c r="L25" s="62"/>
    </row>
    <row r="26" spans="1:12" ht="27" customHeight="1">
      <c r="A26" s="62">
        <v>1188</v>
      </c>
      <c r="B26" s="104" t="s">
        <v>2464</v>
      </c>
      <c r="C26" s="62" t="s">
        <v>102</v>
      </c>
      <c r="D26" s="62" t="s">
        <v>112</v>
      </c>
      <c r="E26" s="62" t="s">
        <v>113</v>
      </c>
      <c r="F26" s="62" t="s">
        <v>162</v>
      </c>
      <c r="G26" s="62" t="s">
        <v>2661</v>
      </c>
      <c r="H26" s="62"/>
      <c r="I26" s="62" t="s">
        <v>3134</v>
      </c>
      <c r="J26" s="62">
        <v>44747704</v>
      </c>
      <c r="K26" s="62"/>
      <c r="L26" s="62"/>
    </row>
    <row r="27" spans="1:12" ht="27" customHeight="1">
      <c r="A27" s="62">
        <v>1143</v>
      </c>
      <c r="B27" s="104" t="s">
        <v>7303</v>
      </c>
      <c r="C27" s="62" t="s">
        <v>80</v>
      </c>
      <c r="D27" s="62" t="s">
        <v>112</v>
      </c>
      <c r="E27" s="62" t="s">
        <v>123</v>
      </c>
      <c r="F27" s="62" t="s">
        <v>124</v>
      </c>
      <c r="G27" s="62" t="s">
        <v>2661</v>
      </c>
      <c r="H27" s="62"/>
      <c r="I27" s="62" t="s">
        <v>7304</v>
      </c>
      <c r="J27" s="62">
        <v>132513777</v>
      </c>
      <c r="K27" s="62"/>
      <c r="L27" s="62"/>
    </row>
    <row r="28" spans="1:12" ht="27" customHeight="1">
      <c r="A28" s="62">
        <v>494</v>
      </c>
      <c r="B28" s="104" t="s">
        <v>7305</v>
      </c>
      <c r="C28" s="62" t="s">
        <v>3215</v>
      </c>
      <c r="D28" s="62" t="s">
        <v>112</v>
      </c>
      <c r="E28" s="62" t="s">
        <v>123</v>
      </c>
      <c r="F28" s="62" t="s">
        <v>124</v>
      </c>
      <c r="G28" s="62" t="s">
        <v>2661</v>
      </c>
      <c r="H28" s="62"/>
      <c r="I28" s="62" t="s">
        <v>7306</v>
      </c>
      <c r="J28" s="62" t="s">
        <v>7307</v>
      </c>
      <c r="K28" s="62"/>
      <c r="L28" s="62"/>
    </row>
    <row r="29" spans="1:12" ht="27" customHeight="1">
      <c r="A29" s="63">
        <v>2516</v>
      </c>
      <c r="B29" s="113" t="s">
        <v>7293</v>
      </c>
      <c r="C29" s="63" t="s">
        <v>102</v>
      </c>
      <c r="D29" s="63" t="s">
        <v>112</v>
      </c>
      <c r="E29" s="63" t="s">
        <v>123</v>
      </c>
      <c r="F29" s="63" t="s">
        <v>124</v>
      </c>
      <c r="G29" s="63" t="s">
        <v>2661</v>
      </c>
      <c r="H29" s="63"/>
      <c r="I29" s="63" t="s">
        <v>7294</v>
      </c>
      <c r="J29" s="62" t="s">
        <v>7295</v>
      </c>
      <c r="K29" s="63"/>
      <c r="L29" s="63"/>
    </row>
    <row r="30" spans="1:12" ht="27" customHeight="1">
      <c r="A30" s="62">
        <v>3212</v>
      </c>
      <c r="B30" s="104" t="s">
        <v>7299</v>
      </c>
      <c r="C30" s="62" t="s">
        <v>7300</v>
      </c>
      <c r="D30" s="62" t="s">
        <v>112</v>
      </c>
      <c r="E30" s="62" t="s">
        <v>123</v>
      </c>
      <c r="F30" s="62" t="s">
        <v>124</v>
      </c>
      <c r="G30" s="62" t="s">
        <v>2661</v>
      </c>
      <c r="H30" s="62"/>
      <c r="I30" s="62" t="s">
        <v>7301</v>
      </c>
      <c r="J30" s="62" t="s">
        <v>7302</v>
      </c>
      <c r="K30" s="62"/>
      <c r="L30" s="62"/>
    </row>
    <row r="31" spans="1:12" ht="27" customHeight="1">
      <c r="A31" s="62">
        <v>3266</v>
      </c>
      <c r="B31" s="104" t="s">
        <v>7308</v>
      </c>
      <c r="C31" s="62" t="s">
        <v>62</v>
      </c>
      <c r="D31" s="62" t="s">
        <v>112</v>
      </c>
      <c r="E31" s="62" t="s">
        <v>123</v>
      </c>
      <c r="F31" s="62" t="s">
        <v>124</v>
      </c>
      <c r="G31" s="62" t="s">
        <v>2661</v>
      </c>
      <c r="H31" s="62"/>
      <c r="I31" s="62" t="s">
        <v>7309</v>
      </c>
      <c r="J31" s="62" t="s">
        <v>7310</v>
      </c>
      <c r="K31" s="62"/>
      <c r="L31" s="62"/>
    </row>
    <row r="32" spans="1:12" ht="27" customHeight="1">
      <c r="A32" s="62">
        <v>3281</v>
      </c>
      <c r="B32" s="104" t="s">
        <v>7311</v>
      </c>
      <c r="C32" s="62" t="s">
        <v>44</v>
      </c>
      <c r="D32" s="62" t="s">
        <v>112</v>
      </c>
      <c r="E32" s="62" t="s">
        <v>123</v>
      </c>
      <c r="F32" s="62" t="s">
        <v>124</v>
      </c>
      <c r="G32" s="62" t="s">
        <v>2661</v>
      </c>
      <c r="H32" s="62"/>
      <c r="I32" s="62" t="s">
        <v>7312</v>
      </c>
      <c r="J32" s="62" t="s">
        <v>7313</v>
      </c>
      <c r="K32" s="62"/>
      <c r="L32" s="62"/>
    </row>
    <row r="33" spans="1:12" ht="27" customHeight="1">
      <c r="A33" s="62">
        <v>3284</v>
      </c>
      <c r="B33" s="104" t="s">
        <v>7314</v>
      </c>
      <c r="C33" s="62" t="s">
        <v>3215</v>
      </c>
      <c r="D33" s="62" t="s">
        <v>112</v>
      </c>
      <c r="E33" s="62" t="s">
        <v>123</v>
      </c>
      <c r="F33" s="62" t="s">
        <v>124</v>
      </c>
      <c r="G33" s="62" t="s">
        <v>2661</v>
      </c>
      <c r="H33" s="62"/>
      <c r="I33" s="62" t="s">
        <v>7315</v>
      </c>
      <c r="J33" s="62" t="s">
        <v>7316</v>
      </c>
      <c r="K33" s="62"/>
      <c r="L33" s="62"/>
    </row>
    <row r="34" spans="1:12" ht="27" customHeight="1">
      <c r="A34" s="62">
        <v>3309</v>
      </c>
      <c r="B34" s="104" t="s">
        <v>7317</v>
      </c>
      <c r="C34" s="62" t="s">
        <v>44</v>
      </c>
      <c r="D34" s="62" t="s">
        <v>112</v>
      </c>
      <c r="E34" s="62" t="s">
        <v>123</v>
      </c>
      <c r="F34" s="62" t="s">
        <v>124</v>
      </c>
      <c r="G34" s="62" t="s">
        <v>2661</v>
      </c>
      <c r="H34" s="62"/>
      <c r="I34" s="62" t="s">
        <v>7318</v>
      </c>
      <c r="J34" s="62" t="s">
        <v>7319</v>
      </c>
      <c r="K34" s="62"/>
      <c r="L34" s="62"/>
    </row>
    <row r="35" spans="1:12" ht="27" customHeight="1">
      <c r="A35" s="62">
        <v>740</v>
      </c>
      <c r="B35" s="104" t="s">
        <v>7320</v>
      </c>
      <c r="C35" s="62" t="s">
        <v>62</v>
      </c>
      <c r="D35" s="62" t="s">
        <v>112</v>
      </c>
      <c r="E35" s="62" t="s">
        <v>113</v>
      </c>
      <c r="F35" s="62" t="s">
        <v>124</v>
      </c>
      <c r="G35" s="62" t="s">
        <v>2661</v>
      </c>
      <c r="H35" s="62"/>
      <c r="I35" s="62" t="s">
        <v>7321</v>
      </c>
      <c r="J35" s="62" t="s">
        <v>7322</v>
      </c>
      <c r="K35" s="62"/>
      <c r="L35" s="62"/>
    </row>
    <row r="36" spans="1:12" ht="27" customHeight="1">
      <c r="A36" s="67"/>
      <c r="B36" s="140" t="s">
        <v>8918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03"/>
    </row>
    <row r="37" spans="1:12" ht="27" customHeight="1">
      <c r="A37" s="66">
        <v>1569</v>
      </c>
      <c r="B37" s="66" t="s">
        <v>4008</v>
      </c>
      <c r="C37" s="66" t="s">
        <v>3215</v>
      </c>
      <c r="D37" s="66" t="s">
        <v>112</v>
      </c>
      <c r="E37" s="66" t="s">
        <v>123</v>
      </c>
      <c r="F37" s="66" t="s">
        <v>2392</v>
      </c>
      <c r="G37" s="66" t="s">
        <v>2662</v>
      </c>
      <c r="H37" s="66"/>
      <c r="I37" s="66" t="s">
        <v>4009</v>
      </c>
      <c r="J37" s="66" t="s">
        <v>1364</v>
      </c>
      <c r="K37" s="66"/>
      <c r="L37" s="66" t="s">
        <v>1600</v>
      </c>
    </row>
    <row r="38" spans="1:12" ht="27" customHeight="1">
      <c r="A38" s="62">
        <v>1325</v>
      </c>
      <c r="B38" s="62" t="s">
        <v>7324</v>
      </c>
      <c r="C38" s="62" t="s">
        <v>1709</v>
      </c>
      <c r="D38" s="62" t="s">
        <v>112</v>
      </c>
      <c r="E38" s="62" t="s">
        <v>123</v>
      </c>
      <c r="F38" s="62" t="s">
        <v>124</v>
      </c>
      <c r="G38" s="62" t="s">
        <v>2662</v>
      </c>
      <c r="H38" s="62"/>
      <c r="I38" s="62" t="s">
        <v>7325</v>
      </c>
      <c r="J38" s="62">
        <v>242157075</v>
      </c>
      <c r="K38" s="62"/>
      <c r="L38" s="62"/>
    </row>
    <row r="39" spans="1:12" ht="27" customHeight="1">
      <c r="A39" s="62">
        <v>1569</v>
      </c>
      <c r="B39" s="62" t="s">
        <v>4008</v>
      </c>
      <c r="C39" s="62" t="s">
        <v>895</v>
      </c>
      <c r="D39" s="62" t="s">
        <v>112</v>
      </c>
      <c r="E39" s="62" t="s">
        <v>113</v>
      </c>
      <c r="F39" s="62" t="s">
        <v>2392</v>
      </c>
      <c r="G39" s="62" t="s">
        <v>2662</v>
      </c>
      <c r="H39" s="62"/>
      <c r="I39" s="62" t="s">
        <v>4011</v>
      </c>
      <c r="J39" s="62" t="s">
        <v>5168</v>
      </c>
      <c r="K39" s="62"/>
      <c r="L39" s="62" t="s">
        <v>1600</v>
      </c>
    </row>
    <row r="40" spans="1:12" ht="27" customHeight="1">
      <c r="A40" s="62">
        <v>2299</v>
      </c>
      <c r="B40" s="62" t="s">
        <v>7326</v>
      </c>
      <c r="C40" s="62" t="s">
        <v>3199</v>
      </c>
      <c r="D40" s="62" t="s">
        <v>112</v>
      </c>
      <c r="E40" s="62" t="s">
        <v>123</v>
      </c>
      <c r="F40" s="62" t="s">
        <v>2392</v>
      </c>
      <c r="G40" s="62" t="s">
        <v>2662</v>
      </c>
      <c r="H40" s="62"/>
      <c r="I40" s="62" t="s">
        <v>4450</v>
      </c>
      <c r="J40" s="62" t="s">
        <v>1862</v>
      </c>
      <c r="K40" s="62" t="s">
        <v>7323</v>
      </c>
      <c r="L40" s="62"/>
    </row>
    <row r="41" spans="1:12" ht="27" customHeight="1">
      <c r="A41" s="62">
        <v>2458</v>
      </c>
      <c r="B41" s="62" t="s">
        <v>7327</v>
      </c>
      <c r="C41" s="62" t="s">
        <v>1709</v>
      </c>
      <c r="D41" s="62" t="s">
        <v>112</v>
      </c>
      <c r="E41" s="62" t="s">
        <v>123</v>
      </c>
      <c r="F41" s="62" t="s">
        <v>2392</v>
      </c>
      <c r="G41" s="62" t="s">
        <v>2662</v>
      </c>
      <c r="H41" s="62"/>
      <c r="I41" s="62" t="s">
        <v>7328</v>
      </c>
      <c r="J41" s="62" t="s">
        <v>7329</v>
      </c>
      <c r="K41" s="62"/>
      <c r="L41" s="62"/>
    </row>
    <row r="42" spans="1:12" ht="27" customHeight="1">
      <c r="A42" s="62">
        <v>2458</v>
      </c>
      <c r="B42" s="62" t="s">
        <v>7327</v>
      </c>
      <c r="C42" s="62" t="s">
        <v>102</v>
      </c>
      <c r="D42" s="62" t="s">
        <v>112</v>
      </c>
      <c r="E42" s="62" t="s">
        <v>113</v>
      </c>
      <c r="F42" s="62" t="s">
        <v>2392</v>
      </c>
      <c r="G42" s="62" t="s">
        <v>2662</v>
      </c>
      <c r="H42" s="62"/>
      <c r="I42" s="62" t="s">
        <v>7330</v>
      </c>
      <c r="J42" s="62" t="s">
        <v>7331</v>
      </c>
      <c r="K42" s="62"/>
      <c r="L42" s="62"/>
    </row>
    <row r="43" spans="1:12" ht="27" customHeight="1">
      <c r="A43" s="62">
        <v>2231</v>
      </c>
      <c r="B43" s="62" t="s">
        <v>4424</v>
      </c>
      <c r="C43" s="62" t="s">
        <v>44</v>
      </c>
      <c r="D43" s="62" t="s">
        <v>112</v>
      </c>
      <c r="E43" s="62" t="s">
        <v>113</v>
      </c>
      <c r="F43" s="62" t="s">
        <v>2392</v>
      </c>
      <c r="G43" s="62" t="s">
        <v>2662</v>
      </c>
      <c r="H43" s="62"/>
      <c r="I43" s="62" t="s">
        <v>4425</v>
      </c>
      <c r="J43" s="62" t="s">
        <v>1823</v>
      </c>
      <c r="K43" s="62"/>
      <c r="L43" s="62"/>
    </row>
    <row r="44" spans="1:12" ht="27" customHeight="1">
      <c r="A44" s="62">
        <v>1466</v>
      </c>
      <c r="B44" s="62" t="s">
        <v>2495</v>
      </c>
      <c r="C44" s="62" t="s">
        <v>102</v>
      </c>
      <c r="D44" s="62" t="s">
        <v>112</v>
      </c>
      <c r="E44" s="62" t="s">
        <v>123</v>
      </c>
      <c r="F44" s="62" t="s">
        <v>2392</v>
      </c>
      <c r="G44" s="62" t="s">
        <v>2662</v>
      </c>
      <c r="H44" s="62"/>
      <c r="I44" s="62" t="s">
        <v>3987</v>
      </c>
      <c r="J44" s="62">
        <v>1003618580</v>
      </c>
      <c r="K44" s="62"/>
      <c r="L44" s="62"/>
    </row>
    <row r="45" spans="1:12" ht="27" customHeight="1">
      <c r="A45" s="62">
        <v>1702</v>
      </c>
      <c r="B45" s="62" t="s">
        <v>5279</v>
      </c>
      <c r="C45" s="62" t="s">
        <v>102</v>
      </c>
      <c r="D45" s="62" t="s">
        <v>112</v>
      </c>
      <c r="E45" s="62" t="s">
        <v>113</v>
      </c>
      <c r="F45" s="62" t="s">
        <v>2392</v>
      </c>
      <c r="G45" s="62" t="s">
        <v>2662</v>
      </c>
      <c r="H45" s="62"/>
      <c r="I45" s="62" t="s">
        <v>7332</v>
      </c>
      <c r="J45" s="62" t="s">
        <v>2277</v>
      </c>
      <c r="K45" s="62"/>
      <c r="L45" s="62" t="s">
        <v>4806</v>
      </c>
    </row>
    <row r="46" spans="1:12" ht="27" customHeight="1">
      <c r="A46" s="62">
        <v>1569</v>
      </c>
      <c r="B46" s="62" t="s">
        <v>4008</v>
      </c>
      <c r="C46" s="62" t="s">
        <v>62</v>
      </c>
      <c r="D46" s="62" t="s">
        <v>112</v>
      </c>
      <c r="E46" s="62" t="s">
        <v>113</v>
      </c>
      <c r="F46" s="62" t="s">
        <v>2392</v>
      </c>
      <c r="G46" s="62" t="s">
        <v>2662</v>
      </c>
      <c r="H46" s="62"/>
      <c r="I46" s="62" t="s">
        <v>4010</v>
      </c>
      <c r="J46" s="62">
        <v>1550141552</v>
      </c>
      <c r="K46" s="62"/>
      <c r="L46" s="62" t="s">
        <v>1600</v>
      </c>
    </row>
    <row r="47" spans="1:12" ht="27" customHeight="1">
      <c r="A47" s="62">
        <v>1182</v>
      </c>
      <c r="B47" s="62" t="s">
        <v>5281</v>
      </c>
      <c r="C47" s="62" t="s">
        <v>44</v>
      </c>
      <c r="D47" s="62" t="s">
        <v>112</v>
      </c>
      <c r="E47" s="62" t="s">
        <v>113</v>
      </c>
      <c r="F47" s="62" t="s">
        <v>2392</v>
      </c>
      <c r="G47" s="62" t="s">
        <v>2662</v>
      </c>
      <c r="H47" s="62"/>
      <c r="I47" s="62" t="s">
        <v>7333</v>
      </c>
      <c r="J47" s="62" t="s">
        <v>1823</v>
      </c>
      <c r="K47" s="62"/>
      <c r="L47" s="62"/>
    </row>
    <row r="48" spans="1:12" ht="27" customHeight="1">
      <c r="A48" s="62">
        <v>2073</v>
      </c>
      <c r="B48" s="62" t="s">
        <v>7334</v>
      </c>
      <c r="C48" s="62" t="s">
        <v>1709</v>
      </c>
      <c r="D48" s="62" t="s">
        <v>112</v>
      </c>
      <c r="E48" s="62" t="s">
        <v>123</v>
      </c>
      <c r="F48" s="62" t="s">
        <v>2392</v>
      </c>
      <c r="G48" s="62" t="s">
        <v>2662</v>
      </c>
      <c r="H48" s="62"/>
      <c r="I48" s="62" t="s">
        <v>4342</v>
      </c>
      <c r="J48" s="62" t="s">
        <v>1710</v>
      </c>
      <c r="K48" s="62"/>
      <c r="L48" s="62"/>
    </row>
    <row r="49" spans="1:12" ht="27" customHeight="1">
      <c r="A49" s="62">
        <v>3041</v>
      </c>
      <c r="B49" s="62" t="s">
        <v>4978</v>
      </c>
      <c r="C49" s="62" t="s">
        <v>1571</v>
      </c>
      <c r="D49" s="62" t="s">
        <v>112</v>
      </c>
      <c r="E49" s="62" t="s">
        <v>123</v>
      </c>
      <c r="F49" s="62" t="s">
        <v>4845</v>
      </c>
      <c r="G49" s="62" t="s">
        <v>2662</v>
      </c>
      <c r="H49" s="62"/>
      <c r="I49" s="62" t="s">
        <v>4979</v>
      </c>
      <c r="J49" s="62" t="s">
        <v>4980</v>
      </c>
      <c r="K49" s="62"/>
      <c r="L49" s="62"/>
    </row>
    <row r="50" spans="1:12" ht="27" customHeight="1">
      <c r="A50" s="67"/>
      <c r="B50" s="140" t="s">
        <v>8953</v>
      </c>
      <c r="C50" s="140"/>
      <c r="D50" s="140"/>
      <c r="E50" s="140"/>
      <c r="F50" s="140"/>
      <c r="G50" s="140"/>
      <c r="H50" s="140"/>
      <c r="I50" s="140"/>
      <c r="J50" s="140"/>
      <c r="K50" s="140"/>
      <c r="L50" s="103"/>
    </row>
    <row r="51" spans="1:12" ht="27" customHeight="1">
      <c r="A51" s="66">
        <v>910</v>
      </c>
      <c r="B51" s="66" t="s">
        <v>5353</v>
      </c>
      <c r="C51" s="66" t="s">
        <v>895</v>
      </c>
      <c r="D51" s="66" t="s">
        <v>112</v>
      </c>
      <c r="E51" s="66" t="s">
        <v>113</v>
      </c>
      <c r="F51" s="66" t="s">
        <v>151</v>
      </c>
      <c r="G51" s="66" t="s">
        <v>208</v>
      </c>
      <c r="H51" s="66"/>
      <c r="I51" s="66" t="s">
        <v>3755</v>
      </c>
      <c r="J51" s="66">
        <v>1001888113</v>
      </c>
      <c r="K51" s="66"/>
      <c r="L51" s="66"/>
    </row>
    <row r="52" spans="1:12" ht="27" customHeight="1">
      <c r="A52" s="62">
        <v>1601</v>
      </c>
      <c r="B52" s="62" t="s">
        <v>2502</v>
      </c>
      <c r="C52" s="62" t="s">
        <v>1384</v>
      </c>
      <c r="D52" s="62" t="s">
        <v>112</v>
      </c>
      <c r="E52" s="62" t="s">
        <v>123</v>
      </c>
      <c r="F52" s="62" t="s">
        <v>151</v>
      </c>
      <c r="G52" s="62" t="s">
        <v>208</v>
      </c>
      <c r="H52" s="62"/>
      <c r="I52" s="62" t="s">
        <v>4022</v>
      </c>
      <c r="J52" s="62">
        <v>1122362949</v>
      </c>
      <c r="K52" s="62"/>
      <c r="L52" s="62"/>
    </row>
    <row r="53" spans="1:12" ht="27" customHeight="1">
      <c r="A53" s="62">
        <v>2038</v>
      </c>
      <c r="B53" s="62" t="s">
        <v>2549</v>
      </c>
      <c r="C53" s="62" t="s">
        <v>102</v>
      </c>
      <c r="D53" s="62" t="s">
        <v>112</v>
      </c>
      <c r="E53" s="62" t="s">
        <v>113</v>
      </c>
      <c r="F53" s="62" t="s">
        <v>151</v>
      </c>
      <c r="G53" s="62" t="s">
        <v>208</v>
      </c>
      <c r="H53" s="62"/>
      <c r="I53" s="62" t="s">
        <v>2925</v>
      </c>
      <c r="J53" s="62" t="s">
        <v>1765</v>
      </c>
      <c r="K53" s="62"/>
      <c r="L53" s="62"/>
    </row>
    <row r="54" spans="1:12" ht="27" customHeight="1">
      <c r="A54" s="62">
        <v>2831</v>
      </c>
      <c r="B54" s="62" t="s">
        <v>2615</v>
      </c>
      <c r="C54" s="62" t="s">
        <v>102</v>
      </c>
      <c r="D54" s="62" t="s">
        <v>112</v>
      </c>
      <c r="E54" s="62" t="s">
        <v>113</v>
      </c>
      <c r="F54" s="62" t="s">
        <v>151</v>
      </c>
      <c r="G54" s="62" t="s">
        <v>208</v>
      </c>
      <c r="H54" s="62"/>
      <c r="I54" s="62" t="s">
        <v>5137</v>
      </c>
      <c r="J54" s="62" t="s">
        <v>5138</v>
      </c>
      <c r="K54" s="62" t="s">
        <v>2320</v>
      </c>
      <c r="L54" s="62"/>
    </row>
    <row r="55" spans="1:12" ht="27" customHeight="1">
      <c r="A55" s="62">
        <v>552</v>
      </c>
      <c r="B55" s="62" t="s">
        <v>3573</v>
      </c>
      <c r="C55" s="62" t="s">
        <v>102</v>
      </c>
      <c r="D55" s="62" t="s">
        <v>112</v>
      </c>
      <c r="E55" s="62" t="s">
        <v>123</v>
      </c>
      <c r="F55" s="62" t="s">
        <v>151</v>
      </c>
      <c r="G55" s="62" t="s">
        <v>208</v>
      </c>
      <c r="H55" s="62" t="s">
        <v>152</v>
      </c>
      <c r="I55" s="62" t="s">
        <v>3575</v>
      </c>
      <c r="J55" s="62" t="s">
        <v>1601</v>
      </c>
      <c r="K55" s="62"/>
      <c r="L55" s="62"/>
    </row>
    <row r="56" spans="1:12" ht="27" customHeight="1">
      <c r="A56" s="62">
        <v>552</v>
      </c>
      <c r="B56" s="62" t="s">
        <v>3573</v>
      </c>
      <c r="C56" s="62" t="s">
        <v>102</v>
      </c>
      <c r="D56" s="62" t="s">
        <v>112</v>
      </c>
      <c r="E56" s="62" t="s">
        <v>113</v>
      </c>
      <c r="F56" s="62" t="s">
        <v>151</v>
      </c>
      <c r="G56" s="62" t="s">
        <v>208</v>
      </c>
      <c r="H56" s="62" t="s">
        <v>152</v>
      </c>
      <c r="I56" s="62" t="s">
        <v>3106</v>
      </c>
      <c r="J56" s="62" t="s">
        <v>1602</v>
      </c>
      <c r="K56" s="62"/>
      <c r="L56" s="62"/>
    </row>
    <row r="57" spans="1:12" ht="27" customHeight="1">
      <c r="A57" s="62">
        <v>1601</v>
      </c>
      <c r="B57" s="62" t="s">
        <v>2502</v>
      </c>
      <c r="C57" s="62" t="s">
        <v>102</v>
      </c>
      <c r="D57" s="62" t="s">
        <v>112</v>
      </c>
      <c r="E57" s="62" t="s">
        <v>113</v>
      </c>
      <c r="F57" s="62" t="s">
        <v>151</v>
      </c>
      <c r="G57" s="62" t="s">
        <v>208</v>
      </c>
      <c r="H57" s="62"/>
      <c r="I57" s="62" t="s">
        <v>4023</v>
      </c>
      <c r="J57" s="62">
        <v>1554242524</v>
      </c>
      <c r="K57" s="62"/>
      <c r="L57" s="62"/>
    </row>
    <row r="58" spans="1:12" ht="27" customHeight="1">
      <c r="A58" s="68">
        <v>1601</v>
      </c>
      <c r="B58" s="62" t="s">
        <v>7335</v>
      </c>
      <c r="C58" s="68" t="s">
        <v>102</v>
      </c>
      <c r="D58" s="68" t="s">
        <v>112</v>
      </c>
      <c r="E58" s="68" t="s">
        <v>113</v>
      </c>
      <c r="F58" s="68" t="s">
        <v>151</v>
      </c>
      <c r="G58" s="68" t="s">
        <v>208</v>
      </c>
      <c r="H58" s="68"/>
      <c r="I58" s="69" t="s">
        <v>7336</v>
      </c>
      <c r="J58" s="68">
        <v>1507971235</v>
      </c>
      <c r="K58" s="68"/>
      <c r="L58" s="68"/>
    </row>
    <row r="59" spans="1:12" ht="27" customHeight="1">
      <c r="A59" s="62">
        <v>882</v>
      </c>
      <c r="B59" s="62" t="s">
        <v>1167</v>
      </c>
      <c r="C59" s="62" t="s">
        <v>102</v>
      </c>
      <c r="D59" s="62" t="s">
        <v>112</v>
      </c>
      <c r="E59" s="62" t="s">
        <v>123</v>
      </c>
      <c r="F59" s="62" t="s">
        <v>151</v>
      </c>
      <c r="G59" s="62" t="s">
        <v>208</v>
      </c>
      <c r="H59" s="62"/>
      <c r="I59" s="62" t="s">
        <v>3738</v>
      </c>
      <c r="J59" s="62" t="s">
        <v>1168</v>
      </c>
      <c r="K59" s="62"/>
      <c r="L59" s="62"/>
    </row>
    <row r="60" spans="1:12" ht="27" customHeight="1">
      <c r="A60" s="66">
        <v>2976</v>
      </c>
      <c r="B60" s="66" t="s">
        <v>2627</v>
      </c>
      <c r="C60" s="66" t="s">
        <v>895</v>
      </c>
      <c r="D60" s="66" t="s">
        <v>112</v>
      </c>
      <c r="E60" s="66" t="s">
        <v>123</v>
      </c>
      <c r="F60" s="66" t="s">
        <v>151</v>
      </c>
      <c r="G60" s="66" t="s">
        <v>148</v>
      </c>
      <c r="H60" s="66"/>
      <c r="I60" s="66" t="s">
        <v>4753</v>
      </c>
      <c r="J60" s="66" t="s">
        <v>1868</v>
      </c>
      <c r="K60" s="66"/>
      <c r="L60" s="66"/>
    </row>
    <row r="61" spans="1:12" ht="27" customHeight="1">
      <c r="A61" s="62">
        <v>104</v>
      </c>
      <c r="B61" s="62" t="s">
        <v>5005</v>
      </c>
      <c r="C61" s="62" t="s">
        <v>44</v>
      </c>
      <c r="D61" s="62" t="s">
        <v>112</v>
      </c>
      <c r="E61" s="62" t="s">
        <v>123</v>
      </c>
      <c r="F61" s="62" t="s">
        <v>151</v>
      </c>
      <c r="G61" s="62" t="s">
        <v>148</v>
      </c>
      <c r="H61" s="62" t="s">
        <v>152</v>
      </c>
      <c r="I61" s="62" t="s">
        <v>3191</v>
      </c>
      <c r="J61" s="62" t="s">
        <v>1406</v>
      </c>
      <c r="K61" s="62"/>
      <c r="L61" s="62"/>
    </row>
    <row r="62" spans="1:12" ht="27" customHeight="1">
      <c r="A62" s="62">
        <v>2404</v>
      </c>
      <c r="B62" s="62" t="s">
        <v>1943</v>
      </c>
      <c r="C62" s="62" t="s">
        <v>102</v>
      </c>
      <c r="D62" s="62" t="s">
        <v>112</v>
      </c>
      <c r="E62" s="62" t="s">
        <v>123</v>
      </c>
      <c r="F62" s="62" t="s">
        <v>151</v>
      </c>
      <c r="G62" s="62" t="s">
        <v>148</v>
      </c>
      <c r="H62" s="62"/>
      <c r="I62" s="62" t="s">
        <v>4485</v>
      </c>
      <c r="J62" s="62" t="s">
        <v>1944</v>
      </c>
      <c r="K62" s="62"/>
      <c r="L62" s="62"/>
    </row>
    <row r="63" spans="1:12" ht="27" customHeight="1">
      <c r="A63" s="62">
        <v>2813</v>
      </c>
      <c r="B63" s="62" t="s">
        <v>4687</v>
      </c>
      <c r="C63" s="62" t="s">
        <v>62</v>
      </c>
      <c r="D63" s="62" t="s">
        <v>112</v>
      </c>
      <c r="E63" s="62" t="s">
        <v>123</v>
      </c>
      <c r="F63" s="62" t="s">
        <v>151</v>
      </c>
      <c r="G63" s="62" t="s">
        <v>148</v>
      </c>
      <c r="H63" s="62"/>
      <c r="I63" s="62" t="s">
        <v>4688</v>
      </c>
      <c r="J63" s="62" t="s">
        <v>2311</v>
      </c>
      <c r="K63" s="62"/>
      <c r="L63" s="62"/>
    </row>
    <row r="64" spans="1:12" ht="27" customHeight="1">
      <c r="A64" s="62">
        <v>1008</v>
      </c>
      <c r="B64" s="62" t="s">
        <v>3786</v>
      </c>
      <c r="C64" s="62" t="s">
        <v>70</v>
      </c>
      <c r="D64" s="62" t="s">
        <v>112</v>
      </c>
      <c r="E64" s="62" t="s">
        <v>113</v>
      </c>
      <c r="F64" s="62" t="s">
        <v>151</v>
      </c>
      <c r="G64" s="62" t="s">
        <v>148</v>
      </c>
      <c r="H64" s="62"/>
      <c r="I64" s="62" t="s">
        <v>3787</v>
      </c>
      <c r="J64" s="62" t="s">
        <v>943</v>
      </c>
      <c r="K64" s="62"/>
      <c r="L64" s="62"/>
    </row>
    <row r="65" spans="1:12" ht="27" customHeight="1">
      <c r="A65" s="62">
        <v>3022</v>
      </c>
      <c r="B65" s="62" t="s">
        <v>4925</v>
      </c>
      <c r="C65" s="62" t="s">
        <v>1709</v>
      </c>
      <c r="D65" s="62" t="s">
        <v>112</v>
      </c>
      <c r="E65" s="62" t="s">
        <v>113</v>
      </c>
      <c r="F65" s="62" t="s">
        <v>151</v>
      </c>
      <c r="G65" s="62" t="s">
        <v>148</v>
      </c>
      <c r="H65" s="62"/>
      <c r="I65" s="62" t="s">
        <v>4929</v>
      </c>
      <c r="J65" s="62">
        <v>1061854248</v>
      </c>
      <c r="K65" s="62"/>
      <c r="L65" s="62"/>
    </row>
    <row r="66" spans="1:12" ht="27" customHeight="1">
      <c r="A66" s="62">
        <v>3036</v>
      </c>
      <c r="B66" s="62" t="s">
        <v>4973</v>
      </c>
      <c r="C66" s="62" t="s">
        <v>80</v>
      </c>
      <c r="D66" s="62" t="s">
        <v>112</v>
      </c>
      <c r="E66" s="62" t="s">
        <v>123</v>
      </c>
      <c r="F66" s="62" t="s">
        <v>151</v>
      </c>
      <c r="G66" s="62" t="s">
        <v>148</v>
      </c>
      <c r="H66" s="62"/>
      <c r="I66" s="62" t="s">
        <v>4974</v>
      </c>
      <c r="J66" s="62">
        <v>1551598388</v>
      </c>
      <c r="K66" s="62"/>
      <c r="L66" s="62"/>
    </row>
    <row r="67" spans="1:12" ht="27" customHeight="1">
      <c r="A67" s="62">
        <v>3181</v>
      </c>
      <c r="B67" s="62" t="s">
        <v>7344</v>
      </c>
      <c r="C67" s="62" t="s">
        <v>895</v>
      </c>
      <c r="D67" s="62" t="s">
        <v>112</v>
      </c>
      <c r="E67" s="62" t="s">
        <v>123</v>
      </c>
      <c r="F67" s="62" t="s">
        <v>151</v>
      </c>
      <c r="G67" s="62" t="s">
        <v>148</v>
      </c>
      <c r="H67" s="62"/>
      <c r="I67" s="62" t="s">
        <v>7345</v>
      </c>
      <c r="J67" s="62" t="s">
        <v>7346</v>
      </c>
      <c r="K67" s="62"/>
      <c r="L67" s="62"/>
    </row>
    <row r="68" spans="1:12" ht="27" customHeight="1">
      <c r="A68" s="62">
        <v>3292</v>
      </c>
      <c r="B68" s="62" t="s">
        <v>5473</v>
      </c>
      <c r="C68" s="62" t="s">
        <v>1709</v>
      </c>
      <c r="D68" s="62" t="s">
        <v>112</v>
      </c>
      <c r="E68" s="62" t="s">
        <v>113</v>
      </c>
      <c r="F68" s="62" t="s">
        <v>151</v>
      </c>
      <c r="G68" s="62" t="s">
        <v>148</v>
      </c>
      <c r="H68" s="62"/>
      <c r="I68" s="62" t="s">
        <v>7347</v>
      </c>
      <c r="J68" s="62" t="s">
        <v>7348</v>
      </c>
      <c r="K68" s="62"/>
      <c r="L68" s="62"/>
    </row>
    <row r="69" spans="1:12" ht="27" customHeight="1">
      <c r="A69" s="62">
        <v>3292</v>
      </c>
      <c r="B69" s="62" t="s">
        <v>5473</v>
      </c>
      <c r="C69" s="62" t="s">
        <v>2035</v>
      </c>
      <c r="D69" s="62" t="s">
        <v>112</v>
      </c>
      <c r="E69" s="62" t="s">
        <v>113</v>
      </c>
      <c r="F69" s="62" t="s">
        <v>151</v>
      </c>
      <c r="G69" s="62" t="s">
        <v>148</v>
      </c>
      <c r="H69" s="62"/>
      <c r="I69" s="62" t="s">
        <v>7349</v>
      </c>
      <c r="J69" s="62">
        <v>1116309208</v>
      </c>
      <c r="K69" s="62"/>
      <c r="L69" s="62"/>
    </row>
    <row r="70" spans="1:12" ht="27" customHeight="1">
      <c r="A70" s="62">
        <v>3292</v>
      </c>
      <c r="B70" s="62" t="s">
        <v>5473</v>
      </c>
      <c r="C70" s="62" t="s">
        <v>7350</v>
      </c>
      <c r="D70" s="62" t="s">
        <v>112</v>
      </c>
      <c r="E70" s="62" t="s">
        <v>113</v>
      </c>
      <c r="F70" s="62" t="s">
        <v>151</v>
      </c>
      <c r="G70" s="62" t="s">
        <v>148</v>
      </c>
      <c r="H70" s="62"/>
      <c r="I70" s="62" t="s">
        <v>7351</v>
      </c>
      <c r="J70" s="62">
        <v>1050130109</v>
      </c>
      <c r="K70" s="62"/>
      <c r="L70" s="62"/>
    </row>
    <row r="71" spans="1:12" ht="27" customHeight="1">
      <c r="A71" s="62">
        <v>2531</v>
      </c>
      <c r="B71" s="62" t="s">
        <v>2021</v>
      </c>
      <c r="C71" s="62" t="s">
        <v>102</v>
      </c>
      <c r="D71" s="62" t="s">
        <v>112</v>
      </c>
      <c r="E71" s="62" t="s">
        <v>113</v>
      </c>
      <c r="F71" s="62" t="s">
        <v>151</v>
      </c>
      <c r="G71" s="62" t="s">
        <v>148</v>
      </c>
      <c r="H71" s="62" t="s">
        <v>152</v>
      </c>
      <c r="I71" s="62" t="s">
        <v>7352</v>
      </c>
      <c r="J71" s="72">
        <v>1013753511</v>
      </c>
      <c r="K71" s="62"/>
      <c r="L71" s="62"/>
    </row>
    <row r="72" spans="1:12" ht="27" customHeight="1">
      <c r="A72" s="62">
        <v>3315</v>
      </c>
      <c r="B72" s="62" t="s">
        <v>7353</v>
      </c>
      <c r="C72" s="62" t="s">
        <v>62</v>
      </c>
      <c r="D72" s="62" t="s">
        <v>112</v>
      </c>
      <c r="E72" s="62" t="s">
        <v>123</v>
      </c>
      <c r="F72" s="62" t="s">
        <v>151</v>
      </c>
      <c r="G72" s="62" t="s">
        <v>148</v>
      </c>
      <c r="H72" s="62" t="s">
        <v>152</v>
      </c>
      <c r="I72" s="62" t="s">
        <v>7354</v>
      </c>
      <c r="J72" s="72" t="s">
        <v>7355</v>
      </c>
      <c r="K72" s="62"/>
      <c r="L72" s="62"/>
    </row>
    <row r="73" spans="1:12" ht="27" customHeight="1">
      <c r="A73" s="67"/>
      <c r="B73" s="140" t="s">
        <v>8946</v>
      </c>
      <c r="C73" s="140"/>
      <c r="D73" s="140"/>
      <c r="E73" s="140"/>
      <c r="F73" s="140"/>
      <c r="G73" s="140"/>
      <c r="H73" s="140"/>
      <c r="I73" s="140"/>
      <c r="J73" s="140"/>
      <c r="K73" s="140"/>
      <c r="L73" s="103"/>
    </row>
    <row r="74" spans="1:12" ht="27" customHeight="1">
      <c r="A74" s="62">
        <v>2752</v>
      </c>
      <c r="B74" s="62" t="s">
        <v>2244</v>
      </c>
      <c r="C74" s="62" t="s">
        <v>62</v>
      </c>
      <c r="D74" s="62" t="s">
        <v>112</v>
      </c>
      <c r="E74" s="62" t="s">
        <v>123</v>
      </c>
      <c r="F74" s="62" t="s">
        <v>168</v>
      </c>
      <c r="G74" s="62" t="s">
        <v>148</v>
      </c>
      <c r="H74" s="62"/>
      <c r="I74" s="62" t="s">
        <v>3005</v>
      </c>
      <c r="J74" s="62" t="s">
        <v>2245</v>
      </c>
      <c r="K74" s="62"/>
      <c r="L74" s="62"/>
    </row>
    <row r="75" spans="1:12" ht="27" customHeight="1">
      <c r="A75" s="67"/>
      <c r="B75" s="140" t="s">
        <v>8945</v>
      </c>
      <c r="C75" s="140"/>
      <c r="D75" s="140"/>
      <c r="E75" s="140"/>
      <c r="F75" s="140"/>
      <c r="G75" s="140"/>
      <c r="H75" s="140"/>
      <c r="I75" s="140"/>
      <c r="J75" s="140"/>
      <c r="K75" s="140"/>
      <c r="L75" s="103"/>
    </row>
    <row r="76" spans="1:12" ht="27" customHeight="1">
      <c r="A76" s="62">
        <v>183</v>
      </c>
      <c r="B76" s="62" t="s">
        <v>345</v>
      </c>
      <c r="C76" s="62" t="s">
        <v>62</v>
      </c>
      <c r="D76" s="62" t="s">
        <v>112</v>
      </c>
      <c r="E76" s="62" t="s">
        <v>113</v>
      </c>
      <c r="F76" s="107" t="s">
        <v>344</v>
      </c>
      <c r="G76" s="62" t="s">
        <v>148</v>
      </c>
      <c r="H76" s="62" t="s">
        <v>149</v>
      </c>
      <c r="I76" s="62" t="s">
        <v>7359</v>
      </c>
      <c r="J76" s="62" t="s">
        <v>7360</v>
      </c>
      <c r="K76" s="62"/>
      <c r="L76" s="62"/>
    </row>
    <row r="77" spans="1:12" ht="27" customHeight="1">
      <c r="A77" s="67"/>
      <c r="B77" s="140" t="s">
        <v>8934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03"/>
    </row>
    <row r="78" spans="1:12" ht="27" customHeight="1">
      <c r="A78" s="62">
        <v>93</v>
      </c>
      <c r="B78" s="62" t="s">
        <v>673</v>
      </c>
      <c r="C78" s="62" t="s">
        <v>895</v>
      </c>
      <c r="D78" s="62" t="s">
        <v>112</v>
      </c>
      <c r="E78" s="62" t="s">
        <v>113</v>
      </c>
      <c r="F78" s="62" t="s">
        <v>162</v>
      </c>
      <c r="G78" s="62" t="s">
        <v>148</v>
      </c>
      <c r="H78" s="62" t="s">
        <v>149</v>
      </c>
      <c r="I78" s="62" t="s">
        <v>3190</v>
      </c>
      <c r="J78" s="62" t="s">
        <v>1768</v>
      </c>
      <c r="K78" s="62"/>
      <c r="L78" s="62"/>
    </row>
    <row r="79" spans="1:12" ht="27" customHeight="1">
      <c r="A79" s="62">
        <v>2823</v>
      </c>
      <c r="B79" s="62" t="s">
        <v>2318</v>
      </c>
      <c r="C79" s="62" t="s">
        <v>62</v>
      </c>
      <c r="D79" s="62" t="s">
        <v>112</v>
      </c>
      <c r="E79" s="62" t="s">
        <v>123</v>
      </c>
      <c r="F79" s="62" t="s">
        <v>162</v>
      </c>
      <c r="G79" s="62" t="s">
        <v>148</v>
      </c>
      <c r="H79" s="62"/>
      <c r="I79" s="62" t="s">
        <v>2316</v>
      </c>
      <c r="J79" s="62" t="s">
        <v>2319</v>
      </c>
      <c r="K79" s="62"/>
      <c r="L79" s="62"/>
    </row>
    <row r="80" spans="1:12" ht="27" customHeight="1">
      <c r="A80" s="62">
        <v>2035</v>
      </c>
      <c r="B80" s="62" t="s">
        <v>7356</v>
      </c>
      <c r="C80" s="62" t="s">
        <v>895</v>
      </c>
      <c r="D80" s="62" t="s">
        <v>112</v>
      </c>
      <c r="E80" s="62" t="s">
        <v>123</v>
      </c>
      <c r="F80" s="62" t="s">
        <v>162</v>
      </c>
      <c r="G80" s="62" t="s">
        <v>148</v>
      </c>
      <c r="H80" s="62" t="s">
        <v>149</v>
      </c>
      <c r="I80" s="62" t="s">
        <v>7357</v>
      </c>
      <c r="J80" s="62" t="s">
        <v>7358</v>
      </c>
      <c r="K80" s="62"/>
      <c r="L80" s="62"/>
    </row>
    <row r="81" spans="1:12" ht="27" customHeight="1">
      <c r="A81" s="67"/>
      <c r="B81" s="140" t="s">
        <v>8933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03"/>
    </row>
    <row r="82" spans="1:12" ht="27" customHeight="1">
      <c r="A82" s="62">
        <v>2761</v>
      </c>
      <c r="B82" s="62" t="s">
        <v>2607</v>
      </c>
      <c r="C82" s="62" t="s">
        <v>62</v>
      </c>
      <c r="D82" s="62" t="s">
        <v>112</v>
      </c>
      <c r="E82" s="62" t="s">
        <v>123</v>
      </c>
      <c r="F82" s="62" t="s">
        <v>2264</v>
      </c>
      <c r="G82" s="62" t="s">
        <v>148</v>
      </c>
      <c r="H82" s="62"/>
      <c r="I82" s="62" t="s">
        <v>2262</v>
      </c>
      <c r="J82" s="62" t="s">
        <v>2263</v>
      </c>
      <c r="K82" s="62"/>
      <c r="L82" s="62"/>
    </row>
    <row r="83" spans="1:12" ht="27" customHeight="1">
      <c r="A83" s="67"/>
      <c r="B83" s="140" t="s">
        <v>8943</v>
      </c>
      <c r="C83" s="140"/>
      <c r="D83" s="140"/>
      <c r="E83" s="140"/>
      <c r="F83" s="140"/>
      <c r="G83" s="140"/>
      <c r="H83" s="140"/>
      <c r="I83" s="140"/>
      <c r="J83" s="140"/>
      <c r="K83" s="140"/>
      <c r="L83" s="103"/>
    </row>
    <row r="84" spans="1:12" ht="27" customHeight="1">
      <c r="A84" s="62">
        <v>2495</v>
      </c>
      <c r="B84" s="62" t="s">
        <v>2578</v>
      </c>
      <c r="C84" s="62" t="s">
        <v>44</v>
      </c>
      <c r="D84" s="62" t="s">
        <v>112</v>
      </c>
      <c r="E84" s="62" t="s">
        <v>123</v>
      </c>
      <c r="F84" s="62" t="s">
        <v>150</v>
      </c>
      <c r="G84" s="62" t="s">
        <v>148</v>
      </c>
      <c r="H84" s="62"/>
      <c r="I84" s="62" t="s">
        <v>2975</v>
      </c>
      <c r="J84" s="62" t="s">
        <v>2004</v>
      </c>
      <c r="K84" s="62"/>
      <c r="L84" s="62"/>
    </row>
    <row r="85" spans="1:12" ht="27" customHeight="1">
      <c r="A85" s="62">
        <v>2495</v>
      </c>
      <c r="B85" s="62" t="s">
        <v>2578</v>
      </c>
      <c r="C85" s="62" t="s">
        <v>44</v>
      </c>
      <c r="D85" s="62" t="s">
        <v>112</v>
      </c>
      <c r="E85" s="62" t="s">
        <v>113</v>
      </c>
      <c r="F85" s="62" t="s">
        <v>150</v>
      </c>
      <c r="G85" s="62" t="s">
        <v>148</v>
      </c>
      <c r="H85" s="62"/>
      <c r="I85" s="62" t="s">
        <v>4516</v>
      </c>
      <c r="J85" s="62" t="s">
        <v>2004</v>
      </c>
      <c r="K85" s="62"/>
      <c r="L85" s="62"/>
    </row>
    <row r="86" spans="1:12" ht="27" customHeight="1">
      <c r="A86" s="62">
        <v>2495</v>
      </c>
      <c r="B86" s="62" t="s">
        <v>2578</v>
      </c>
      <c r="C86" s="62" t="s">
        <v>44</v>
      </c>
      <c r="D86" s="62" t="s">
        <v>112</v>
      </c>
      <c r="E86" s="62" t="s">
        <v>113</v>
      </c>
      <c r="F86" s="62" t="s">
        <v>150</v>
      </c>
      <c r="G86" s="62" t="s">
        <v>148</v>
      </c>
      <c r="H86" s="62"/>
      <c r="I86" s="62" t="s">
        <v>4517</v>
      </c>
      <c r="J86" s="62" t="s">
        <v>2004</v>
      </c>
      <c r="K86" s="62"/>
      <c r="L86" s="62"/>
    </row>
    <row r="87" spans="1:12" ht="27" customHeight="1">
      <c r="A87" s="62">
        <v>2487</v>
      </c>
      <c r="B87" s="62" t="s">
        <v>4513</v>
      </c>
      <c r="C87" s="62" t="s">
        <v>44</v>
      </c>
      <c r="D87" s="62" t="s">
        <v>112</v>
      </c>
      <c r="E87" s="62" t="s">
        <v>123</v>
      </c>
      <c r="F87" s="62" t="s">
        <v>150</v>
      </c>
      <c r="G87" s="62" t="s">
        <v>148</v>
      </c>
      <c r="H87" s="62"/>
      <c r="I87" s="62" t="s">
        <v>4514</v>
      </c>
      <c r="J87" s="62" t="s">
        <v>2002</v>
      </c>
      <c r="K87" s="62"/>
      <c r="L87" s="62"/>
    </row>
    <row r="88" spans="1:12" ht="27" customHeight="1">
      <c r="A88" s="62">
        <v>2876</v>
      </c>
      <c r="B88" s="62" t="s">
        <v>2348</v>
      </c>
      <c r="C88" s="62" t="s">
        <v>62</v>
      </c>
      <c r="D88" s="62" t="s">
        <v>112</v>
      </c>
      <c r="E88" s="62" t="s">
        <v>123</v>
      </c>
      <c r="F88" s="62" t="s">
        <v>150</v>
      </c>
      <c r="G88" s="62" t="s">
        <v>148</v>
      </c>
      <c r="H88" s="62"/>
      <c r="I88" s="62" t="s">
        <v>4719</v>
      </c>
      <c r="J88" s="62">
        <v>1028411842</v>
      </c>
      <c r="K88" s="62"/>
      <c r="L88" s="62"/>
    </row>
    <row r="89" spans="1:12" ht="27" customHeight="1">
      <c r="A89" s="62">
        <v>3298</v>
      </c>
      <c r="B89" s="62" t="s">
        <v>7361</v>
      </c>
      <c r="C89" s="62" t="s">
        <v>44</v>
      </c>
      <c r="D89" s="62" t="s">
        <v>112</v>
      </c>
      <c r="E89" s="62" t="s">
        <v>123</v>
      </c>
      <c r="F89" s="62" t="s">
        <v>7362</v>
      </c>
      <c r="G89" s="62" t="s">
        <v>148</v>
      </c>
      <c r="H89" s="62" t="s">
        <v>149</v>
      </c>
      <c r="I89" s="62" t="s">
        <v>7363</v>
      </c>
      <c r="J89" s="62" t="s">
        <v>7364</v>
      </c>
      <c r="K89" s="62"/>
      <c r="L89" s="62"/>
    </row>
    <row r="90" spans="1:12" ht="27" customHeight="1">
      <c r="A90" s="62">
        <v>1141</v>
      </c>
      <c r="B90" s="62" t="s">
        <v>1143</v>
      </c>
      <c r="C90" s="62" t="s">
        <v>44</v>
      </c>
      <c r="D90" s="62" t="s">
        <v>112</v>
      </c>
      <c r="E90" s="62" t="s">
        <v>123</v>
      </c>
      <c r="F90" s="62" t="s">
        <v>7362</v>
      </c>
      <c r="G90" s="62" t="s">
        <v>148</v>
      </c>
      <c r="H90" s="62" t="s">
        <v>350</v>
      </c>
      <c r="I90" s="62" t="s">
        <v>3827</v>
      </c>
      <c r="J90" s="62" t="s">
        <v>1144</v>
      </c>
      <c r="K90" s="62"/>
      <c r="L90" s="62"/>
    </row>
    <row r="91" spans="1:12" ht="27" customHeight="1">
      <c r="A91" s="62">
        <v>1142</v>
      </c>
      <c r="B91" s="62" t="s">
        <v>1145</v>
      </c>
      <c r="C91" s="62" t="s">
        <v>62</v>
      </c>
      <c r="D91" s="62" t="s">
        <v>112</v>
      </c>
      <c r="E91" s="62" t="s">
        <v>123</v>
      </c>
      <c r="F91" s="62" t="s">
        <v>7362</v>
      </c>
      <c r="G91" s="62" t="s">
        <v>148</v>
      </c>
      <c r="H91" s="62" t="s">
        <v>149</v>
      </c>
      <c r="I91" s="62" t="s">
        <v>3828</v>
      </c>
      <c r="J91" s="62" t="s">
        <v>1146</v>
      </c>
      <c r="K91" s="62"/>
      <c r="L91" s="62"/>
    </row>
    <row r="92" spans="1:12" ht="27" customHeight="1">
      <c r="A92" s="62">
        <v>3310</v>
      </c>
      <c r="B92" s="62" t="s">
        <v>7366</v>
      </c>
      <c r="C92" s="62" t="s">
        <v>44</v>
      </c>
      <c r="D92" s="62" t="s">
        <v>112</v>
      </c>
      <c r="E92" s="62" t="s">
        <v>123</v>
      </c>
      <c r="F92" s="62" t="s">
        <v>7362</v>
      </c>
      <c r="G92" s="62" t="s">
        <v>148</v>
      </c>
      <c r="H92" s="62" t="s">
        <v>350</v>
      </c>
      <c r="I92" s="62" t="s">
        <v>7367</v>
      </c>
      <c r="J92" s="62" t="s">
        <v>7368</v>
      </c>
      <c r="K92" s="62"/>
      <c r="L92" s="62"/>
    </row>
    <row r="93" spans="1:12" ht="27" customHeight="1">
      <c r="A93" s="67"/>
      <c r="B93" s="140" t="s">
        <v>8938</v>
      </c>
      <c r="C93" s="140"/>
      <c r="D93" s="140"/>
      <c r="E93" s="140"/>
      <c r="F93" s="140"/>
      <c r="G93" s="140"/>
      <c r="H93" s="140"/>
      <c r="I93" s="140"/>
      <c r="J93" s="140"/>
      <c r="K93" s="140"/>
      <c r="L93" s="103"/>
    </row>
    <row r="94" spans="1:12" ht="27" customHeight="1">
      <c r="A94" s="68">
        <v>3161</v>
      </c>
      <c r="B94" s="68" t="s">
        <v>7338</v>
      </c>
      <c r="C94" s="68" t="s">
        <v>102</v>
      </c>
      <c r="D94" s="68" t="s">
        <v>112</v>
      </c>
      <c r="E94" s="68" t="s">
        <v>123</v>
      </c>
      <c r="F94" s="68" t="s">
        <v>166</v>
      </c>
      <c r="G94" s="68" t="s">
        <v>208</v>
      </c>
      <c r="H94" s="68"/>
      <c r="I94" s="69" t="s">
        <v>7339</v>
      </c>
      <c r="J94" s="68" t="s">
        <v>7340</v>
      </c>
      <c r="K94" s="68"/>
      <c r="L94" s="68"/>
    </row>
    <row r="95" spans="1:12" ht="27" customHeight="1">
      <c r="A95" s="63">
        <v>1136</v>
      </c>
      <c r="B95" s="63" t="s">
        <v>3819</v>
      </c>
      <c r="C95" s="63" t="s">
        <v>44</v>
      </c>
      <c r="D95" s="63" t="s">
        <v>112</v>
      </c>
      <c r="E95" s="63" t="s">
        <v>123</v>
      </c>
      <c r="F95" s="63" t="s">
        <v>1137</v>
      </c>
      <c r="G95" s="63" t="s">
        <v>208</v>
      </c>
      <c r="H95" s="63"/>
      <c r="I95" s="63" t="s">
        <v>3820</v>
      </c>
      <c r="J95" s="63" t="s">
        <v>1138</v>
      </c>
      <c r="K95" s="63"/>
      <c r="L95" s="63"/>
    </row>
    <row r="96" spans="1:12" ht="27" customHeight="1">
      <c r="A96" s="63">
        <v>3285</v>
      </c>
      <c r="B96" s="63" t="s">
        <v>7369</v>
      </c>
      <c r="C96" s="63" t="s">
        <v>62</v>
      </c>
      <c r="D96" s="63" t="s">
        <v>112</v>
      </c>
      <c r="E96" s="63" t="s">
        <v>123</v>
      </c>
      <c r="F96" s="63" t="s">
        <v>166</v>
      </c>
      <c r="G96" s="63" t="s">
        <v>148</v>
      </c>
      <c r="H96" s="63" t="s">
        <v>149</v>
      </c>
      <c r="I96" s="63" t="s">
        <v>7370</v>
      </c>
      <c r="J96" s="63" t="s">
        <v>7371</v>
      </c>
      <c r="K96" s="63"/>
      <c r="L96" s="63"/>
    </row>
    <row r="97" spans="1:12" ht="27" customHeight="1">
      <c r="A97" s="67"/>
      <c r="B97" s="140" t="s">
        <v>8940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03"/>
    </row>
    <row r="98" spans="1:12" ht="27" customHeight="1">
      <c r="A98" s="62">
        <v>2646</v>
      </c>
      <c r="B98" s="62" t="s">
        <v>4825</v>
      </c>
      <c r="C98" s="62" t="s">
        <v>44</v>
      </c>
      <c r="D98" s="62" t="s">
        <v>112</v>
      </c>
      <c r="E98" s="62" t="s">
        <v>123</v>
      </c>
      <c r="F98" s="62" t="s">
        <v>328</v>
      </c>
      <c r="G98" s="62" t="s">
        <v>208</v>
      </c>
      <c r="H98" s="62"/>
      <c r="I98" s="62" t="s">
        <v>4826</v>
      </c>
      <c r="J98" s="62" t="s">
        <v>4827</v>
      </c>
      <c r="K98" s="63"/>
      <c r="L98" s="63"/>
    </row>
    <row r="99" spans="1:12" ht="27" customHeight="1">
      <c r="A99" s="62">
        <v>1145</v>
      </c>
      <c r="B99" s="62" t="s">
        <v>3830</v>
      </c>
      <c r="C99" s="62" t="s">
        <v>44</v>
      </c>
      <c r="D99" s="62" t="s">
        <v>112</v>
      </c>
      <c r="E99" s="62" t="s">
        <v>123</v>
      </c>
      <c r="F99" s="62" t="s">
        <v>328</v>
      </c>
      <c r="G99" s="62" t="s">
        <v>148</v>
      </c>
      <c r="H99" s="62" t="s">
        <v>350</v>
      </c>
      <c r="I99" s="62" t="s">
        <v>3831</v>
      </c>
      <c r="J99" s="62" t="s">
        <v>1148</v>
      </c>
      <c r="K99" s="70"/>
      <c r="L99" s="70"/>
    </row>
    <row r="100" spans="1:12" ht="27" customHeight="1">
      <c r="A100" s="62">
        <v>2449</v>
      </c>
      <c r="B100" s="62" t="s">
        <v>1985</v>
      </c>
      <c r="C100" s="62" t="s">
        <v>1709</v>
      </c>
      <c r="D100" s="62" t="s">
        <v>112</v>
      </c>
      <c r="E100" s="62" t="s">
        <v>123</v>
      </c>
      <c r="F100" s="62" t="s">
        <v>328</v>
      </c>
      <c r="G100" s="62" t="s">
        <v>148</v>
      </c>
      <c r="H100" s="62"/>
      <c r="I100" s="62" t="s">
        <v>4506</v>
      </c>
      <c r="J100" s="62" t="s">
        <v>1986</v>
      </c>
      <c r="K100" s="70"/>
      <c r="L100" s="70"/>
    </row>
    <row r="101" spans="1:12" ht="27" customHeight="1">
      <c r="A101" s="62">
        <v>1145</v>
      </c>
      <c r="B101" s="62" t="s">
        <v>3830</v>
      </c>
      <c r="C101" s="62" t="s">
        <v>1181</v>
      </c>
      <c r="D101" s="62" t="s">
        <v>112</v>
      </c>
      <c r="E101" s="62" t="s">
        <v>113</v>
      </c>
      <c r="F101" s="62" t="s">
        <v>328</v>
      </c>
      <c r="G101" s="62" t="s">
        <v>148</v>
      </c>
      <c r="H101" s="62" t="s">
        <v>350</v>
      </c>
      <c r="I101" s="62" t="s">
        <v>3832</v>
      </c>
      <c r="J101" s="62" t="s">
        <v>1148</v>
      </c>
      <c r="K101" s="70"/>
      <c r="L101" s="70"/>
    </row>
    <row r="102" spans="1:12" ht="27" customHeight="1">
      <c r="A102" s="67"/>
      <c r="B102" s="140" t="s">
        <v>8935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03"/>
    </row>
    <row r="103" spans="1:12" ht="27" customHeight="1">
      <c r="A103" s="63">
        <v>720</v>
      </c>
      <c r="B103" s="63" t="s">
        <v>5431</v>
      </c>
      <c r="C103" s="63" t="s">
        <v>7342</v>
      </c>
      <c r="D103" s="63" t="s">
        <v>112</v>
      </c>
      <c r="E103" s="63" t="s">
        <v>113</v>
      </c>
      <c r="F103" s="63" t="s">
        <v>4849</v>
      </c>
      <c r="G103" s="63" t="s">
        <v>208</v>
      </c>
      <c r="H103" s="63"/>
      <c r="I103" s="63" t="s">
        <v>7343</v>
      </c>
      <c r="J103" s="63">
        <v>1116705577</v>
      </c>
      <c r="K103" s="63"/>
      <c r="L103" s="63"/>
    </row>
    <row r="104" spans="1:12" ht="27" customHeight="1">
      <c r="A104" s="63">
        <v>2822</v>
      </c>
      <c r="B104" s="63" t="s">
        <v>2614</v>
      </c>
      <c r="C104" s="63" t="s">
        <v>62</v>
      </c>
      <c r="D104" s="63" t="s">
        <v>112</v>
      </c>
      <c r="E104" s="63" t="s">
        <v>123</v>
      </c>
      <c r="F104" s="63" t="s">
        <v>4849</v>
      </c>
      <c r="G104" s="63" t="s">
        <v>148</v>
      </c>
      <c r="H104" s="63"/>
      <c r="I104" s="63" t="s">
        <v>2316</v>
      </c>
      <c r="J104" s="63" t="s">
        <v>2317</v>
      </c>
      <c r="K104" s="63"/>
      <c r="L104" s="63"/>
    </row>
    <row r="105" spans="1:12" ht="27" customHeight="1">
      <c r="A105" s="67"/>
      <c r="B105" s="140" t="s">
        <v>8944</v>
      </c>
      <c r="C105" s="140"/>
      <c r="D105" s="140"/>
      <c r="E105" s="140"/>
      <c r="F105" s="140"/>
      <c r="G105" s="140"/>
      <c r="H105" s="140"/>
      <c r="I105" s="140"/>
      <c r="J105" s="140"/>
      <c r="K105" s="140"/>
      <c r="L105" s="103"/>
    </row>
    <row r="106" spans="1:12" ht="27" customHeight="1">
      <c r="A106" s="62">
        <v>1135</v>
      </c>
      <c r="B106" s="62" t="s">
        <v>2461</v>
      </c>
      <c r="C106" s="62" t="s">
        <v>44</v>
      </c>
      <c r="D106" s="62" t="s">
        <v>112</v>
      </c>
      <c r="E106" s="62" t="s">
        <v>123</v>
      </c>
      <c r="F106" s="62" t="s">
        <v>5</v>
      </c>
      <c r="G106" s="62" t="s">
        <v>148</v>
      </c>
      <c r="H106" s="62" t="s">
        <v>152</v>
      </c>
      <c r="I106" s="62" t="s">
        <v>3818</v>
      </c>
      <c r="J106" s="62" t="s">
        <v>7365</v>
      </c>
      <c r="K106" s="62"/>
      <c r="L106" s="62"/>
    </row>
    <row r="107" spans="1:12" ht="27" customHeight="1">
      <c r="A107" s="67"/>
      <c r="B107" s="140" t="s">
        <v>8936</v>
      </c>
      <c r="C107" s="140"/>
      <c r="D107" s="140"/>
      <c r="E107" s="140"/>
      <c r="F107" s="140"/>
      <c r="G107" s="140"/>
      <c r="H107" s="140"/>
      <c r="I107" s="140"/>
      <c r="J107" s="140"/>
      <c r="K107" s="140"/>
      <c r="L107" s="103"/>
    </row>
    <row r="108" spans="1:12" ht="27" customHeight="1">
      <c r="A108" s="66">
        <v>3142</v>
      </c>
      <c r="B108" s="66" t="s">
        <v>5119</v>
      </c>
      <c r="C108" s="66" t="s">
        <v>5120</v>
      </c>
      <c r="D108" s="66" t="s">
        <v>112</v>
      </c>
      <c r="E108" s="66" t="s">
        <v>123</v>
      </c>
      <c r="F108" s="66" t="s">
        <v>2397</v>
      </c>
      <c r="G108" s="66" t="s">
        <v>2657</v>
      </c>
      <c r="H108" s="66"/>
      <c r="I108" s="66" t="s">
        <v>5121</v>
      </c>
      <c r="J108" s="66" t="s">
        <v>5122</v>
      </c>
      <c r="K108" s="66"/>
      <c r="L108" s="66"/>
    </row>
    <row r="109" spans="1:12" ht="27" customHeight="1">
      <c r="A109" s="62">
        <v>1839</v>
      </c>
      <c r="B109" s="62" t="s">
        <v>2533</v>
      </c>
      <c r="C109" s="62" t="s">
        <v>895</v>
      </c>
      <c r="D109" s="62" t="s">
        <v>112</v>
      </c>
      <c r="E109" s="62" t="s">
        <v>113</v>
      </c>
      <c r="F109" s="62" t="s">
        <v>2657</v>
      </c>
      <c r="G109" s="62" t="s">
        <v>2657</v>
      </c>
      <c r="H109" s="62"/>
      <c r="I109" s="62" t="s">
        <v>4216</v>
      </c>
      <c r="J109" s="62" t="s">
        <v>2265</v>
      </c>
      <c r="K109" s="62"/>
      <c r="L109" s="62"/>
    </row>
    <row r="110" spans="1:12" ht="27" customHeight="1">
      <c r="A110" s="62">
        <v>305</v>
      </c>
      <c r="B110" s="62" t="s">
        <v>7372</v>
      </c>
      <c r="C110" s="62" t="s">
        <v>895</v>
      </c>
      <c r="D110" s="62" t="s">
        <v>112</v>
      </c>
      <c r="E110" s="62" t="s">
        <v>123</v>
      </c>
      <c r="F110" s="62" t="s">
        <v>2657</v>
      </c>
      <c r="G110" s="62" t="s">
        <v>2657</v>
      </c>
      <c r="H110" s="62"/>
      <c r="I110" s="62" t="s">
        <v>3299</v>
      </c>
      <c r="J110" s="62" t="s">
        <v>942</v>
      </c>
      <c r="K110" s="62"/>
      <c r="L110" s="62"/>
    </row>
    <row r="111" spans="1:12" ht="27" customHeight="1">
      <c r="A111" s="62">
        <v>305</v>
      </c>
      <c r="B111" s="62" t="s">
        <v>7372</v>
      </c>
      <c r="C111" s="62" t="s">
        <v>895</v>
      </c>
      <c r="D111" s="62" t="s">
        <v>112</v>
      </c>
      <c r="E111" s="62" t="s">
        <v>113</v>
      </c>
      <c r="F111" s="62" t="s">
        <v>2657</v>
      </c>
      <c r="G111" s="62" t="s">
        <v>2657</v>
      </c>
      <c r="H111" s="62"/>
      <c r="I111" s="62" t="s">
        <v>7373</v>
      </c>
      <c r="J111" s="62">
        <v>1142438383</v>
      </c>
      <c r="K111" s="62"/>
      <c r="L111" s="62"/>
    </row>
    <row r="112" spans="1:12" ht="27" customHeight="1">
      <c r="A112" s="62">
        <v>1941</v>
      </c>
      <c r="B112" s="62" t="s">
        <v>2541</v>
      </c>
      <c r="C112" s="62" t="s">
        <v>895</v>
      </c>
      <c r="D112" s="62" t="s">
        <v>112</v>
      </c>
      <c r="E112" s="62" t="s">
        <v>113</v>
      </c>
      <c r="F112" s="62" t="s">
        <v>2657</v>
      </c>
      <c r="G112" s="62" t="s">
        <v>2657</v>
      </c>
      <c r="H112" s="62"/>
      <c r="I112" s="62" t="s">
        <v>7374</v>
      </c>
      <c r="J112" s="62">
        <v>1206002002</v>
      </c>
      <c r="K112" s="62"/>
      <c r="L112" s="62"/>
    </row>
    <row r="113" spans="1:12" ht="27" customHeight="1">
      <c r="A113" s="62">
        <v>2470</v>
      </c>
      <c r="B113" s="62" t="s">
        <v>2574</v>
      </c>
      <c r="C113" s="62" t="s">
        <v>3199</v>
      </c>
      <c r="D113" s="62" t="s">
        <v>112</v>
      </c>
      <c r="E113" s="62" t="s">
        <v>123</v>
      </c>
      <c r="F113" s="62" t="s">
        <v>2657</v>
      </c>
      <c r="G113" s="62" t="s">
        <v>2657</v>
      </c>
      <c r="H113" s="62"/>
      <c r="I113" s="62" t="s">
        <v>4509</v>
      </c>
      <c r="J113" s="62" t="s">
        <v>1996</v>
      </c>
      <c r="K113" s="62"/>
      <c r="L113" s="62"/>
    </row>
    <row r="114" spans="1:12" ht="27" customHeight="1">
      <c r="A114" s="62">
        <v>1025</v>
      </c>
      <c r="B114" s="62" t="s">
        <v>2447</v>
      </c>
      <c r="C114" s="62" t="s">
        <v>44</v>
      </c>
      <c r="D114" s="62" t="s">
        <v>112</v>
      </c>
      <c r="E114" s="62" t="s">
        <v>113</v>
      </c>
      <c r="F114" s="62" t="s">
        <v>2657</v>
      </c>
      <c r="G114" s="62" t="s">
        <v>2657</v>
      </c>
      <c r="H114" s="62"/>
      <c r="I114" s="62" t="s">
        <v>5143</v>
      </c>
      <c r="J114" s="62">
        <v>1008993140</v>
      </c>
      <c r="K114" s="62"/>
      <c r="L114" s="62"/>
    </row>
    <row r="115" spans="1:12" ht="27" customHeight="1">
      <c r="A115" s="62">
        <v>1137</v>
      </c>
      <c r="B115" s="62" t="s">
        <v>1139</v>
      </c>
      <c r="C115" s="62" t="s">
        <v>44</v>
      </c>
      <c r="D115" s="62" t="s">
        <v>112</v>
      </c>
      <c r="E115" s="62" t="s">
        <v>123</v>
      </c>
      <c r="F115" s="62" t="s">
        <v>2657</v>
      </c>
      <c r="G115" s="62" t="s">
        <v>2657</v>
      </c>
      <c r="H115" s="62"/>
      <c r="I115" s="62" t="s">
        <v>2817</v>
      </c>
      <c r="J115" s="62" t="s">
        <v>1140</v>
      </c>
      <c r="K115" s="62"/>
      <c r="L115" s="62"/>
    </row>
    <row r="116" spans="1:12" ht="27" customHeight="1">
      <c r="A116" s="62">
        <v>629</v>
      </c>
      <c r="B116" s="62" t="s">
        <v>3626</v>
      </c>
      <c r="C116" s="62" t="s">
        <v>912</v>
      </c>
      <c r="D116" s="62" t="s">
        <v>112</v>
      </c>
      <c r="E116" s="62" t="s">
        <v>123</v>
      </c>
      <c r="F116" s="62" t="s">
        <v>2657</v>
      </c>
      <c r="G116" s="62" t="s">
        <v>2657</v>
      </c>
      <c r="H116" s="62"/>
      <c r="I116" s="62" t="s">
        <v>3627</v>
      </c>
      <c r="J116" s="62" t="s">
        <v>913</v>
      </c>
      <c r="K116" s="62"/>
      <c r="L116" s="62"/>
    </row>
    <row r="117" spans="1:12" ht="27" customHeight="1">
      <c r="A117" s="62">
        <v>2363</v>
      </c>
      <c r="B117" s="62" t="s">
        <v>2569</v>
      </c>
      <c r="C117" s="62" t="s">
        <v>102</v>
      </c>
      <c r="D117" s="62" t="s">
        <v>112</v>
      </c>
      <c r="E117" s="62" t="s">
        <v>113</v>
      </c>
      <c r="F117" s="62" t="s">
        <v>2657</v>
      </c>
      <c r="G117" s="62" t="s">
        <v>2657</v>
      </c>
      <c r="H117" s="62"/>
      <c r="I117" s="62" t="s">
        <v>4461</v>
      </c>
      <c r="J117" s="62" t="s">
        <v>5191</v>
      </c>
      <c r="K117" s="62"/>
      <c r="L117" s="62"/>
    </row>
    <row r="118" spans="1:12" ht="27" customHeight="1">
      <c r="A118" s="62">
        <v>1821</v>
      </c>
      <c r="B118" s="62" t="s">
        <v>2529</v>
      </c>
      <c r="C118" s="62" t="s">
        <v>102</v>
      </c>
      <c r="D118" s="62" t="s">
        <v>112</v>
      </c>
      <c r="E118" s="62" t="s">
        <v>113</v>
      </c>
      <c r="F118" s="62" t="s">
        <v>2657</v>
      </c>
      <c r="G118" s="62" t="s">
        <v>2657</v>
      </c>
      <c r="H118" s="62"/>
      <c r="I118" s="62" t="s">
        <v>7375</v>
      </c>
      <c r="J118" s="62" t="s">
        <v>1585</v>
      </c>
      <c r="K118" s="62"/>
      <c r="L118" s="62"/>
    </row>
    <row r="119" spans="1:12" ht="27" customHeight="1">
      <c r="A119" s="62">
        <v>1269</v>
      </c>
      <c r="B119" s="62" t="s">
        <v>3932</v>
      </c>
      <c r="C119" s="62" t="s">
        <v>102</v>
      </c>
      <c r="D119" s="62" t="s">
        <v>112</v>
      </c>
      <c r="E119" s="62" t="s">
        <v>123</v>
      </c>
      <c r="F119" s="62" t="s">
        <v>2657</v>
      </c>
      <c r="G119" s="62" t="s">
        <v>2657</v>
      </c>
      <c r="H119" s="62"/>
      <c r="I119" s="62" t="s">
        <v>7376</v>
      </c>
      <c r="J119" s="62" t="s">
        <v>7377</v>
      </c>
      <c r="K119" s="62"/>
      <c r="L119" s="62"/>
    </row>
    <row r="120" spans="1:12" ht="27" customHeight="1">
      <c r="A120" s="62">
        <v>1903</v>
      </c>
      <c r="B120" s="62" t="s">
        <v>2536</v>
      </c>
      <c r="C120" s="62" t="s">
        <v>62</v>
      </c>
      <c r="D120" s="62" t="s">
        <v>112</v>
      </c>
      <c r="E120" s="62" t="s">
        <v>123</v>
      </c>
      <c r="F120" s="62" t="s">
        <v>2657</v>
      </c>
      <c r="G120" s="62" t="s">
        <v>2657</v>
      </c>
      <c r="H120" s="62"/>
      <c r="I120" s="62" t="s">
        <v>2908</v>
      </c>
      <c r="J120" s="62">
        <v>1013225039</v>
      </c>
      <c r="K120" s="62"/>
      <c r="L120" s="62"/>
    </row>
    <row r="121" spans="1:12" ht="27" customHeight="1">
      <c r="A121" s="62">
        <v>628</v>
      </c>
      <c r="B121" s="62" t="s">
        <v>7378</v>
      </c>
      <c r="C121" s="62" t="s">
        <v>62</v>
      </c>
      <c r="D121" s="62" t="s">
        <v>112</v>
      </c>
      <c r="E121" s="62" t="s">
        <v>123</v>
      </c>
      <c r="F121" s="62" t="s">
        <v>2657</v>
      </c>
      <c r="G121" s="62" t="s">
        <v>2657</v>
      </c>
      <c r="H121" s="62"/>
      <c r="I121" s="62" t="s">
        <v>7379</v>
      </c>
      <c r="J121" s="62">
        <v>10057888761</v>
      </c>
      <c r="K121" s="62"/>
      <c r="L121" s="62"/>
    </row>
    <row r="122" spans="1:12" ht="27" customHeight="1">
      <c r="A122" s="62">
        <v>2994</v>
      </c>
      <c r="B122" s="62" t="s">
        <v>4795</v>
      </c>
      <c r="C122" s="62" t="s">
        <v>80</v>
      </c>
      <c r="D122" s="62" t="s">
        <v>112</v>
      </c>
      <c r="E122" s="62" t="s">
        <v>123</v>
      </c>
      <c r="F122" s="62" t="s">
        <v>2657</v>
      </c>
      <c r="G122" s="62" t="s">
        <v>2657</v>
      </c>
      <c r="H122" s="62"/>
      <c r="I122" s="62" t="s">
        <v>4776</v>
      </c>
      <c r="J122" s="62" t="s">
        <v>4777</v>
      </c>
      <c r="K122" s="62"/>
      <c r="L122" s="62"/>
    </row>
    <row r="123" spans="1:12" ht="27" customHeight="1">
      <c r="A123" s="62">
        <v>3158</v>
      </c>
      <c r="B123" s="62" t="s">
        <v>7380</v>
      </c>
      <c r="C123" s="62" t="s">
        <v>895</v>
      </c>
      <c r="D123" s="62" t="s">
        <v>112</v>
      </c>
      <c r="E123" s="62" t="s">
        <v>123</v>
      </c>
      <c r="F123" s="62" t="s">
        <v>2397</v>
      </c>
      <c r="G123" s="62" t="s">
        <v>2657</v>
      </c>
      <c r="H123" s="62" t="s">
        <v>152</v>
      </c>
      <c r="I123" s="62" t="s">
        <v>7381</v>
      </c>
      <c r="J123" s="62" t="s">
        <v>7382</v>
      </c>
      <c r="K123" s="62"/>
      <c r="L123" s="62"/>
    </row>
    <row r="124" spans="1:12" ht="27" customHeight="1">
      <c r="A124" s="63">
        <v>2994</v>
      </c>
      <c r="B124" s="63" t="s">
        <v>4795</v>
      </c>
      <c r="C124" s="63" t="s">
        <v>80</v>
      </c>
      <c r="D124" s="63" t="s">
        <v>112</v>
      </c>
      <c r="E124" s="63" t="s">
        <v>113</v>
      </c>
      <c r="F124" s="63" t="s">
        <v>2657</v>
      </c>
      <c r="G124" s="63" t="s">
        <v>2657</v>
      </c>
      <c r="H124" s="63"/>
      <c r="I124" s="63" t="s">
        <v>4778</v>
      </c>
      <c r="J124" s="63">
        <v>1223823435</v>
      </c>
      <c r="K124" s="63"/>
      <c r="L124" s="63"/>
    </row>
    <row r="125" spans="1:12" ht="27" customHeight="1">
      <c r="A125" s="62">
        <v>1272</v>
      </c>
      <c r="B125" s="62" t="s">
        <v>3935</v>
      </c>
      <c r="C125" s="62" t="s">
        <v>75</v>
      </c>
      <c r="D125" s="62" t="s">
        <v>112</v>
      </c>
      <c r="E125" s="62" t="s">
        <v>123</v>
      </c>
      <c r="F125" s="62" t="s">
        <v>2657</v>
      </c>
      <c r="G125" s="62" t="s">
        <v>2657</v>
      </c>
      <c r="H125" s="62"/>
      <c r="I125" s="62" t="s">
        <v>3936</v>
      </c>
      <c r="J125" s="62">
        <v>1002060051</v>
      </c>
      <c r="K125" s="62"/>
      <c r="L125" s="62"/>
    </row>
    <row r="126" spans="1:12" ht="27" customHeight="1">
      <c r="A126" s="63">
        <v>1988</v>
      </c>
      <c r="B126" s="63" t="s">
        <v>7383</v>
      </c>
      <c r="C126" s="63" t="s">
        <v>7337</v>
      </c>
      <c r="D126" s="63" t="s">
        <v>112</v>
      </c>
      <c r="E126" s="63" t="s">
        <v>113</v>
      </c>
      <c r="F126" s="63" t="s">
        <v>2657</v>
      </c>
      <c r="G126" s="63" t="s">
        <v>2657</v>
      </c>
      <c r="H126" s="63"/>
      <c r="I126" s="63" t="s">
        <v>7384</v>
      </c>
      <c r="J126" s="63">
        <v>1147787652</v>
      </c>
      <c r="K126" s="63"/>
      <c r="L126" s="63"/>
    </row>
    <row r="127" spans="1:12" ht="27" customHeight="1">
      <c r="A127" s="63">
        <v>3282</v>
      </c>
      <c r="B127" s="63" t="s">
        <v>7385</v>
      </c>
      <c r="C127" s="63" t="s">
        <v>3199</v>
      </c>
      <c r="D127" s="63" t="s">
        <v>112</v>
      </c>
      <c r="E127" s="63" t="s">
        <v>123</v>
      </c>
      <c r="F127" s="63" t="s">
        <v>2397</v>
      </c>
      <c r="G127" s="63" t="s">
        <v>2657</v>
      </c>
      <c r="H127" s="63"/>
      <c r="I127" s="63" t="s">
        <v>7386</v>
      </c>
      <c r="J127" s="63" t="s">
        <v>7387</v>
      </c>
      <c r="K127" s="63"/>
      <c r="L127" s="63"/>
    </row>
    <row r="128" spans="1:12" ht="27" customHeight="1">
      <c r="A128" s="63">
        <v>3282</v>
      </c>
      <c r="B128" s="63" t="s">
        <v>7385</v>
      </c>
      <c r="C128" s="63" t="s">
        <v>1384</v>
      </c>
      <c r="D128" s="63" t="s">
        <v>112</v>
      </c>
      <c r="E128" s="63" t="s">
        <v>113</v>
      </c>
      <c r="F128" s="63" t="s">
        <v>2657</v>
      </c>
      <c r="G128" s="63" t="s">
        <v>2657</v>
      </c>
      <c r="H128" s="63"/>
      <c r="I128" s="63" t="s">
        <v>7388</v>
      </c>
      <c r="J128" s="63" t="s">
        <v>7389</v>
      </c>
      <c r="K128" s="63"/>
      <c r="L128" s="63"/>
    </row>
    <row r="129" spans="1:12" ht="27" customHeight="1">
      <c r="A129" s="63">
        <v>3296</v>
      </c>
      <c r="B129" s="63" t="s">
        <v>7390</v>
      </c>
      <c r="C129" s="63" t="s">
        <v>7337</v>
      </c>
      <c r="D129" s="63" t="s">
        <v>112</v>
      </c>
      <c r="E129" s="63" t="s">
        <v>123</v>
      </c>
      <c r="F129" s="63" t="s">
        <v>2397</v>
      </c>
      <c r="G129" s="63" t="s">
        <v>2657</v>
      </c>
      <c r="H129" s="63"/>
      <c r="I129" s="63" t="s">
        <v>7391</v>
      </c>
      <c r="J129" s="63" t="s">
        <v>7392</v>
      </c>
      <c r="K129" s="63"/>
      <c r="L129" s="63"/>
    </row>
    <row r="130" spans="1:12" ht="27" customHeight="1">
      <c r="A130" s="63">
        <v>665</v>
      </c>
      <c r="B130" s="63" t="s">
        <v>5608</v>
      </c>
      <c r="C130" s="63" t="s">
        <v>7337</v>
      </c>
      <c r="D130" s="63" t="s">
        <v>112</v>
      </c>
      <c r="E130" s="63" t="s">
        <v>113</v>
      </c>
      <c r="F130" s="63" t="s">
        <v>2657</v>
      </c>
      <c r="G130" s="63" t="s">
        <v>2657</v>
      </c>
      <c r="H130" s="63"/>
      <c r="I130" s="63" t="s">
        <v>7393</v>
      </c>
      <c r="J130" s="63">
        <v>1119978900</v>
      </c>
      <c r="K130" s="63"/>
      <c r="L130" s="63"/>
    </row>
    <row r="131" spans="1:12" ht="27" customHeight="1">
      <c r="A131" s="67"/>
      <c r="B131" s="140" t="s">
        <v>1331</v>
      </c>
      <c r="C131" s="140"/>
      <c r="D131" s="140"/>
      <c r="E131" s="140"/>
      <c r="F131" s="140"/>
      <c r="G131" s="140"/>
      <c r="H131" s="140"/>
      <c r="I131" s="140"/>
      <c r="J131" s="140"/>
      <c r="K131" s="140"/>
      <c r="L131" s="103"/>
    </row>
    <row r="132" spans="1:12" ht="27" customHeight="1">
      <c r="A132" s="62">
        <v>233</v>
      </c>
      <c r="B132" s="62" t="s">
        <v>2409</v>
      </c>
      <c r="C132" s="62" t="s">
        <v>7337</v>
      </c>
      <c r="D132" s="62" t="s">
        <v>112</v>
      </c>
      <c r="E132" s="62" t="s">
        <v>113</v>
      </c>
      <c r="F132" s="62" t="s">
        <v>117</v>
      </c>
      <c r="G132" s="62" t="s">
        <v>3216</v>
      </c>
      <c r="H132" s="62"/>
      <c r="I132" s="62" t="s">
        <v>7394</v>
      </c>
      <c r="J132" s="62" t="s">
        <v>7395</v>
      </c>
      <c r="K132" s="62"/>
      <c r="L132" s="62"/>
    </row>
    <row r="133" spans="1:12" ht="27" customHeight="1">
      <c r="A133" s="62">
        <v>233</v>
      </c>
      <c r="B133" s="62" t="s">
        <v>2409</v>
      </c>
      <c r="C133" s="62" t="s">
        <v>7337</v>
      </c>
      <c r="D133" s="62" t="s">
        <v>112</v>
      </c>
      <c r="E133" s="62" t="s">
        <v>113</v>
      </c>
      <c r="F133" s="62" t="s">
        <v>117</v>
      </c>
      <c r="G133" s="62" t="s">
        <v>3216</v>
      </c>
      <c r="H133" s="62"/>
      <c r="I133" s="62" t="s">
        <v>7396</v>
      </c>
      <c r="J133" s="62">
        <v>19600</v>
      </c>
      <c r="K133" s="62"/>
      <c r="L133" s="62"/>
    </row>
    <row r="134" spans="1:12" ht="27" customHeight="1">
      <c r="A134" s="62">
        <v>233</v>
      </c>
      <c r="B134" s="62" t="s">
        <v>2409</v>
      </c>
      <c r="C134" s="62" t="s">
        <v>91</v>
      </c>
      <c r="D134" s="62" t="s">
        <v>112</v>
      </c>
      <c r="E134" s="62" t="s">
        <v>113</v>
      </c>
      <c r="F134" s="62" t="s">
        <v>117</v>
      </c>
      <c r="G134" s="62" t="s">
        <v>3216</v>
      </c>
      <c r="H134" s="62"/>
      <c r="I134" s="62" t="s">
        <v>7397</v>
      </c>
      <c r="J134" s="62">
        <v>19600</v>
      </c>
      <c r="K134" s="62"/>
      <c r="L134" s="62"/>
    </row>
    <row r="135" spans="1:12" ht="27" customHeight="1">
      <c r="A135" s="62">
        <v>233</v>
      </c>
      <c r="B135" s="62" t="s">
        <v>2409</v>
      </c>
      <c r="C135" s="62" t="s">
        <v>7337</v>
      </c>
      <c r="D135" s="62" t="s">
        <v>112</v>
      </c>
      <c r="E135" s="62" t="s">
        <v>113</v>
      </c>
      <c r="F135" s="62" t="s">
        <v>117</v>
      </c>
      <c r="G135" s="62" t="s">
        <v>3216</v>
      </c>
      <c r="H135" s="62"/>
      <c r="I135" s="62" t="s">
        <v>7398</v>
      </c>
      <c r="J135" s="62">
        <v>19600</v>
      </c>
      <c r="K135" s="62"/>
      <c r="L135" s="62"/>
    </row>
    <row r="136" spans="1:12" ht="27" customHeight="1">
      <c r="A136" s="62">
        <v>233</v>
      </c>
      <c r="B136" s="62" t="s">
        <v>2409</v>
      </c>
      <c r="C136" s="62" t="s">
        <v>895</v>
      </c>
      <c r="D136" s="62" t="s">
        <v>112</v>
      </c>
      <c r="E136" s="62" t="s">
        <v>113</v>
      </c>
      <c r="F136" s="62" t="s">
        <v>117</v>
      </c>
      <c r="G136" s="62" t="s">
        <v>3216</v>
      </c>
      <c r="H136" s="62"/>
      <c r="I136" s="62" t="s">
        <v>7399</v>
      </c>
      <c r="J136" s="62">
        <v>19600</v>
      </c>
      <c r="K136" s="62"/>
      <c r="L136" s="62"/>
    </row>
    <row r="137" spans="1:12" ht="27" customHeight="1">
      <c r="A137" s="62">
        <v>233</v>
      </c>
      <c r="B137" s="62" t="s">
        <v>2409</v>
      </c>
      <c r="C137" s="62" t="s">
        <v>895</v>
      </c>
      <c r="D137" s="62" t="s">
        <v>112</v>
      </c>
      <c r="E137" s="62" t="s">
        <v>113</v>
      </c>
      <c r="F137" s="62" t="s">
        <v>117</v>
      </c>
      <c r="G137" s="62" t="s">
        <v>3216</v>
      </c>
      <c r="H137" s="62"/>
      <c r="I137" s="62" t="s">
        <v>7400</v>
      </c>
      <c r="J137" s="62">
        <v>19600</v>
      </c>
      <c r="K137" s="62"/>
      <c r="L137" s="62"/>
    </row>
    <row r="138" spans="1:12" ht="27" customHeight="1">
      <c r="A138" s="62">
        <v>233</v>
      </c>
      <c r="B138" s="62" t="s">
        <v>2409</v>
      </c>
      <c r="C138" s="62" t="s">
        <v>895</v>
      </c>
      <c r="D138" s="62" t="s">
        <v>112</v>
      </c>
      <c r="E138" s="62" t="s">
        <v>113</v>
      </c>
      <c r="F138" s="62" t="s">
        <v>117</v>
      </c>
      <c r="G138" s="62" t="s">
        <v>3216</v>
      </c>
      <c r="H138" s="62"/>
      <c r="I138" s="62" t="s">
        <v>7401</v>
      </c>
      <c r="J138" s="62">
        <v>19600</v>
      </c>
      <c r="K138" s="62"/>
      <c r="L138" s="62"/>
    </row>
    <row r="139" spans="1:12" ht="27" customHeight="1">
      <c r="A139" s="62">
        <v>233</v>
      </c>
      <c r="B139" s="62" t="s">
        <v>2409</v>
      </c>
      <c r="C139" s="62" t="s">
        <v>7337</v>
      </c>
      <c r="D139" s="62" t="s">
        <v>112</v>
      </c>
      <c r="E139" s="62" t="s">
        <v>113</v>
      </c>
      <c r="F139" s="62" t="s">
        <v>117</v>
      </c>
      <c r="G139" s="62" t="s">
        <v>3216</v>
      </c>
      <c r="H139" s="62"/>
      <c r="I139" s="62" t="s">
        <v>7402</v>
      </c>
      <c r="J139" s="62">
        <v>19600</v>
      </c>
      <c r="K139" s="62"/>
      <c r="L139" s="62"/>
    </row>
    <row r="140" spans="1:12" ht="27" customHeight="1">
      <c r="A140" s="62">
        <v>233</v>
      </c>
      <c r="B140" s="62" t="s">
        <v>2409</v>
      </c>
      <c r="C140" s="62" t="s">
        <v>895</v>
      </c>
      <c r="D140" s="62" t="s">
        <v>112</v>
      </c>
      <c r="E140" s="62" t="s">
        <v>113</v>
      </c>
      <c r="F140" s="62" t="s">
        <v>117</v>
      </c>
      <c r="G140" s="62" t="s">
        <v>3216</v>
      </c>
      <c r="H140" s="62"/>
      <c r="I140" s="62" t="s">
        <v>7403</v>
      </c>
      <c r="J140" s="62">
        <v>19600</v>
      </c>
      <c r="K140" s="62"/>
      <c r="L140" s="62"/>
    </row>
    <row r="141" spans="1:12" ht="27" customHeight="1">
      <c r="A141" s="62">
        <v>233</v>
      </c>
      <c r="B141" s="62" t="s">
        <v>2409</v>
      </c>
      <c r="C141" s="62" t="s">
        <v>7337</v>
      </c>
      <c r="D141" s="62" t="s">
        <v>112</v>
      </c>
      <c r="E141" s="62" t="s">
        <v>113</v>
      </c>
      <c r="F141" s="62" t="s">
        <v>117</v>
      </c>
      <c r="G141" s="62" t="s">
        <v>3216</v>
      </c>
      <c r="H141" s="62"/>
      <c r="I141" s="62" t="s">
        <v>7404</v>
      </c>
      <c r="J141" s="62">
        <v>19600</v>
      </c>
      <c r="K141" s="62"/>
      <c r="L141" s="62"/>
    </row>
    <row r="142" spans="1:12" ht="27" customHeight="1">
      <c r="A142" s="62">
        <v>233</v>
      </c>
      <c r="B142" s="62" t="s">
        <v>2409</v>
      </c>
      <c r="C142" s="62" t="s">
        <v>895</v>
      </c>
      <c r="D142" s="62" t="s">
        <v>112</v>
      </c>
      <c r="E142" s="62" t="s">
        <v>113</v>
      </c>
      <c r="F142" s="62" t="s">
        <v>117</v>
      </c>
      <c r="G142" s="62" t="s">
        <v>3216</v>
      </c>
      <c r="H142" s="62"/>
      <c r="I142" s="62" t="s">
        <v>7405</v>
      </c>
      <c r="J142" s="62">
        <v>19600</v>
      </c>
      <c r="K142" s="62"/>
      <c r="L142" s="62"/>
    </row>
    <row r="143" spans="1:12" ht="27" customHeight="1">
      <c r="A143" s="62">
        <v>233</v>
      </c>
      <c r="B143" s="62" t="s">
        <v>2409</v>
      </c>
      <c r="C143" s="62" t="s">
        <v>44</v>
      </c>
      <c r="D143" s="62" t="s">
        <v>112</v>
      </c>
      <c r="E143" s="62" t="s">
        <v>113</v>
      </c>
      <c r="F143" s="62" t="s">
        <v>117</v>
      </c>
      <c r="G143" s="62" t="s">
        <v>3216</v>
      </c>
      <c r="H143" s="62"/>
      <c r="I143" s="62" t="s">
        <v>7406</v>
      </c>
      <c r="J143" s="62">
        <v>19600</v>
      </c>
      <c r="K143" s="62"/>
      <c r="L143" s="62"/>
    </row>
    <row r="144" spans="1:12" ht="27" customHeight="1">
      <c r="A144" s="62">
        <v>233</v>
      </c>
      <c r="B144" s="62" t="s">
        <v>2409</v>
      </c>
      <c r="C144" s="62" t="s">
        <v>44</v>
      </c>
      <c r="D144" s="62" t="s">
        <v>112</v>
      </c>
      <c r="E144" s="62" t="s">
        <v>113</v>
      </c>
      <c r="F144" s="62" t="s">
        <v>117</v>
      </c>
      <c r="G144" s="62" t="s">
        <v>3216</v>
      </c>
      <c r="H144" s="62"/>
      <c r="I144" s="62" t="s">
        <v>7407</v>
      </c>
      <c r="J144" s="62">
        <v>19600</v>
      </c>
      <c r="K144" s="62"/>
      <c r="L144" s="62"/>
    </row>
    <row r="145" spans="1:12" ht="27" customHeight="1">
      <c r="A145" s="62">
        <v>233</v>
      </c>
      <c r="B145" s="62" t="s">
        <v>2409</v>
      </c>
      <c r="C145" s="62" t="s">
        <v>7408</v>
      </c>
      <c r="D145" s="62" t="s">
        <v>112</v>
      </c>
      <c r="E145" s="62" t="s">
        <v>113</v>
      </c>
      <c r="F145" s="62" t="s">
        <v>117</v>
      </c>
      <c r="G145" s="62" t="s">
        <v>3216</v>
      </c>
      <c r="H145" s="62"/>
      <c r="I145" s="62" t="s">
        <v>7409</v>
      </c>
      <c r="J145" s="62">
        <v>19600</v>
      </c>
      <c r="K145" s="62"/>
      <c r="L145" s="62"/>
    </row>
    <row r="146" spans="1:12" ht="27" customHeight="1">
      <c r="A146" s="62">
        <v>233</v>
      </c>
      <c r="B146" s="62" t="s">
        <v>2409</v>
      </c>
      <c r="C146" s="62" t="s">
        <v>7410</v>
      </c>
      <c r="D146" s="62" t="s">
        <v>112</v>
      </c>
      <c r="E146" s="62" t="s">
        <v>113</v>
      </c>
      <c r="F146" s="62" t="s">
        <v>117</v>
      </c>
      <c r="G146" s="62" t="s">
        <v>3216</v>
      </c>
      <c r="H146" s="62"/>
      <c r="I146" s="62" t="s">
        <v>7411</v>
      </c>
      <c r="J146" s="62">
        <v>19600</v>
      </c>
      <c r="K146" s="62"/>
      <c r="L146" s="62"/>
    </row>
    <row r="147" spans="1:12" ht="27" customHeight="1">
      <c r="A147" s="62">
        <v>233</v>
      </c>
      <c r="B147" s="62" t="s">
        <v>2409</v>
      </c>
      <c r="C147" s="62" t="s">
        <v>75</v>
      </c>
      <c r="D147" s="62" t="s">
        <v>112</v>
      </c>
      <c r="E147" s="62" t="s">
        <v>113</v>
      </c>
      <c r="F147" s="62" t="s">
        <v>117</v>
      </c>
      <c r="G147" s="62" t="s">
        <v>3216</v>
      </c>
      <c r="H147" s="62"/>
      <c r="I147" s="62" t="s">
        <v>7412</v>
      </c>
      <c r="J147" s="62">
        <v>19600</v>
      </c>
      <c r="K147" s="62"/>
      <c r="L147" s="62"/>
    </row>
    <row r="148" spans="1:12" ht="27" customHeight="1">
      <c r="A148" s="62">
        <v>233</v>
      </c>
      <c r="B148" s="62" t="s">
        <v>5615</v>
      </c>
      <c r="C148" s="62" t="s">
        <v>36</v>
      </c>
      <c r="D148" s="62" t="s">
        <v>112</v>
      </c>
      <c r="E148" s="62" t="s">
        <v>113</v>
      </c>
      <c r="F148" s="62" t="s">
        <v>117</v>
      </c>
      <c r="G148" s="62" t="s">
        <v>3216</v>
      </c>
      <c r="H148" s="62"/>
      <c r="I148" s="62" t="s">
        <v>7413</v>
      </c>
      <c r="J148" s="62" t="s">
        <v>355</v>
      </c>
      <c r="K148" s="62"/>
      <c r="L148" s="62"/>
    </row>
    <row r="149" spans="1:12" ht="27" customHeight="1">
      <c r="A149" s="62">
        <v>791</v>
      </c>
      <c r="B149" s="62" t="s">
        <v>119</v>
      </c>
      <c r="C149" s="62" t="s">
        <v>102</v>
      </c>
      <c r="D149" s="62" t="s">
        <v>112</v>
      </c>
      <c r="E149" s="62" t="s">
        <v>113</v>
      </c>
      <c r="F149" s="62" t="s">
        <v>117</v>
      </c>
      <c r="G149" s="62" t="s">
        <v>3216</v>
      </c>
      <c r="H149" s="62"/>
      <c r="I149" s="62" t="s">
        <v>907</v>
      </c>
      <c r="J149" s="62" t="s">
        <v>1528</v>
      </c>
      <c r="K149" s="62"/>
      <c r="L149" s="62"/>
    </row>
    <row r="150" spans="1:12" ht="27" customHeight="1">
      <c r="A150" s="62">
        <v>836</v>
      </c>
      <c r="B150" s="62" t="s">
        <v>5820</v>
      </c>
      <c r="C150" s="62" t="s">
        <v>895</v>
      </c>
      <c r="D150" s="62" t="s">
        <v>112</v>
      </c>
      <c r="E150" s="62" t="s">
        <v>113</v>
      </c>
      <c r="F150" s="62" t="s">
        <v>117</v>
      </c>
      <c r="G150" s="62" t="s">
        <v>3216</v>
      </c>
      <c r="H150" s="62"/>
      <c r="I150" s="62" t="s">
        <v>7414</v>
      </c>
      <c r="J150" s="62" t="s">
        <v>7415</v>
      </c>
      <c r="K150" s="62"/>
      <c r="L150" s="62"/>
    </row>
    <row r="151" spans="1:12" ht="27" customHeight="1">
      <c r="A151" s="62">
        <v>836</v>
      </c>
      <c r="B151" s="62" t="s">
        <v>5820</v>
      </c>
      <c r="C151" s="62" t="s">
        <v>895</v>
      </c>
      <c r="D151" s="62" t="s">
        <v>112</v>
      </c>
      <c r="E151" s="62" t="s">
        <v>113</v>
      </c>
      <c r="F151" s="62" t="s">
        <v>117</v>
      </c>
      <c r="G151" s="62" t="s">
        <v>3216</v>
      </c>
      <c r="H151" s="62"/>
      <c r="I151" s="62" t="s">
        <v>7416</v>
      </c>
      <c r="J151" s="62" t="s">
        <v>7417</v>
      </c>
      <c r="K151" s="62"/>
      <c r="L151" s="62"/>
    </row>
    <row r="152" spans="1:12" ht="27" customHeight="1">
      <c r="A152" s="62">
        <v>836</v>
      </c>
      <c r="B152" s="62" t="s">
        <v>5820</v>
      </c>
      <c r="C152" s="62" t="s">
        <v>7342</v>
      </c>
      <c r="D152" s="62" t="s">
        <v>112</v>
      </c>
      <c r="E152" s="62" t="s">
        <v>113</v>
      </c>
      <c r="F152" s="62" t="s">
        <v>117</v>
      </c>
      <c r="G152" s="62" t="s">
        <v>3216</v>
      </c>
      <c r="H152" s="62"/>
      <c r="I152" s="62" t="s">
        <v>7418</v>
      </c>
      <c r="J152" s="62" t="s">
        <v>7419</v>
      </c>
      <c r="K152" s="62"/>
      <c r="L152" s="62"/>
    </row>
    <row r="153" spans="1:12" ht="27" customHeight="1">
      <c r="A153" s="62">
        <v>836</v>
      </c>
      <c r="B153" s="62" t="s">
        <v>5820</v>
      </c>
      <c r="C153" s="62" t="s">
        <v>7420</v>
      </c>
      <c r="D153" s="62" t="s">
        <v>112</v>
      </c>
      <c r="E153" s="62" t="s">
        <v>113</v>
      </c>
      <c r="F153" s="62" t="s">
        <v>117</v>
      </c>
      <c r="G153" s="62" t="s">
        <v>3216</v>
      </c>
      <c r="H153" s="62"/>
      <c r="I153" s="62" t="s">
        <v>7421</v>
      </c>
      <c r="J153" s="62" t="s">
        <v>7422</v>
      </c>
      <c r="K153" s="62"/>
      <c r="L153" s="62"/>
    </row>
    <row r="154" spans="1:12" ht="27" customHeight="1">
      <c r="A154" s="62">
        <v>1686</v>
      </c>
      <c r="B154" s="62" t="s">
        <v>4087</v>
      </c>
      <c r="C154" s="62" t="s">
        <v>102</v>
      </c>
      <c r="D154" s="62" t="s">
        <v>112</v>
      </c>
      <c r="E154" s="62" t="s">
        <v>113</v>
      </c>
      <c r="F154" s="62" t="s">
        <v>117</v>
      </c>
      <c r="G154" s="62" t="s">
        <v>3216</v>
      </c>
      <c r="H154" s="62"/>
      <c r="I154" s="62" t="s">
        <v>4088</v>
      </c>
      <c r="J154" s="62" t="s">
        <v>1470</v>
      </c>
      <c r="K154" s="62"/>
      <c r="L154" s="62"/>
    </row>
    <row r="155" spans="1:12" ht="27" customHeight="1">
      <c r="A155" s="62">
        <v>1686</v>
      </c>
      <c r="B155" s="62" t="s">
        <v>7423</v>
      </c>
      <c r="C155" s="62" t="s">
        <v>36</v>
      </c>
      <c r="D155" s="62" t="s">
        <v>112</v>
      </c>
      <c r="E155" s="62" t="s">
        <v>113</v>
      </c>
      <c r="F155" s="62" t="s">
        <v>117</v>
      </c>
      <c r="G155" s="62" t="s">
        <v>3216</v>
      </c>
      <c r="H155" s="62"/>
      <c r="I155" s="62" t="s">
        <v>7424</v>
      </c>
      <c r="J155" s="62" t="s">
        <v>7425</v>
      </c>
      <c r="K155" s="62"/>
      <c r="L155" s="62"/>
    </row>
    <row r="156" spans="1:12" ht="27" customHeight="1">
      <c r="A156" s="69">
        <v>1686</v>
      </c>
      <c r="B156" s="62" t="s">
        <v>7426</v>
      </c>
      <c r="C156" s="69" t="s">
        <v>75</v>
      </c>
      <c r="D156" s="69" t="s">
        <v>112</v>
      </c>
      <c r="E156" s="69" t="s">
        <v>113</v>
      </c>
      <c r="F156" s="69" t="s">
        <v>117</v>
      </c>
      <c r="G156" s="69" t="s">
        <v>3216</v>
      </c>
      <c r="H156" s="69"/>
      <c r="I156" s="69" t="s">
        <v>7427</v>
      </c>
      <c r="J156" s="69" t="s">
        <v>7428</v>
      </c>
      <c r="K156" s="69"/>
      <c r="L156" s="69"/>
    </row>
    <row r="157" spans="1:12" ht="27" customHeight="1">
      <c r="A157" s="62">
        <v>1169</v>
      </c>
      <c r="B157" s="62" t="s">
        <v>3851</v>
      </c>
      <c r="C157" s="62" t="s">
        <v>36</v>
      </c>
      <c r="D157" s="62" t="s">
        <v>112</v>
      </c>
      <c r="E157" s="62" t="s">
        <v>113</v>
      </c>
      <c r="F157" s="62" t="s">
        <v>117</v>
      </c>
      <c r="G157" s="62" t="s">
        <v>3216</v>
      </c>
      <c r="H157" s="62"/>
      <c r="I157" s="62" t="s">
        <v>3852</v>
      </c>
      <c r="J157" s="62" t="s">
        <v>1275</v>
      </c>
      <c r="K157" s="62"/>
      <c r="L157" s="62"/>
    </row>
    <row r="158" spans="1:12" ht="27" customHeight="1">
      <c r="A158" s="62">
        <v>1169</v>
      </c>
      <c r="B158" s="62" t="s">
        <v>3865</v>
      </c>
      <c r="C158" s="62" t="s">
        <v>36</v>
      </c>
      <c r="D158" s="62" t="s">
        <v>112</v>
      </c>
      <c r="E158" s="62" t="s">
        <v>113</v>
      </c>
      <c r="F158" s="62" t="s">
        <v>117</v>
      </c>
      <c r="G158" s="62" t="s">
        <v>3216</v>
      </c>
      <c r="H158" s="62"/>
      <c r="I158" s="62" t="s">
        <v>3866</v>
      </c>
      <c r="J158" s="62" t="s">
        <v>1277</v>
      </c>
      <c r="K158" s="62"/>
      <c r="L158" s="62"/>
    </row>
    <row r="159" spans="1:12" ht="27" customHeight="1">
      <c r="A159" s="62">
        <v>1169</v>
      </c>
      <c r="B159" s="62" t="s">
        <v>3867</v>
      </c>
      <c r="C159" s="62" t="s">
        <v>36</v>
      </c>
      <c r="D159" s="62" t="s">
        <v>112</v>
      </c>
      <c r="E159" s="62" t="s">
        <v>113</v>
      </c>
      <c r="F159" s="62" t="s">
        <v>117</v>
      </c>
      <c r="G159" s="62" t="s">
        <v>3216</v>
      </c>
      <c r="H159" s="62"/>
      <c r="I159" s="62" t="s">
        <v>3868</v>
      </c>
      <c r="J159" s="62" t="s">
        <v>1276</v>
      </c>
      <c r="K159" s="62"/>
      <c r="L159" s="62"/>
    </row>
    <row r="160" spans="1:12" ht="27" customHeight="1">
      <c r="A160" s="62">
        <v>2850</v>
      </c>
      <c r="B160" s="62" t="s">
        <v>4708</v>
      </c>
      <c r="C160" s="62" t="s">
        <v>895</v>
      </c>
      <c r="D160" s="62" t="s">
        <v>112</v>
      </c>
      <c r="E160" s="62" t="s">
        <v>113</v>
      </c>
      <c r="F160" s="62" t="s">
        <v>117</v>
      </c>
      <c r="G160" s="62" t="s">
        <v>3216</v>
      </c>
      <c r="H160" s="62"/>
      <c r="I160" s="62" t="s">
        <v>4709</v>
      </c>
      <c r="J160" s="62">
        <v>1207333353</v>
      </c>
      <c r="K160" s="62"/>
      <c r="L160" s="62"/>
    </row>
    <row r="161" spans="1:12" ht="27" customHeight="1">
      <c r="A161" s="62">
        <v>2850</v>
      </c>
      <c r="B161" s="62" t="s">
        <v>4708</v>
      </c>
      <c r="C161" s="62" t="s">
        <v>895</v>
      </c>
      <c r="D161" s="62" t="s">
        <v>112</v>
      </c>
      <c r="E161" s="62" t="s">
        <v>113</v>
      </c>
      <c r="F161" s="62" t="s">
        <v>117</v>
      </c>
      <c r="G161" s="62" t="s">
        <v>3216</v>
      </c>
      <c r="H161" s="62"/>
      <c r="I161" s="62" t="s">
        <v>3015</v>
      </c>
      <c r="J161" s="62">
        <v>1207777271</v>
      </c>
      <c r="K161" s="62"/>
      <c r="L161" s="62"/>
    </row>
    <row r="162" spans="1:12" ht="27" customHeight="1">
      <c r="A162" s="62">
        <v>1160</v>
      </c>
      <c r="B162" s="62" t="s">
        <v>3836</v>
      </c>
      <c r="C162" s="62" t="s">
        <v>62</v>
      </c>
      <c r="D162" s="62" t="s">
        <v>112</v>
      </c>
      <c r="E162" s="62" t="s">
        <v>123</v>
      </c>
      <c r="F162" s="62" t="s">
        <v>117</v>
      </c>
      <c r="G162" s="62" t="s">
        <v>3216</v>
      </c>
      <c r="H162" s="62"/>
      <c r="I162" s="62" t="s">
        <v>3837</v>
      </c>
      <c r="J162" s="62">
        <v>132775274</v>
      </c>
      <c r="K162" s="62"/>
      <c r="L162" s="62"/>
    </row>
    <row r="163" spans="1:12" ht="27" customHeight="1">
      <c r="A163" s="62">
        <v>1160</v>
      </c>
      <c r="B163" s="62" t="s">
        <v>3838</v>
      </c>
      <c r="C163" s="62" t="s">
        <v>62</v>
      </c>
      <c r="D163" s="62" t="s">
        <v>112</v>
      </c>
      <c r="E163" s="62" t="s">
        <v>113</v>
      </c>
      <c r="F163" s="62" t="s">
        <v>117</v>
      </c>
      <c r="G163" s="62" t="s">
        <v>3216</v>
      </c>
      <c r="H163" s="62"/>
      <c r="I163" s="62" t="s">
        <v>1865</v>
      </c>
      <c r="J163" s="62">
        <v>132723239</v>
      </c>
      <c r="K163" s="62"/>
      <c r="L163" s="62"/>
    </row>
    <row r="164" spans="1:12" ht="27" customHeight="1">
      <c r="A164" s="62">
        <v>1552</v>
      </c>
      <c r="B164" s="62" t="s">
        <v>4000</v>
      </c>
      <c r="C164" s="62" t="s">
        <v>3199</v>
      </c>
      <c r="D164" s="62" t="s">
        <v>112</v>
      </c>
      <c r="E164" s="62" t="s">
        <v>113</v>
      </c>
      <c r="F164" s="62" t="s">
        <v>117</v>
      </c>
      <c r="G164" s="62" t="s">
        <v>3216</v>
      </c>
      <c r="H164" s="62"/>
      <c r="I164" s="62" t="s">
        <v>4001</v>
      </c>
      <c r="J164" s="62">
        <v>1118320008</v>
      </c>
      <c r="K164" s="62"/>
      <c r="L164" s="62"/>
    </row>
    <row r="165" spans="1:12" ht="27" customHeight="1">
      <c r="A165" s="62">
        <v>1552</v>
      </c>
      <c r="B165" s="62" t="s">
        <v>4002</v>
      </c>
      <c r="C165" s="62" t="s">
        <v>3199</v>
      </c>
      <c r="D165" s="62" t="s">
        <v>112</v>
      </c>
      <c r="E165" s="62" t="s">
        <v>123</v>
      </c>
      <c r="F165" s="62" t="s">
        <v>117</v>
      </c>
      <c r="G165" s="62" t="s">
        <v>3216</v>
      </c>
      <c r="H165" s="62"/>
      <c r="I165" s="62" t="s">
        <v>4003</v>
      </c>
      <c r="J165" s="62" t="s">
        <v>1361</v>
      </c>
      <c r="K165" s="62"/>
      <c r="L165" s="62"/>
    </row>
    <row r="166" spans="1:12" ht="27" customHeight="1">
      <c r="A166" s="62">
        <v>1552</v>
      </c>
      <c r="B166" s="62" t="s">
        <v>4002</v>
      </c>
      <c r="C166" s="62" t="s">
        <v>3199</v>
      </c>
      <c r="D166" s="62" t="s">
        <v>112</v>
      </c>
      <c r="E166" s="62" t="s">
        <v>113</v>
      </c>
      <c r="F166" s="62" t="s">
        <v>117</v>
      </c>
      <c r="G166" s="62" t="s">
        <v>3216</v>
      </c>
      <c r="H166" s="62"/>
      <c r="I166" s="62" t="s">
        <v>2856</v>
      </c>
      <c r="J166" s="62">
        <v>42195955</v>
      </c>
      <c r="K166" s="62"/>
      <c r="L166" s="62"/>
    </row>
    <row r="167" spans="1:12" ht="27" customHeight="1">
      <c r="A167" s="62">
        <v>2612</v>
      </c>
      <c r="B167" s="62" t="s">
        <v>4557</v>
      </c>
      <c r="C167" s="62" t="s">
        <v>3215</v>
      </c>
      <c r="D167" s="62" t="s">
        <v>112</v>
      </c>
      <c r="E167" s="62" t="s">
        <v>123</v>
      </c>
      <c r="F167" s="62" t="s">
        <v>117</v>
      </c>
      <c r="G167" s="62" t="s">
        <v>3216</v>
      </c>
      <c r="H167" s="62"/>
      <c r="I167" s="62" t="s">
        <v>4556</v>
      </c>
      <c r="J167" s="62" t="s">
        <v>2092</v>
      </c>
      <c r="K167" s="62"/>
      <c r="L167" s="62"/>
    </row>
    <row r="168" spans="1:12" ht="27" customHeight="1">
      <c r="A168" s="62">
        <v>845</v>
      </c>
      <c r="B168" s="62" t="s">
        <v>3725</v>
      </c>
      <c r="C168" s="62" t="s">
        <v>3215</v>
      </c>
      <c r="D168" s="62" t="s">
        <v>112</v>
      </c>
      <c r="E168" s="62" t="s">
        <v>123</v>
      </c>
      <c r="F168" s="62" t="s">
        <v>117</v>
      </c>
      <c r="G168" s="62" t="s">
        <v>3216</v>
      </c>
      <c r="H168" s="62"/>
      <c r="I168" s="62" t="s">
        <v>3726</v>
      </c>
      <c r="J168" s="62" t="s">
        <v>910</v>
      </c>
      <c r="K168" s="62"/>
      <c r="L168" s="62"/>
    </row>
    <row r="169" spans="1:12" ht="27" customHeight="1">
      <c r="A169" s="62">
        <v>845</v>
      </c>
      <c r="B169" s="62" t="s">
        <v>3725</v>
      </c>
      <c r="C169" s="62" t="s">
        <v>3215</v>
      </c>
      <c r="D169" s="62" t="s">
        <v>112</v>
      </c>
      <c r="E169" s="62" t="s">
        <v>113</v>
      </c>
      <c r="F169" s="62" t="s">
        <v>117</v>
      </c>
      <c r="G169" s="62" t="s">
        <v>3216</v>
      </c>
      <c r="H169" s="62"/>
      <c r="I169" s="62" t="s">
        <v>3727</v>
      </c>
      <c r="J169" s="62" t="s">
        <v>4803</v>
      </c>
      <c r="K169" s="62"/>
      <c r="L169" s="62"/>
    </row>
    <row r="170" spans="1:12" ht="27" customHeight="1">
      <c r="A170" s="62">
        <v>363</v>
      </c>
      <c r="B170" s="62" t="s">
        <v>3309</v>
      </c>
      <c r="C170" s="62" t="s">
        <v>102</v>
      </c>
      <c r="D170" s="62" t="s">
        <v>112</v>
      </c>
      <c r="E170" s="62" t="s">
        <v>123</v>
      </c>
      <c r="F170" s="62" t="s">
        <v>117</v>
      </c>
      <c r="G170" s="62" t="s">
        <v>3216</v>
      </c>
      <c r="H170" s="62"/>
      <c r="I170" s="62" t="s">
        <v>882</v>
      </c>
      <c r="J170" s="62" t="s">
        <v>7429</v>
      </c>
      <c r="K170" s="62"/>
      <c r="L170" s="62"/>
    </row>
    <row r="171" spans="1:12" ht="27" customHeight="1">
      <c r="A171" s="62">
        <v>363</v>
      </c>
      <c r="B171" s="62" t="s">
        <v>3309</v>
      </c>
      <c r="C171" s="62" t="s">
        <v>102</v>
      </c>
      <c r="D171" s="62" t="s">
        <v>112</v>
      </c>
      <c r="E171" s="62" t="s">
        <v>113</v>
      </c>
      <c r="F171" s="62" t="s">
        <v>117</v>
      </c>
      <c r="G171" s="62" t="s">
        <v>3216</v>
      </c>
      <c r="H171" s="62"/>
      <c r="I171" s="62" t="s">
        <v>7430</v>
      </c>
      <c r="J171" s="62" t="s">
        <v>7429</v>
      </c>
      <c r="K171" s="62"/>
      <c r="L171" s="62"/>
    </row>
    <row r="172" spans="1:12" ht="27" customHeight="1">
      <c r="A172" s="62">
        <v>363</v>
      </c>
      <c r="B172" s="62" t="s">
        <v>3309</v>
      </c>
      <c r="C172" s="62" t="s">
        <v>102</v>
      </c>
      <c r="D172" s="62" t="s">
        <v>112</v>
      </c>
      <c r="E172" s="62" t="s">
        <v>113</v>
      </c>
      <c r="F172" s="62" t="s">
        <v>117</v>
      </c>
      <c r="G172" s="62" t="s">
        <v>3216</v>
      </c>
      <c r="H172" s="62"/>
      <c r="I172" s="62" t="s">
        <v>7431</v>
      </c>
      <c r="J172" s="62" t="s">
        <v>7429</v>
      </c>
      <c r="K172" s="62"/>
      <c r="L172" s="62"/>
    </row>
    <row r="173" spans="1:12" ht="27" customHeight="1">
      <c r="A173" s="62">
        <v>832</v>
      </c>
      <c r="B173" s="62" t="s">
        <v>7432</v>
      </c>
      <c r="C173" s="62" t="s">
        <v>3199</v>
      </c>
      <c r="D173" s="62" t="s">
        <v>112</v>
      </c>
      <c r="E173" s="62" t="s">
        <v>123</v>
      </c>
      <c r="F173" s="62" t="s">
        <v>117</v>
      </c>
      <c r="G173" s="62" t="s">
        <v>3216</v>
      </c>
      <c r="H173" s="62"/>
      <c r="I173" s="62" t="s">
        <v>7433</v>
      </c>
      <c r="J173" s="62">
        <v>424561560</v>
      </c>
      <c r="K173" s="62"/>
      <c r="L173" s="62"/>
    </row>
    <row r="174" spans="1:12" ht="27" customHeight="1">
      <c r="A174" s="62">
        <v>832</v>
      </c>
      <c r="B174" s="62" t="s">
        <v>4965</v>
      </c>
      <c r="C174" s="62" t="s">
        <v>4966</v>
      </c>
      <c r="D174" s="62" t="s">
        <v>112</v>
      </c>
      <c r="E174" s="62" t="s">
        <v>113</v>
      </c>
      <c r="F174" s="62" t="s">
        <v>117</v>
      </c>
      <c r="G174" s="62" t="s">
        <v>3216</v>
      </c>
      <c r="H174" s="62"/>
      <c r="I174" s="62" t="s">
        <v>4967</v>
      </c>
      <c r="J174" s="62" t="s">
        <v>4968</v>
      </c>
      <c r="K174" s="62"/>
      <c r="L174" s="62"/>
    </row>
    <row r="175" spans="1:12" ht="27" customHeight="1">
      <c r="A175" s="62">
        <v>832</v>
      </c>
      <c r="B175" s="62" t="s">
        <v>4961</v>
      </c>
      <c r="C175" s="62" t="s">
        <v>102</v>
      </c>
      <c r="D175" s="62" t="s">
        <v>112</v>
      </c>
      <c r="E175" s="62" t="s">
        <v>113</v>
      </c>
      <c r="F175" s="62" t="s">
        <v>117</v>
      </c>
      <c r="G175" s="62" t="s">
        <v>3216</v>
      </c>
      <c r="H175" s="62"/>
      <c r="I175" s="62" t="s">
        <v>4962</v>
      </c>
      <c r="J175" s="62">
        <v>1142469323</v>
      </c>
      <c r="K175" s="62"/>
      <c r="L175" s="62"/>
    </row>
    <row r="176" spans="1:12" ht="27" customHeight="1">
      <c r="A176" s="62">
        <v>832</v>
      </c>
      <c r="B176" s="62" t="s">
        <v>4963</v>
      </c>
      <c r="C176" s="62" t="s">
        <v>75</v>
      </c>
      <c r="D176" s="62" t="s">
        <v>112</v>
      </c>
      <c r="E176" s="62" t="s">
        <v>113</v>
      </c>
      <c r="F176" s="62" t="s">
        <v>117</v>
      </c>
      <c r="G176" s="62" t="s">
        <v>3216</v>
      </c>
      <c r="H176" s="62"/>
      <c r="I176" s="62" t="s">
        <v>4964</v>
      </c>
      <c r="J176" s="62">
        <v>1149306250</v>
      </c>
      <c r="K176" s="62"/>
      <c r="L176" s="62"/>
    </row>
    <row r="177" spans="1:12" ht="27" customHeight="1">
      <c r="A177" s="62">
        <v>832</v>
      </c>
      <c r="B177" s="62" t="s">
        <v>4959</v>
      </c>
      <c r="C177" s="62" t="s">
        <v>102</v>
      </c>
      <c r="D177" s="62" t="s">
        <v>112</v>
      </c>
      <c r="E177" s="62" t="s">
        <v>113</v>
      </c>
      <c r="F177" s="62" t="s">
        <v>117</v>
      </c>
      <c r="G177" s="62" t="s">
        <v>3216</v>
      </c>
      <c r="H177" s="62"/>
      <c r="I177" s="62" t="s">
        <v>4960</v>
      </c>
      <c r="J177" s="62" t="s">
        <v>7434</v>
      </c>
      <c r="K177" s="62"/>
      <c r="L177" s="62"/>
    </row>
    <row r="178" spans="1:12" ht="27" customHeight="1">
      <c r="A178" s="62">
        <v>838</v>
      </c>
      <c r="B178" s="62" t="s">
        <v>3720</v>
      </c>
      <c r="C178" s="62" t="s">
        <v>44</v>
      </c>
      <c r="D178" s="62" t="s">
        <v>112</v>
      </c>
      <c r="E178" s="62" t="s">
        <v>123</v>
      </c>
      <c r="F178" s="62" t="s">
        <v>117</v>
      </c>
      <c r="G178" s="62" t="s">
        <v>3216</v>
      </c>
      <c r="H178" s="62"/>
      <c r="I178" s="62" t="s">
        <v>3721</v>
      </c>
      <c r="J178" s="62" t="s">
        <v>908</v>
      </c>
      <c r="K178" s="62"/>
      <c r="L178" s="62"/>
    </row>
    <row r="179" spans="1:12" ht="27" customHeight="1">
      <c r="A179" s="62">
        <v>841</v>
      </c>
      <c r="B179" s="62" t="s">
        <v>3722</v>
      </c>
      <c r="C179" s="62" t="s">
        <v>62</v>
      </c>
      <c r="D179" s="62" t="s">
        <v>112</v>
      </c>
      <c r="E179" s="62" t="s">
        <v>123</v>
      </c>
      <c r="F179" s="62" t="s">
        <v>117</v>
      </c>
      <c r="G179" s="62" t="s">
        <v>3216</v>
      </c>
      <c r="H179" s="62"/>
      <c r="I179" s="62" t="s">
        <v>3723</v>
      </c>
      <c r="J179" s="62" t="s">
        <v>909</v>
      </c>
      <c r="K179" s="62"/>
      <c r="L179" s="62"/>
    </row>
    <row r="180" spans="1:12" ht="27" customHeight="1">
      <c r="A180" s="62">
        <v>841</v>
      </c>
      <c r="B180" s="62" t="s">
        <v>3722</v>
      </c>
      <c r="C180" s="62" t="s">
        <v>62</v>
      </c>
      <c r="D180" s="62" t="s">
        <v>112</v>
      </c>
      <c r="E180" s="62" t="s">
        <v>113</v>
      </c>
      <c r="F180" s="62" t="s">
        <v>117</v>
      </c>
      <c r="G180" s="62" t="s">
        <v>3216</v>
      </c>
      <c r="H180" s="62"/>
      <c r="I180" s="62" t="s">
        <v>3724</v>
      </c>
      <c r="J180" s="62" t="s">
        <v>909</v>
      </c>
      <c r="K180" s="62"/>
      <c r="L180" s="62"/>
    </row>
    <row r="181" spans="1:12" ht="27" customHeight="1">
      <c r="A181" s="62">
        <v>2749</v>
      </c>
      <c r="B181" s="62" t="s">
        <v>4661</v>
      </c>
      <c r="C181" s="62" t="s">
        <v>62</v>
      </c>
      <c r="D181" s="62" t="s">
        <v>112</v>
      </c>
      <c r="E181" s="62" t="s">
        <v>123</v>
      </c>
      <c r="F181" s="62" t="s">
        <v>117</v>
      </c>
      <c r="G181" s="62" t="s">
        <v>3216</v>
      </c>
      <c r="H181" s="62"/>
      <c r="I181" s="62" t="s">
        <v>4662</v>
      </c>
      <c r="J181" s="62" t="s">
        <v>2241</v>
      </c>
      <c r="K181" s="62"/>
      <c r="L181" s="62"/>
    </row>
    <row r="182" spans="1:12" ht="27" customHeight="1">
      <c r="A182" s="62">
        <v>1244</v>
      </c>
      <c r="B182" s="62" t="s">
        <v>3919</v>
      </c>
      <c r="C182" s="62" t="s">
        <v>70</v>
      </c>
      <c r="D182" s="62" t="s">
        <v>112</v>
      </c>
      <c r="E182" s="62" t="s">
        <v>123</v>
      </c>
      <c r="F182" s="62" t="s">
        <v>117</v>
      </c>
      <c r="G182" s="62" t="s">
        <v>3216</v>
      </c>
      <c r="H182" s="62"/>
      <c r="I182" s="62" t="s">
        <v>3920</v>
      </c>
      <c r="J182" s="62" t="s">
        <v>1180</v>
      </c>
      <c r="K182" s="62"/>
      <c r="L182" s="62"/>
    </row>
    <row r="183" spans="1:12" ht="27" customHeight="1">
      <c r="A183" s="62">
        <v>1244</v>
      </c>
      <c r="B183" s="62" t="s">
        <v>3919</v>
      </c>
      <c r="C183" s="62" t="s">
        <v>1181</v>
      </c>
      <c r="D183" s="62" t="s">
        <v>112</v>
      </c>
      <c r="E183" s="62" t="s">
        <v>113</v>
      </c>
      <c r="F183" s="62" t="s">
        <v>117</v>
      </c>
      <c r="G183" s="62" t="s">
        <v>3216</v>
      </c>
      <c r="H183" s="62"/>
      <c r="I183" s="62" t="s">
        <v>3921</v>
      </c>
      <c r="J183" s="62" t="s">
        <v>1182</v>
      </c>
      <c r="K183" s="62"/>
      <c r="L183" s="62"/>
    </row>
    <row r="184" spans="1:12" ht="27" customHeight="1">
      <c r="A184" s="63">
        <v>2365</v>
      </c>
      <c r="B184" s="63" t="s">
        <v>7435</v>
      </c>
      <c r="C184" s="63" t="s">
        <v>44</v>
      </c>
      <c r="D184" s="63" t="s">
        <v>112</v>
      </c>
      <c r="E184" s="63" t="s">
        <v>123</v>
      </c>
      <c r="F184" s="63" t="s">
        <v>117</v>
      </c>
      <c r="G184" s="63" t="s">
        <v>3216</v>
      </c>
      <c r="H184" s="63"/>
      <c r="I184" s="63" t="s">
        <v>7436</v>
      </c>
      <c r="J184" s="63" t="s">
        <v>1823</v>
      </c>
      <c r="K184" s="63"/>
      <c r="L184" s="63"/>
    </row>
    <row r="185" spans="1:12" ht="27" customHeight="1">
      <c r="A185" s="63">
        <v>2282</v>
      </c>
      <c r="B185" s="63" t="s">
        <v>7437</v>
      </c>
      <c r="C185" s="63" t="s">
        <v>3199</v>
      </c>
      <c r="D185" s="63" t="s">
        <v>112</v>
      </c>
      <c r="E185" s="63" t="s">
        <v>123</v>
      </c>
      <c r="F185" s="63" t="s">
        <v>117</v>
      </c>
      <c r="G185" s="63" t="s">
        <v>3216</v>
      </c>
      <c r="H185" s="63"/>
      <c r="I185" s="63" t="s">
        <v>7438</v>
      </c>
      <c r="J185" s="63">
        <v>1025737743</v>
      </c>
      <c r="K185" s="63"/>
      <c r="L185" s="63"/>
    </row>
    <row r="186" spans="1:12" ht="27" customHeight="1">
      <c r="A186" s="63">
        <v>3267</v>
      </c>
      <c r="B186" s="63" t="s">
        <v>7439</v>
      </c>
      <c r="C186" s="63" t="s">
        <v>62</v>
      </c>
      <c r="D186" s="63" t="s">
        <v>112</v>
      </c>
      <c r="E186" s="63" t="s">
        <v>123</v>
      </c>
      <c r="F186" s="63" t="s">
        <v>117</v>
      </c>
      <c r="G186" s="63" t="s">
        <v>3216</v>
      </c>
      <c r="H186" s="63"/>
      <c r="I186" s="63" t="s">
        <v>7440</v>
      </c>
      <c r="J186" s="63">
        <v>1061630075</v>
      </c>
      <c r="K186" s="63"/>
      <c r="L186" s="63"/>
    </row>
    <row r="187" spans="1:12" ht="27" customHeight="1">
      <c r="A187" s="63">
        <v>3278</v>
      </c>
      <c r="B187" s="63" t="s">
        <v>7441</v>
      </c>
      <c r="C187" s="63" t="s">
        <v>70</v>
      </c>
      <c r="D187" s="63" t="s">
        <v>112</v>
      </c>
      <c r="E187" s="63" t="s">
        <v>123</v>
      </c>
      <c r="F187" s="63" t="s">
        <v>117</v>
      </c>
      <c r="G187" s="63" t="s">
        <v>3216</v>
      </c>
      <c r="H187" s="63"/>
      <c r="I187" s="63" t="s">
        <v>7442</v>
      </c>
      <c r="J187" s="63" t="s">
        <v>7443</v>
      </c>
      <c r="K187" s="63"/>
      <c r="L187" s="63"/>
    </row>
    <row r="188" spans="1:12" ht="27" customHeight="1">
      <c r="A188" s="63">
        <v>3307</v>
      </c>
      <c r="B188" s="63" t="s">
        <v>7444</v>
      </c>
      <c r="C188" s="63" t="s">
        <v>44</v>
      </c>
      <c r="D188" s="63" t="s">
        <v>112</v>
      </c>
      <c r="E188" s="63" t="s">
        <v>113</v>
      </c>
      <c r="F188" s="63" t="s">
        <v>117</v>
      </c>
      <c r="G188" s="63" t="s">
        <v>3216</v>
      </c>
      <c r="H188" s="63"/>
      <c r="I188" s="63" t="s">
        <v>7445</v>
      </c>
      <c r="J188" s="63" t="s">
        <v>7446</v>
      </c>
      <c r="K188" s="63"/>
      <c r="L188" s="63"/>
    </row>
    <row r="189" spans="1:12" ht="27" customHeight="1">
      <c r="A189" s="63">
        <v>3307</v>
      </c>
      <c r="B189" s="63" t="s">
        <v>7447</v>
      </c>
      <c r="C189" s="63" t="s">
        <v>75</v>
      </c>
      <c r="D189" s="63" t="s">
        <v>112</v>
      </c>
      <c r="E189" s="63" t="s">
        <v>113</v>
      </c>
      <c r="F189" s="63" t="s">
        <v>117</v>
      </c>
      <c r="G189" s="63" t="s">
        <v>3216</v>
      </c>
      <c r="H189" s="63"/>
      <c r="I189" s="63" t="s">
        <v>7448</v>
      </c>
      <c r="J189" s="63" t="s">
        <v>7449</v>
      </c>
      <c r="K189" s="63"/>
      <c r="L189" s="63"/>
    </row>
    <row r="190" spans="1:12" ht="27" customHeight="1">
      <c r="A190" s="63">
        <v>3307</v>
      </c>
      <c r="B190" s="63" t="s">
        <v>7450</v>
      </c>
      <c r="C190" s="63" t="s">
        <v>7337</v>
      </c>
      <c r="D190" s="63" t="s">
        <v>112</v>
      </c>
      <c r="E190" s="63" t="s">
        <v>113</v>
      </c>
      <c r="F190" s="63" t="s">
        <v>117</v>
      </c>
      <c r="G190" s="63" t="s">
        <v>3216</v>
      </c>
      <c r="H190" s="63"/>
      <c r="I190" s="63" t="s">
        <v>7451</v>
      </c>
      <c r="J190" s="63">
        <v>46014253</v>
      </c>
      <c r="K190" s="63"/>
      <c r="L190" s="63"/>
    </row>
    <row r="191" spans="1:12" ht="27" customHeight="1">
      <c r="A191" s="63">
        <v>3307</v>
      </c>
      <c r="B191" s="63" t="s">
        <v>7452</v>
      </c>
      <c r="C191" s="63" t="s">
        <v>911</v>
      </c>
      <c r="D191" s="63" t="s">
        <v>112</v>
      </c>
      <c r="E191" s="63" t="s">
        <v>113</v>
      </c>
      <c r="F191" s="63" t="s">
        <v>117</v>
      </c>
      <c r="G191" s="63" t="s">
        <v>3216</v>
      </c>
      <c r="H191" s="63"/>
      <c r="I191" s="63" t="s">
        <v>7453</v>
      </c>
      <c r="J191" s="63" t="s">
        <v>7454</v>
      </c>
      <c r="K191" s="63"/>
      <c r="L191" s="63"/>
    </row>
    <row r="192" spans="1:12" ht="27" customHeight="1">
      <c r="A192" s="63">
        <v>3307</v>
      </c>
      <c r="B192" s="63" t="s">
        <v>7455</v>
      </c>
      <c r="C192" s="63" t="s">
        <v>36</v>
      </c>
      <c r="D192" s="63" t="s">
        <v>112</v>
      </c>
      <c r="E192" s="63" t="s">
        <v>113</v>
      </c>
      <c r="F192" s="63" t="s">
        <v>117</v>
      </c>
      <c r="G192" s="63" t="s">
        <v>3216</v>
      </c>
      <c r="H192" s="63"/>
      <c r="I192" s="63" t="s">
        <v>7456</v>
      </c>
      <c r="J192" s="63" t="s">
        <v>7457</v>
      </c>
      <c r="K192" s="63"/>
      <c r="L192" s="63"/>
    </row>
    <row r="193" spans="1:12" ht="27" customHeight="1">
      <c r="A193" s="67"/>
      <c r="B193" s="140" t="s">
        <v>8926</v>
      </c>
      <c r="C193" s="140"/>
      <c r="D193" s="140"/>
      <c r="E193" s="140"/>
      <c r="F193" s="140"/>
      <c r="G193" s="140"/>
      <c r="H193" s="140"/>
      <c r="I193" s="140"/>
      <c r="J193" s="140"/>
      <c r="K193" s="140"/>
      <c r="L193" s="103"/>
    </row>
    <row r="194" spans="1:12" ht="27" customHeight="1">
      <c r="A194" s="66">
        <v>1298</v>
      </c>
      <c r="B194" s="66" t="s">
        <v>4747</v>
      </c>
      <c r="C194" s="66" t="s">
        <v>1347</v>
      </c>
      <c r="D194" s="66" t="s">
        <v>112</v>
      </c>
      <c r="E194" s="66" t="s">
        <v>123</v>
      </c>
      <c r="F194" s="66" t="s">
        <v>140</v>
      </c>
      <c r="G194" s="66" t="s">
        <v>141</v>
      </c>
      <c r="H194" s="66"/>
      <c r="I194" s="66" t="s">
        <v>4748</v>
      </c>
      <c r="J194" s="66">
        <v>1005483994</v>
      </c>
      <c r="K194" s="66"/>
      <c r="L194" s="66"/>
    </row>
    <row r="195" spans="1:12" ht="27" customHeight="1">
      <c r="A195" s="62">
        <v>1079</v>
      </c>
      <c r="B195" s="62" t="s">
        <v>944</v>
      </c>
      <c r="C195" s="62" t="s">
        <v>895</v>
      </c>
      <c r="D195" s="62" t="s">
        <v>112</v>
      </c>
      <c r="E195" s="62" t="s">
        <v>307</v>
      </c>
      <c r="F195" s="62" t="s">
        <v>140</v>
      </c>
      <c r="G195" s="62" t="s">
        <v>141</v>
      </c>
      <c r="H195" s="62"/>
      <c r="I195" s="62" t="s">
        <v>2809</v>
      </c>
      <c r="J195" s="62" t="s">
        <v>945</v>
      </c>
      <c r="K195" s="62"/>
      <c r="L195" s="62"/>
    </row>
    <row r="196" spans="1:12" ht="27" customHeight="1">
      <c r="A196" s="62">
        <v>1079</v>
      </c>
      <c r="B196" s="62" t="s">
        <v>944</v>
      </c>
      <c r="C196" s="62" t="s">
        <v>895</v>
      </c>
      <c r="D196" s="62" t="s">
        <v>112</v>
      </c>
      <c r="E196" s="62" t="s">
        <v>113</v>
      </c>
      <c r="F196" s="62" t="s">
        <v>140</v>
      </c>
      <c r="G196" s="62" t="s">
        <v>141</v>
      </c>
      <c r="H196" s="62"/>
      <c r="I196" s="62" t="s">
        <v>2810</v>
      </c>
      <c r="J196" s="62" t="s">
        <v>2155</v>
      </c>
      <c r="K196" s="62"/>
      <c r="L196" s="62"/>
    </row>
    <row r="197" spans="1:12" ht="27" customHeight="1">
      <c r="A197" s="62">
        <v>87</v>
      </c>
      <c r="B197" s="62" t="s">
        <v>0</v>
      </c>
      <c r="C197" s="62" t="s">
        <v>44</v>
      </c>
      <c r="D197" s="62" t="s">
        <v>112</v>
      </c>
      <c r="E197" s="62" t="s">
        <v>113</v>
      </c>
      <c r="F197" s="62" t="s">
        <v>140</v>
      </c>
      <c r="G197" s="62" t="s">
        <v>141</v>
      </c>
      <c r="H197" s="62"/>
      <c r="I197" s="62" t="s">
        <v>905</v>
      </c>
      <c r="J197" s="62" t="s">
        <v>4801</v>
      </c>
      <c r="K197" s="62"/>
      <c r="L197" s="62"/>
    </row>
    <row r="198" spans="1:12" ht="27" customHeight="1">
      <c r="A198" s="62">
        <v>87</v>
      </c>
      <c r="B198" s="62" t="s">
        <v>0</v>
      </c>
      <c r="C198" s="62" t="s">
        <v>102</v>
      </c>
      <c r="D198" s="62" t="s">
        <v>112</v>
      </c>
      <c r="E198" s="62" t="s">
        <v>113</v>
      </c>
      <c r="F198" s="62" t="s">
        <v>140</v>
      </c>
      <c r="G198" s="62" t="s">
        <v>141</v>
      </c>
      <c r="H198" s="62"/>
      <c r="I198" s="62" t="s">
        <v>3189</v>
      </c>
      <c r="J198" s="62" t="s">
        <v>906</v>
      </c>
      <c r="K198" s="62"/>
      <c r="L198" s="62"/>
    </row>
    <row r="199" spans="1:12" ht="27" customHeight="1">
      <c r="A199" s="62">
        <v>87</v>
      </c>
      <c r="B199" s="62" t="s">
        <v>0</v>
      </c>
      <c r="C199" s="62" t="s">
        <v>895</v>
      </c>
      <c r="D199" s="62" t="s">
        <v>112</v>
      </c>
      <c r="E199" s="62" t="s">
        <v>113</v>
      </c>
      <c r="F199" s="62" t="s">
        <v>140</v>
      </c>
      <c r="G199" s="62" t="s">
        <v>141</v>
      </c>
      <c r="H199" s="62"/>
      <c r="I199" s="62" t="s">
        <v>7458</v>
      </c>
      <c r="J199" s="62">
        <v>17095</v>
      </c>
      <c r="K199" s="62"/>
      <c r="L199" s="62"/>
    </row>
    <row r="200" spans="1:12" ht="27" customHeight="1">
      <c r="A200" s="62">
        <v>1139</v>
      </c>
      <c r="B200" s="62" t="s">
        <v>1141</v>
      </c>
      <c r="C200" s="62" t="s">
        <v>44</v>
      </c>
      <c r="D200" s="62" t="s">
        <v>112</v>
      </c>
      <c r="E200" s="62" t="s">
        <v>123</v>
      </c>
      <c r="F200" s="62" t="s">
        <v>140</v>
      </c>
      <c r="G200" s="62" t="s">
        <v>141</v>
      </c>
      <c r="H200" s="62"/>
      <c r="I200" s="62" t="s">
        <v>3821</v>
      </c>
      <c r="J200" s="62" t="s">
        <v>1142</v>
      </c>
      <c r="K200" s="62">
        <v>17095</v>
      </c>
      <c r="L200" s="62"/>
    </row>
    <row r="201" spans="1:12" ht="27" customHeight="1">
      <c r="A201" s="62">
        <v>1139</v>
      </c>
      <c r="B201" s="62" t="s">
        <v>1141</v>
      </c>
      <c r="C201" s="62" t="s">
        <v>44</v>
      </c>
      <c r="D201" s="62" t="s">
        <v>112</v>
      </c>
      <c r="E201" s="62" t="s">
        <v>113</v>
      </c>
      <c r="F201" s="62" t="s">
        <v>140</v>
      </c>
      <c r="G201" s="62" t="s">
        <v>141</v>
      </c>
      <c r="H201" s="62"/>
      <c r="I201" s="62" t="s">
        <v>2818</v>
      </c>
      <c r="J201" s="62" t="s">
        <v>2217</v>
      </c>
      <c r="K201" s="62">
        <v>17095</v>
      </c>
      <c r="L201" s="62"/>
    </row>
    <row r="202" spans="1:12" ht="27" customHeight="1">
      <c r="A202" s="62">
        <v>1139</v>
      </c>
      <c r="B202" s="62" t="s">
        <v>1141</v>
      </c>
      <c r="C202" s="62" t="s">
        <v>70</v>
      </c>
      <c r="D202" s="62" t="s">
        <v>112</v>
      </c>
      <c r="E202" s="62" t="s">
        <v>113</v>
      </c>
      <c r="F202" s="62" t="s">
        <v>140</v>
      </c>
      <c r="G202" s="62" t="s">
        <v>141</v>
      </c>
      <c r="H202" s="62"/>
      <c r="I202" s="62" t="s">
        <v>3823</v>
      </c>
      <c r="J202" s="62" t="s">
        <v>1255</v>
      </c>
      <c r="K202" s="62">
        <v>17095</v>
      </c>
      <c r="L202" s="62"/>
    </row>
    <row r="203" spans="1:12" ht="27" customHeight="1">
      <c r="A203" s="62">
        <v>1139</v>
      </c>
      <c r="B203" s="62" t="s">
        <v>1141</v>
      </c>
      <c r="C203" s="62" t="s">
        <v>2035</v>
      </c>
      <c r="D203" s="62" t="s">
        <v>112</v>
      </c>
      <c r="E203" s="62" t="s">
        <v>113</v>
      </c>
      <c r="F203" s="62" t="s">
        <v>140</v>
      </c>
      <c r="G203" s="62" t="s">
        <v>141</v>
      </c>
      <c r="H203" s="62"/>
      <c r="I203" s="62" t="s">
        <v>2819</v>
      </c>
      <c r="J203" s="62" t="s">
        <v>2221</v>
      </c>
      <c r="K203" s="62">
        <v>17095</v>
      </c>
      <c r="L203" s="62"/>
    </row>
    <row r="204" spans="1:12" ht="27" customHeight="1">
      <c r="A204" s="62">
        <v>1139</v>
      </c>
      <c r="B204" s="62" t="s">
        <v>1141</v>
      </c>
      <c r="C204" s="62" t="s">
        <v>80</v>
      </c>
      <c r="D204" s="62" t="s">
        <v>112</v>
      </c>
      <c r="E204" s="62" t="s">
        <v>113</v>
      </c>
      <c r="F204" s="62" t="s">
        <v>140</v>
      </c>
      <c r="G204" s="62" t="s">
        <v>141</v>
      </c>
      <c r="H204" s="62"/>
      <c r="I204" s="62" t="s">
        <v>3825</v>
      </c>
      <c r="J204" s="62" t="s">
        <v>2218</v>
      </c>
      <c r="K204" s="62">
        <v>17095</v>
      </c>
      <c r="L204" s="62"/>
    </row>
    <row r="205" spans="1:12" ht="27" customHeight="1">
      <c r="A205" s="62">
        <v>975</v>
      </c>
      <c r="B205" s="62" t="s">
        <v>3771</v>
      </c>
      <c r="C205" s="62" t="s">
        <v>102</v>
      </c>
      <c r="D205" s="62" t="s">
        <v>112</v>
      </c>
      <c r="E205" s="62" t="s">
        <v>113</v>
      </c>
      <c r="F205" s="62" t="s">
        <v>140</v>
      </c>
      <c r="G205" s="62" t="s">
        <v>141</v>
      </c>
      <c r="H205" s="62"/>
      <c r="I205" s="62" t="s">
        <v>3772</v>
      </c>
      <c r="J205" s="62" t="s">
        <v>1151</v>
      </c>
      <c r="K205" s="62"/>
      <c r="L205" s="62"/>
    </row>
    <row r="206" spans="1:12" ht="27" customHeight="1">
      <c r="A206" s="62">
        <v>975</v>
      </c>
      <c r="B206" s="62" t="s">
        <v>3771</v>
      </c>
      <c r="C206" s="62" t="s">
        <v>62</v>
      </c>
      <c r="D206" s="62" t="s">
        <v>112</v>
      </c>
      <c r="E206" s="62" t="s">
        <v>123</v>
      </c>
      <c r="F206" s="62" t="s">
        <v>140</v>
      </c>
      <c r="G206" s="62" t="s">
        <v>141</v>
      </c>
      <c r="H206" s="62"/>
      <c r="I206" s="62" t="s">
        <v>3773</v>
      </c>
      <c r="J206" s="62" t="s">
        <v>1595</v>
      </c>
      <c r="K206" s="62"/>
      <c r="L206" s="62"/>
    </row>
    <row r="207" spans="1:12" ht="27" customHeight="1">
      <c r="A207" s="62">
        <v>975</v>
      </c>
      <c r="B207" s="62" t="s">
        <v>3771</v>
      </c>
      <c r="C207" s="62" t="s">
        <v>62</v>
      </c>
      <c r="D207" s="62" t="s">
        <v>112</v>
      </c>
      <c r="E207" s="62" t="s">
        <v>113</v>
      </c>
      <c r="F207" s="62" t="s">
        <v>140</v>
      </c>
      <c r="G207" s="62" t="s">
        <v>141</v>
      </c>
      <c r="H207" s="62"/>
      <c r="I207" s="62" t="s">
        <v>1150</v>
      </c>
      <c r="J207" s="62" t="s">
        <v>1596</v>
      </c>
      <c r="K207" s="62"/>
      <c r="L207" s="62"/>
    </row>
    <row r="208" spans="1:12" ht="27" customHeight="1">
      <c r="A208" s="62">
        <v>2963</v>
      </c>
      <c r="B208" s="62" t="s">
        <v>4740</v>
      </c>
      <c r="C208" s="62" t="s">
        <v>62</v>
      </c>
      <c r="D208" s="62" t="s">
        <v>112</v>
      </c>
      <c r="E208" s="62" t="s">
        <v>123</v>
      </c>
      <c r="F208" s="62" t="s">
        <v>140</v>
      </c>
      <c r="G208" s="62" t="s">
        <v>141</v>
      </c>
      <c r="H208" s="62"/>
      <c r="I208" s="62" t="s">
        <v>4741</v>
      </c>
      <c r="J208" s="62">
        <v>1096378833</v>
      </c>
      <c r="K208" s="62"/>
      <c r="L208" s="62"/>
    </row>
    <row r="209" spans="1:12" ht="27" customHeight="1">
      <c r="A209" s="62">
        <v>3200</v>
      </c>
      <c r="B209" s="62" t="s">
        <v>7459</v>
      </c>
      <c r="C209" s="62" t="s">
        <v>36</v>
      </c>
      <c r="D209" s="62" t="s">
        <v>112</v>
      </c>
      <c r="E209" s="62" t="s">
        <v>307</v>
      </c>
      <c r="F209" s="62" t="s">
        <v>140</v>
      </c>
      <c r="G209" s="62" t="s">
        <v>141</v>
      </c>
      <c r="H209" s="62"/>
      <c r="I209" s="62" t="s">
        <v>7460</v>
      </c>
      <c r="J209" s="62" t="s">
        <v>7461</v>
      </c>
      <c r="K209" s="62"/>
      <c r="L209" s="62"/>
    </row>
    <row r="210" spans="1:12" ht="27" customHeight="1">
      <c r="A210" s="63">
        <v>3200</v>
      </c>
      <c r="B210" s="63" t="s">
        <v>7459</v>
      </c>
      <c r="C210" s="63" t="s">
        <v>36</v>
      </c>
      <c r="D210" s="63" t="s">
        <v>112</v>
      </c>
      <c r="E210" s="63" t="s">
        <v>113</v>
      </c>
      <c r="F210" s="63" t="s">
        <v>140</v>
      </c>
      <c r="G210" s="63" t="s">
        <v>141</v>
      </c>
      <c r="H210" s="63"/>
      <c r="I210" s="63" t="s">
        <v>7462</v>
      </c>
      <c r="J210" s="63" t="s">
        <v>7463</v>
      </c>
      <c r="K210" s="63"/>
      <c r="L210" s="63"/>
    </row>
    <row r="211" spans="1:12" ht="27" customHeight="1">
      <c r="A211" s="63">
        <v>3248</v>
      </c>
      <c r="B211" s="63" t="s">
        <v>7464</v>
      </c>
      <c r="C211" s="63" t="s">
        <v>895</v>
      </c>
      <c r="D211" s="63" t="s">
        <v>112</v>
      </c>
      <c r="E211" s="63" t="s">
        <v>307</v>
      </c>
      <c r="F211" s="63" t="s">
        <v>140</v>
      </c>
      <c r="G211" s="63" t="s">
        <v>141</v>
      </c>
      <c r="H211" s="63"/>
      <c r="I211" s="63" t="s">
        <v>7465</v>
      </c>
      <c r="J211" s="63" t="s">
        <v>7466</v>
      </c>
      <c r="K211" s="63"/>
      <c r="L211" s="63"/>
    </row>
    <row r="212" spans="1:12" ht="27" customHeight="1">
      <c r="A212" s="63">
        <v>35</v>
      </c>
      <c r="B212" s="63" t="s">
        <v>7467</v>
      </c>
      <c r="C212" s="63" t="s">
        <v>2035</v>
      </c>
      <c r="D212" s="63" t="s">
        <v>112</v>
      </c>
      <c r="E212" s="63" t="s">
        <v>307</v>
      </c>
      <c r="F212" s="63" t="s">
        <v>140</v>
      </c>
      <c r="G212" s="63" t="s">
        <v>141</v>
      </c>
      <c r="H212" s="63"/>
      <c r="I212" s="63" t="s">
        <v>7468</v>
      </c>
      <c r="J212" s="63">
        <v>42140920</v>
      </c>
      <c r="K212" s="63"/>
      <c r="L212" s="63"/>
    </row>
    <row r="213" spans="1:12" ht="27" customHeight="1">
      <c r="A213" s="63">
        <v>35</v>
      </c>
      <c r="B213" s="63" t="s">
        <v>7467</v>
      </c>
      <c r="C213" s="63" t="s">
        <v>2035</v>
      </c>
      <c r="D213" s="63" t="s">
        <v>112</v>
      </c>
      <c r="E213" s="63" t="s">
        <v>113</v>
      </c>
      <c r="F213" s="63" t="s">
        <v>140</v>
      </c>
      <c r="G213" s="63" t="s">
        <v>141</v>
      </c>
      <c r="H213" s="63"/>
      <c r="I213" s="63" t="s">
        <v>7469</v>
      </c>
      <c r="J213" s="63">
        <v>42140920</v>
      </c>
      <c r="K213" s="63"/>
      <c r="L213" s="63"/>
    </row>
    <row r="214" spans="1:12" ht="27" customHeight="1">
      <c r="A214" s="63">
        <v>3255</v>
      </c>
      <c r="B214" s="63" t="s">
        <v>7470</v>
      </c>
      <c r="C214" s="63" t="s">
        <v>36</v>
      </c>
      <c r="D214" s="63" t="s">
        <v>112</v>
      </c>
      <c r="E214" s="63" t="s">
        <v>307</v>
      </c>
      <c r="F214" s="63" t="s">
        <v>140</v>
      </c>
      <c r="G214" s="63" t="s">
        <v>141</v>
      </c>
      <c r="H214" s="63"/>
      <c r="I214" s="63" t="s">
        <v>7471</v>
      </c>
      <c r="J214" s="63" t="s">
        <v>7472</v>
      </c>
      <c r="K214" s="63"/>
      <c r="L214" s="63"/>
    </row>
    <row r="215" spans="1:12" ht="27" customHeight="1">
      <c r="A215" s="63">
        <v>3255</v>
      </c>
      <c r="B215" s="63" t="s">
        <v>7470</v>
      </c>
      <c r="C215" s="63" t="s">
        <v>36</v>
      </c>
      <c r="D215" s="63" t="s">
        <v>112</v>
      </c>
      <c r="E215" s="63" t="s">
        <v>113</v>
      </c>
      <c r="F215" s="63" t="s">
        <v>140</v>
      </c>
      <c r="G215" s="63" t="s">
        <v>141</v>
      </c>
      <c r="H215" s="63"/>
      <c r="I215" s="63" t="s">
        <v>7473</v>
      </c>
      <c r="J215" s="63" t="s">
        <v>7474</v>
      </c>
      <c r="K215" s="63"/>
      <c r="L215" s="63"/>
    </row>
    <row r="216" spans="1:12" ht="27" customHeight="1">
      <c r="A216" s="63">
        <v>1638</v>
      </c>
      <c r="B216" s="63" t="s">
        <v>7475</v>
      </c>
      <c r="C216" s="63" t="s">
        <v>7476</v>
      </c>
      <c r="D216" s="63" t="s">
        <v>112</v>
      </c>
      <c r="E216" s="63" t="s">
        <v>307</v>
      </c>
      <c r="F216" s="63" t="s">
        <v>140</v>
      </c>
      <c r="G216" s="63" t="s">
        <v>141</v>
      </c>
      <c r="H216" s="63"/>
      <c r="I216" s="63" t="s">
        <v>7477</v>
      </c>
      <c r="J216" s="63" t="s">
        <v>7478</v>
      </c>
      <c r="K216" s="63"/>
      <c r="L216" s="63"/>
    </row>
    <row r="217" spans="1:12" ht="27" customHeight="1">
      <c r="A217" s="67"/>
      <c r="B217" s="140" t="s">
        <v>1322</v>
      </c>
      <c r="C217" s="140"/>
      <c r="D217" s="140"/>
      <c r="E217" s="140"/>
      <c r="F217" s="140"/>
      <c r="G217" s="140"/>
      <c r="H217" s="140"/>
      <c r="I217" s="140"/>
      <c r="J217" s="140"/>
      <c r="K217" s="140"/>
      <c r="L217" s="103"/>
    </row>
    <row r="218" spans="1:12" ht="27" customHeight="1">
      <c r="A218" s="66">
        <v>1752</v>
      </c>
      <c r="B218" s="66" t="s">
        <v>1497</v>
      </c>
      <c r="C218" s="66" t="s">
        <v>23</v>
      </c>
      <c r="D218" s="66" t="s">
        <v>222</v>
      </c>
      <c r="E218" s="66" t="s">
        <v>113</v>
      </c>
      <c r="F218" s="66" t="s">
        <v>169</v>
      </c>
      <c r="G218" s="66" t="s">
        <v>116</v>
      </c>
      <c r="H218" s="66"/>
      <c r="I218" s="66" t="s">
        <v>3149</v>
      </c>
      <c r="J218" s="66" t="s">
        <v>7479</v>
      </c>
      <c r="K218" s="68" t="s">
        <v>8928</v>
      </c>
      <c r="L218" s="66"/>
    </row>
    <row r="219" spans="1:12" ht="27" customHeight="1">
      <c r="A219" s="62">
        <v>1752</v>
      </c>
      <c r="B219" s="62" t="s">
        <v>1497</v>
      </c>
      <c r="C219" s="62" t="s">
        <v>895</v>
      </c>
      <c r="D219" s="62" t="s">
        <v>222</v>
      </c>
      <c r="E219" s="62" t="s">
        <v>113</v>
      </c>
      <c r="F219" s="62" t="s">
        <v>169</v>
      </c>
      <c r="G219" s="62" t="s">
        <v>116</v>
      </c>
      <c r="H219" s="62"/>
      <c r="I219" s="62" t="s">
        <v>3150</v>
      </c>
      <c r="J219" s="62" t="s">
        <v>7480</v>
      </c>
      <c r="K219" s="68" t="s">
        <v>8928</v>
      </c>
      <c r="L219" s="62"/>
    </row>
    <row r="220" spans="1:12" ht="27" customHeight="1">
      <c r="A220" s="62">
        <v>1752</v>
      </c>
      <c r="B220" s="62" t="s">
        <v>1497</v>
      </c>
      <c r="C220" s="62" t="s">
        <v>895</v>
      </c>
      <c r="D220" s="62" t="s">
        <v>222</v>
      </c>
      <c r="E220" s="62" t="s">
        <v>113</v>
      </c>
      <c r="F220" s="62" t="s">
        <v>169</v>
      </c>
      <c r="G220" s="62" t="s">
        <v>116</v>
      </c>
      <c r="H220" s="62"/>
      <c r="I220" s="62" t="s">
        <v>7481</v>
      </c>
      <c r="J220" s="62" t="s">
        <v>7482</v>
      </c>
      <c r="K220" s="68" t="s">
        <v>8928</v>
      </c>
      <c r="L220" s="62"/>
    </row>
    <row r="221" spans="1:12" ht="27" customHeight="1">
      <c r="A221" s="62">
        <v>1752</v>
      </c>
      <c r="B221" s="62" t="s">
        <v>1497</v>
      </c>
      <c r="C221" s="62" t="s">
        <v>895</v>
      </c>
      <c r="D221" s="62" t="s">
        <v>222</v>
      </c>
      <c r="E221" s="62" t="s">
        <v>113</v>
      </c>
      <c r="F221" s="62" t="s">
        <v>169</v>
      </c>
      <c r="G221" s="62" t="s">
        <v>116</v>
      </c>
      <c r="H221" s="62"/>
      <c r="I221" s="62" t="s">
        <v>4190</v>
      </c>
      <c r="J221" s="62" t="s">
        <v>2372</v>
      </c>
      <c r="K221" s="68" t="s">
        <v>8928</v>
      </c>
      <c r="L221" s="62"/>
    </row>
    <row r="222" spans="1:12" ht="27" customHeight="1">
      <c r="A222" s="62">
        <v>1752</v>
      </c>
      <c r="B222" s="62" t="s">
        <v>1497</v>
      </c>
      <c r="C222" s="62" t="s">
        <v>36</v>
      </c>
      <c r="D222" s="62" t="s">
        <v>222</v>
      </c>
      <c r="E222" s="62" t="s">
        <v>113</v>
      </c>
      <c r="F222" s="62" t="s">
        <v>169</v>
      </c>
      <c r="G222" s="62" t="s">
        <v>116</v>
      </c>
      <c r="H222" s="62"/>
      <c r="I222" s="62" t="s">
        <v>4145</v>
      </c>
      <c r="J222" s="62" t="s">
        <v>7483</v>
      </c>
      <c r="K222" s="68" t="s">
        <v>8928</v>
      </c>
      <c r="L222" s="62"/>
    </row>
    <row r="223" spans="1:12" ht="27" customHeight="1">
      <c r="A223" s="62">
        <v>1752</v>
      </c>
      <c r="B223" s="62" t="s">
        <v>1497</v>
      </c>
      <c r="C223" s="62" t="s">
        <v>36</v>
      </c>
      <c r="D223" s="62" t="s">
        <v>222</v>
      </c>
      <c r="E223" s="62" t="s">
        <v>113</v>
      </c>
      <c r="F223" s="62" t="s">
        <v>169</v>
      </c>
      <c r="G223" s="62" t="s">
        <v>116</v>
      </c>
      <c r="H223" s="62"/>
      <c r="I223" s="62" t="s">
        <v>4146</v>
      </c>
      <c r="J223" s="62">
        <v>1224737661</v>
      </c>
      <c r="K223" s="68" t="s">
        <v>8928</v>
      </c>
      <c r="L223" s="62"/>
    </row>
    <row r="224" spans="1:12" ht="27" customHeight="1">
      <c r="A224" s="62">
        <v>1752</v>
      </c>
      <c r="B224" s="62" t="s">
        <v>1497</v>
      </c>
      <c r="C224" s="62" t="s">
        <v>44</v>
      </c>
      <c r="D224" s="62" t="s">
        <v>222</v>
      </c>
      <c r="E224" s="62" t="s">
        <v>113</v>
      </c>
      <c r="F224" s="62" t="s">
        <v>169</v>
      </c>
      <c r="G224" s="62" t="s">
        <v>116</v>
      </c>
      <c r="H224" s="62"/>
      <c r="I224" s="62" t="s">
        <v>4156</v>
      </c>
      <c r="J224" s="62" t="s">
        <v>7484</v>
      </c>
      <c r="K224" s="68" t="s">
        <v>8928</v>
      </c>
      <c r="L224" s="62"/>
    </row>
    <row r="225" spans="1:12" ht="27" customHeight="1">
      <c r="A225" s="62">
        <v>1752</v>
      </c>
      <c r="B225" s="62" t="s">
        <v>1497</v>
      </c>
      <c r="C225" s="62" t="s">
        <v>102</v>
      </c>
      <c r="D225" s="62" t="s">
        <v>222</v>
      </c>
      <c r="E225" s="62" t="s">
        <v>113</v>
      </c>
      <c r="F225" s="62" t="s">
        <v>169</v>
      </c>
      <c r="G225" s="62" t="s">
        <v>116</v>
      </c>
      <c r="H225" s="62"/>
      <c r="I225" s="62" t="s">
        <v>3154</v>
      </c>
      <c r="J225" s="62" t="s">
        <v>7485</v>
      </c>
      <c r="K225" s="68" t="s">
        <v>8928</v>
      </c>
      <c r="L225" s="62"/>
    </row>
    <row r="226" spans="1:12" ht="27" customHeight="1">
      <c r="A226" s="62">
        <v>1752</v>
      </c>
      <c r="B226" s="62" t="s">
        <v>1497</v>
      </c>
      <c r="C226" s="62" t="s">
        <v>2035</v>
      </c>
      <c r="D226" s="62" t="s">
        <v>222</v>
      </c>
      <c r="E226" s="62" t="s">
        <v>113</v>
      </c>
      <c r="F226" s="62" t="s">
        <v>169</v>
      </c>
      <c r="G226" s="62" t="s">
        <v>116</v>
      </c>
      <c r="H226" s="62"/>
      <c r="I226" s="62" t="s">
        <v>4187</v>
      </c>
      <c r="J226" s="62" t="s">
        <v>7486</v>
      </c>
      <c r="K226" s="68" t="s">
        <v>8928</v>
      </c>
      <c r="L226" s="62"/>
    </row>
    <row r="227" spans="1:12" ht="27" customHeight="1">
      <c r="A227" s="62">
        <v>1752</v>
      </c>
      <c r="B227" s="62" t="s">
        <v>1497</v>
      </c>
      <c r="C227" s="62" t="s">
        <v>70</v>
      </c>
      <c r="D227" s="62" t="s">
        <v>222</v>
      </c>
      <c r="E227" s="62" t="s">
        <v>113</v>
      </c>
      <c r="F227" s="62" t="s">
        <v>169</v>
      </c>
      <c r="G227" s="62" t="s">
        <v>116</v>
      </c>
      <c r="H227" s="62"/>
      <c r="I227" s="62" t="s">
        <v>7487</v>
      </c>
      <c r="J227" s="62" t="s">
        <v>7488</v>
      </c>
      <c r="K227" s="68" t="s">
        <v>8928</v>
      </c>
      <c r="L227" s="62"/>
    </row>
    <row r="228" spans="1:12" ht="27" customHeight="1">
      <c r="A228" s="62">
        <v>1752</v>
      </c>
      <c r="B228" s="62" t="s">
        <v>1497</v>
      </c>
      <c r="C228" s="62" t="s">
        <v>44</v>
      </c>
      <c r="D228" s="62" t="s">
        <v>222</v>
      </c>
      <c r="E228" s="62" t="s">
        <v>113</v>
      </c>
      <c r="F228" s="62" t="s">
        <v>169</v>
      </c>
      <c r="G228" s="62" t="s">
        <v>116</v>
      </c>
      <c r="H228" s="62"/>
      <c r="I228" s="62" t="s">
        <v>7489</v>
      </c>
      <c r="J228" s="62">
        <v>1273672504</v>
      </c>
      <c r="K228" s="68" t="s">
        <v>8928</v>
      </c>
      <c r="L228" s="62"/>
    </row>
    <row r="229" spans="1:12" ht="27" customHeight="1">
      <c r="A229" s="62">
        <v>485</v>
      </c>
      <c r="B229" s="62" t="s">
        <v>1326</v>
      </c>
      <c r="C229" s="62" t="s">
        <v>23</v>
      </c>
      <c r="D229" s="62" t="s">
        <v>112</v>
      </c>
      <c r="E229" s="62" t="s">
        <v>113</v>
      </c>
      <c r="F229" s="62" t="s">
        <v>115</v>
      </c>
      <c r="G229" s="62" t="s">
        <v>116</v>
      </c>
      <c r="H229" s="62"/>
      <c r="I229" s="62" t="s">
        <v>2705</v>
      </c>
      <c r="J229" s="62" t="s">
        <v>1236</v>
      </c>
      <c r="K229" s="62"/>
      <c r="L229" s="62"/>
    </row>
    <row r="230" spans="1:12" ht="27" customHeight="1">
      <c r="A230" s="62">
        <v>485</v>
      </c>
      <c r="B230" s="62" t="s">
        <v>1326</v>
      </c>
      <c r="C230" s="62" t="s">
        <v>1347</v>
      </c>
      <c r="D230" s="62" t="s">
        <v>112</v>
      </c>
      <c r="E230" s="62" t="s">
        <v>113</v>
      </c>
      <c r="F230" s="62" t="s">
        <v>115</v>
      </c>
      <c r="G230" s="62" t="s">
        <v>116</v>
      </c>
      <c r="H230" s="62" t="s">
        <v>4919</v>
      </c>
      <c r="I230" s="62" t="s">
        <v>3346</v>
      </c>
      <c r="J230" s="62" t="s">
        <v>1193</v>
      </c>
      <c r="K230" s="62"/>
      <c r="L230" s="62"/>
    </row>
    <row r="231" spans="1:12" ht="27" customHeight="1">
      <c r="A231" s="62">
        <v>485</v>
      </c>
      <c r="B231" s="62" t="s">
        <v>1326</v>
      </c>
      <c r="C231" s="62" t="s">
        <v>895</v>
      </c>
      <c r="D231" s="62" t="s">
        <v>112</v>
      </c>
      <c r="E231" s="62" t="s">
        <v>113</v>
      </c>
      <c r="F231" s="62" t="s">
        <v>115</v>
      </c>
      <c r="G231" s="62" t="s">
        <v>116</v>
      </c>
      <c r="H231" s="62"/>
      <c r="I231" s="62" t="s">
        <v>3377</v>
      </c>
      <c r="J231" s="62">
        <v>44800665</v>
      </c>
      <c r="K231" s="62"/>
      <c r="L231" s="62"/>
    </row>
    <row r="232" spans="1:12" ht="27" customHeight="1">
      <c r="A232" s="62">
        <v>485</v>
      </c>
      <c r="B232" s="62" t="s">
        <v>1326</v>
      </c>
      <c r="C232" s="62" t="s">
        <v>895</v>
      </c>
      <c r="D232" s="62" t="s">
        <v>112</v>
      </c>
      <c r="E232" s="62" t="s">
        <v>113</v>
      </c>
      <c r="F232" s="62" t="s">
        <v>115</v>
      </c>
      <c r="G232" s="62" t="s">
        <v>116</v>
      </c>
      <c r="H232" s="62"/>
      <c r="I232" s="62" t="s">
        <v>3378</v>
      </c>
      <c r="J232" s="62" t="s">
        <v>1190</v>
      </c>
      <c r="K232" s="62"/>
      <c r="L232" s="62"/>
    </row>
    <row r="233" spans="1:12" ht="27" customHeight="1">
      <c r="A233" s="62">
        <v>485</v>
      </c>
      <c r="B233" s="62" t="s">
        <v>1326</v>
      </c>
      <c r="C233" s="62" t="s">
        <v>3199</v>
      </c>
      <c r="D233" s="62" t="s">
        <v>112</v>
      </c>
      <c r="E233" s="62" t="s">
        <v>113</v>
      </c>
      <c r="F233" s="62" t="s">
        <v>115</v>
      </c>
      <c r="G233" s="62" t="s">
        <v>116</v>
      </c>
      <c r="H233" s="62"/>
      <c r="I233" s="62" t="s">
        <v>7490</v>
      </c>
      <c r="J233" s="62" t="s">
        <v>1191</v>
      </c>
      <c r="K233" s="62"/>
      <c r="L233" s="62"/>
    </row>
    <row r="234" spans="1:12" ht="27" customHeight="1">
      <c r="A234" s="62">
        <v>485</v>
      </c>
      <c r="B234" s="62" t="s">
        <v>1326</v>
      </c>
      <c r="C234" s="62" t="s">
        <v>36</v>
      </c>
      <c r="D234" s="62" t="s">
        <v>112</v>
      </c>
      <c r="E234" s="62" t="s">
        <v>113</v>
      </c>
      <c r="F234" s="62" t="s">
        <v>115</v>
      </c>
      <c r="G234" s="62" t="s">
        <v>116</v>
      </c>
      <c r="H234" s="62"/>
      <c r="I234" s="62" t="s">
        <v>3387</v>
      </c>
      <c r="J234" s="62" t="s">
        <v>1192</v>
      </c>
      <c r="K234" s="62"/>
      <c r="L234" s="62"/>
    </row>
    <row r="235" spans="1:12" ht="27" customHeight="1">
      <c r="A235" s="62">
        <v>485</v>
      </c>
      <c r="B235" s="62" t="s">
        <v>1326</v>
      </c>
      <c r="C235" s="62" t="s">
        <v>44</v>
      </c>
      <c r="D235" s="62" t="s">
        <v>112</v>
      </c>
      <c r="E235" s="62" t="s">
        <v>113</v>
      </c>
      <c r="F235" s="62" t="s">
        <v>115</v>
      </c>
      <c r="G235" s="62" t="s">
        <v>116</v>
      </c>
      <c r="H235" s="62"/>
      <c r="I235" s="62" t="s">
        <v>3417</v>
      </c>
      <c r="J235" s="62">
        <v>3272905</v>
      </c>
      <c r="K235" s="62"/>
      <c r="L235" s="62"/>
    </row>
    <row r="236" spans="1:12" ht="27" customHeight="1">
      <c r="A236" s="62">
        <v>485</v>
      </c>
      <c r="B236" s="62" t="s">
        <v>1326</v>
      </c>
      <c r="C236" s="62" t="s">
        <v>44</v>
      </c>
      <c r="D236" s="62" t="s">
        <v>112</v>
      </c>
      <c r="E236" s="62" t="s">
        <v>113</v>
      </c>
      <c r="F236" s="62" t="s">
        <v>115</v>
      </c>
      <c r="G236" s="62" t="s">
        <v>116</v>
      </c>
      <c r="H236" s="62"/>
      <c r="I236" s="62" t="s">
        <v>3418</v>
      </c>
      <c r="J236" s="62" t="s">
        <v>1237</v>
      </c>
      <c r="K236" s="62"/>
      <c r="L236" s="62"/>
    </row>
    <row r="237" spans="1:12" ht="27" customHeight="1">
      <c r="A237" s="62">
        <v>485</v>
      </c>
      <c r="B237" s="62" t="s">
        <v>1326</v>
      </c>
      <c r="C237" s="62" t="s">
        <v>102</v>
      </c>
      <c r="D237" s="62" t="s">
        <v>112</v>
      </c>
      <c r="E237" s="62" t="s">
        <v>113</v>
      </c>
      <c r="F237" s="62" t="s">
        <v>115</v>
      </c>
      <c r="G237" s="62" t="s">
        <v>116</v>
      </c>
      <c r="H237" s="62"/>
      <c r="I237" s="62" t="s">
        <v>3435</v>
      </c>
      <c r="J237" s="62" t="s">
        <v>1194</v>
      </c>
      <c r="K237" s="62"/>
      <c r="L237" s="62"/>
    </row>
    <row r="238" spans="1:12" ht="27" customHeight="1">
      <c r="A238" s="62">
        <v>485</v>
      </c>
      <c r="B238" s="62" t="s">
        <v>1326</v>
      </c>
      <c r="C238" s="62" t="s">
        <v>102</v>
      </c>
      <c r="D238" s="62" t="s">
        <v>112</v>
      </c>
      <c r="E238" s="62" t="s">
        <v>113</v>
      </c>
      <c r="F238" s="62" t="s">
        <v>115</v>
      </c>
      <c r="G238" s="62" t="s">
        <v>116</v>
      </c>
      <c r="H238" s="62"/>
      <c r="I238" s="62" t="s">
        <v>3436</v>
      </c>
      <c r="J238" s="62" t="s">
        <v>1240</v>
      </c>
      <c r="K238" s="62"/>
      <c r="L238" s="62"/>
    </row>
    <row r="239" spans="1:12" ht="27" customHeight="1">
      <c r="A239" s="62">
        <v>485</v>
      </c>
      <c r="B239" s="62" t="s">
        <v>1326</v>
      </c>
      <c r="C239" s="62" t="s">
        <v>62</v>
      </c>
      <c r="D239" s="62" t="s">
        <v>112</v>
      </c>
      <c r="E239" s="62" t="s">
        <v>113</v>
      </c>
      <c r="F239" s="62" t="s">
        <v>115</v>
      </c>
      <c r="G239" s="62" t="s">
        <v>116</v>
      </c>
      <c r="H239" s="62"/>
      <c r="I239" s="62" t="s">
        <v>3437</v>
      </c>
      <c r="J239" s="62" t="s">
        <v>1238</v>
      </c>
      <c r="K239" s="62"/>
      <c r="L239" s="62"/>
    </row>
    <row r="240" spans="1:12" ht="27" customHeight="1">
      <c r="A240" s="62">
        <v>485</v>
      </c>
      <c r="B240" s="62" t="s">
        <v>1326</v>
      </c>
      <c r="C240" s="62" t="s">
        <v>70</v>
      </c>
      <c r="D240" s="62" t="s">
        <v>112</v>
      </c>
      <c r="E240" s="62" t="s">
        <v>143</v>
      </c>
      <c r="F240" s="62" t="s">
        <v>115</v>
      </c>
      <c r="G240" s="62" t="s">
        <v>116</v>
      </c>
      <c r="H240" s="62"/>
      <c r="I240" s="62" t="s">
        <v>1195</v>
      </c>
      <c r="J240" s="62" t="s">
        <v>1196</v>
      </c>
      <c r="K240" s="62"/>
      <c r="L240" s="62"/>
    </row>
    <row r="241" spans="1:12" ht="27" customHeight="1">
      <c r="A241" s="62">
        <v>485</v>
      </c>
      <c r="B241" s="62" t="s">
        <v>1326</v>
      </c>
      <c r="C241" s="62" t="s">
        <v>75</v>
      </c>
      <c r="D241" s="62" t="s">
        <v>112</v>
      </c>
      <c r="E241" s="62" t="s">
        <v>113</v>
      </c>
      <c r="F241" s="62" t="s">
        <v>115</v>
      </c>
      <c r="G241" s="62" t="s">
        <v>116</v>
      </c>
      <c r="H241" s="62"/>
      <c r="I241" s="62" t="s">
        <v>3444</v>
      </c>
      <c r="J241" s="62" t="s">
        <v>1197</v>
      </c>
      <c r="K241" s="62"/>
      <c r="L241" s="62"/>
    </row>
    <row r="242" spans="1:12" ht="27" customHeight="1">
      <c r="A242" s="62">
        <v>485</v>
      </c>
      <c r="B242" s="62" t="s">
        <v>1326</v>
      </c>
      <c r="C242" s="62" t="s">
        <v>80</v>
      </c>
      <c r="D242" s="62" t="s">
        <v>112</v>
      </c>
      <c r="E242" s="62" t="s">
        <v>113</v>
      </c>
      <c r="F242" s="62" t="s">
        <v>115</v>
      </c>
      <c r="G242" s="62" t="s">
        <v>116</v>
      </c>
      <c r="H242" s="62"/>
      <c r="I242" s="62" t="s">
        <v>2723</v>
      </c>
      <c r="J242" s="62" t="s">
        <v>1239</v>
      </c>
      <c r="K242" s="62"/>
      <c r="L242" s="62"/>
    </row>
    <row r="243" spans="1:12" ht="27" customHeight="1">
      <c r="A243" s="62">
        <v>485</v>
      </c>
      <c r="B243" s="62" t="s">
        <v>1326</v>
      </c>
      <c r="C243" s="62" t="s">
        <v>895</v>
      </c>
      <c r="D243" s="62" t="s">
        <v>112</v>
      </c>
      <c r="E243" s="62" t="s">
        <v>113</v>
      </c>
      <c r="F243" s="62" t="s">
        <v>115</v>
      </c>
      <c r="G243" s="62" t="s">
        <v>116</v>
      </c>
      <c r="H243" s="62"/>
      <c r="I243" s="62" t="s">
        <v>7491</v>
      </c>
      <c r="J243" s="62">
        <v>1050692433</v>
      </c>
      <c r="K243" s="62"/>
      <c r="L243" s="62"/>
    </row>
    <row r="244" spans="1:12" ht="27" customHeight="1">
      <c r="A244" s="62">
        <v>485</v>
      </c>
      <c r="B244" s="62" t="s">
        <v>1326</v>
      </c>
      <c r="C244" s="62" t="s">
        <v>895</v>
      </c>
      <c r="D244" s="62" t="s">
        <v>112</v>
      </c>
      <c r="E244" s="62" t="s">
        <v>113</v>
      </c>
      <c r="F244" s="62" t="s">
        <v>115</v>
      </c>
      <c r="G244" s="62" t="s">
        <v>116</v>
      </c>
      <c r="H244" s="62"/>
      <c r="I244" s="62" t="s">
        <v>7492</v>
      </c>
      <c r="J244" s="62">
        <v>1090011270</v>
      </c>
      <c r="K244" s="62"/>
      <c r="L244" s="62"/>
    </row>
    <row r="245" spans="1:12" ht="27" customHeight="1">
      <c r="A245" s="62">
        <v>485</v>
      </c>
      <c r="B245" s="62" t="s">
        <v>1326</v>
      </c>
      <c r="C245" s="62" t="s">
        <v>895</v>
      </c>
      <c r="D245" s="62" t="s">
        <v>112</v>
      </c>
      <c r="E245" s="62" t="s">
        <v>113</v>
      </c>
      <c r="F245" s="62" t="s">
        <v>115</v>
      </c>
      <c r="G245" s="62" t="s">
        <v>116</v>
      </c>
      <c r="H245" s="62"/>
      <c r="I245" s="62" t="s">
        <v>7493</v>
      </c>
      <c r="J245" s="62">
        <v>1033114972</v>
      </c>
      <c r="K245" s="62"/>
      <c r="L245" s="62"/>
    </row>
    <row r="246" spans="1:12" ht="27" customHeight="1">
      <c r="A246" s="62">
        <v>487</v>
      </c>
      <c r="B246" s="62" t="s">
        <v>130</v>
      </c>
      <c r="C246" s="62" t="s">
        <v>23</v>
      </c>
      <c r="D246" s="62" t="s">
        <v>112</v>
      </c>
      <c r="E246" s="62" t="s">
        <v>113</v>
      </c>
      <c r="F246" s="62" t="s">
        <v>115</v>
      </c>
      <c r="G246" s="62" t="s">
        <v>116</v>
      </c>
      <c r="H246" s="62"/>
      <c r="I246" s="62" t="s">
        <v>2730</v>
      </c>
      <c r="J246" s="62">
        <v>19911</v>
      </c>
      <c r="K246" s="62"/>
      <c r="L246" s="62"/>
    </row>
    <row r="247" spans="1:12" ht="27" customHeight="1">
      <c r="A247" s="62">
        <v>487</v>
      </c>
      <c r="B247" s="62" t="s">
        <v>130</v>
      </c>
      <c r="C247" s="62" t="s">
        <v>895</v>
      </c>
      <c r="D247" s="62" t="s">
        <v>112</v>
      </c>
      <c r="E247" s="62" t="s">
        <v>113</v>
      </c>
      <c r="F247" s="62" t="s">
        <v>115</v>
      </c>
      <c r="G247" s="62" t="s">
        <v>116</v>
      </c>
      <c r="H247" s="62"/>
      <c r="I247" s="62" t="s">
        <v>3084</v>
      </c>
      <c r="J247" s="62">
        <v>19911</v>
      </c>
      <c r="K247" s="62"/>
      <c r="L247" s="62"/>
    </row>
    <row r="248" spans="1:12" ht="27" customHeight="1">
      <c r="A248" s="62">
        <v>487</v>
      </c>
      <c r="B248" s="62" t="s">
        <v>130</v>
      </c>
      <c r="C248" s="62" t="s">
        <v>3199</v>
      </c>
      <c r="D248" s="62" t="s">
        <v>112</v>
      </c>
      <c r="E248" s="62" t="s">
        <v>113</v>
      </c>
      <c r="F248" s="62" t="s">
        <v>115</v>
      </c>
      <c r="G248" s="62" t="s">
        <v>116</v>
      </c>
      <c r="H248" s="62"/>
      <c r="I248" s="62" t="s">
        <v>927</v>
      </c>
      <c r="J248" s="62" t="s">
        <v>928</v>
      </c>
      <c r="K248" s="62"/>
      <c r="L248" s="62"/>
    </row>
    <row r="249" spans="1:12" ht="27" customHeight="1">
      <c r="A249" s="62">
        <v>487</v>
      </c>
      <c r="B249" s="62" t="s">
        <v>130</v>
      </c>
      <c r="C249" s="62" t="s">
        <v>44</v>
      </c>
      <c r="D249" s="62" t="s">
        <v>112</v>
      </c>
      <c r="E249" s="62" t="s">
        <v>113</v>
      </c>
      <c r="F249" s="62" t="s">
        <v>115</v>
      </c>
      <c r="G249" s="62" t="s">
        <v>116</v>
      </c>
      <c r="H249" s="62"/>
      <c r="I249" s="62" t="s">
        <v>3491</v>
      </c>
      <c r="J249" s="62" t="s">
        <v>926</v>
      </c>
      <c r="K249" s="62"/>
      <c r="L249" s="62"/>
    </row>
    <row r="250" spans="1:12" ht="27" customHeight="1">
      <c r="A250" s="62">
        <v>487</v>
      </c>
      <c r="B250" s="62" t="s">
        <v>130</v>
      </c>
      <c r="C250" s="62" t="s">
        <v>44</v>
      </c>
      <c r="D250" s="62" t="s">
        <v>112</v>
      </c>
      <c r="E250" s="62" t="s">
        <v>113</v>
      </c>
      <c r="F250" s="62" t="s">
        <v>115</v>
      </c>
      <c r="G250" s="62" t="s">
        <v>116</v>
      </c>
      <c r="H250" s="62"/>
      <c r="I250" s="62" t="s">
        <v>3492</v>
      </c>
      <c r="J250" s="62">
        <v>19445</v>
      </c>
      <c r="K250" s="62"/>
      <c r="L250" s="62"/>
    </row>
    <row r="251" spans="1:12" ht="27" customHeight="1">
      <c r="A251" s="62">
        <v>487</v>
      </c>
      <c r="B251" s="62" t="s">
        <v>130</v>
      </c>
      <c r="C251" s="62" t="s">
        <v>102</v>
      </c>
      <c r="D251" s="62" t="s">
        <v>112</v>
      </c>
      <c r="E251" s="62" t="s">
        <v>113</v>
      </c>
      <c r="F251" s="62" t="s">
        <v>115</v>
      </c>
      <c r="G251" s="62" t="s">
        <v>116</v>
      </c>
      <c r="H251" s="62"/>
      <c r="I251" s="62" t="s">
        <v>929</v>
      </c>
      <c r="J251" s="62">
        <v>19911</v>
      </c>
      <c r="K251" s="62"/>
      <c r="L251" s="62"/>
    </row>
    <row r="252" spans="1:12" ht="27" customHeight="1">
      <c r="A252" s="62">
        <v>487</v>
      </c>
      <c r="B252" s="62" t="s">
        <v>130</v>
      </c>
      <c r="C252" s="62" t="s">
        <v>102</v>
      </c>
      <c r="D252" s="62" t="s">
        <v>112</v>
      </c>
      <c r="E252" s="62" t="s">
        <v>113</v>
      </c>
      <c r="F252" s="62" t="s">
        <v>115</v>
      </c>
      <c r="G252" s="62" t="s">
        <v>116</v>
      </c>
      <c r="H252" s="62"/>
      <c r="I252" s="62" t="s">
        <v>3088</v>
      </c>
      <c r="J252" s="62">
        <v>19911</v>
      </c>
      <c r="K252" s="62"/>
      <c r="L252" s="62"/>
    </row>
    <row r="253" spans="1:12" s="2" customFormat="1" ht="27" customHeight="1">
      <c r="A253" s="62">
        <v>487</v>
      </c>
      <c r="B253" s="62" t="s">
        <v>130</v>
      </c>
      <c r="C253" s="62" t="s">
        <v>102</v>
      </c>
      <c r="D253" s="62" t="s">
        <v>112</v>
      </c>
      <c r="E253" s="62" t="s">
        <v>113</v>
      </c>
      <c r="F253" s="62" t="s">
        <v>115</v>
      </c>
      <c r="G253" s="62" t="s">
        <v>116</v>
      </c>
      <c r="H253" s="62"/>
      <c r="I253" s="62" t="s">
        <v>9292</v>
      </c>
      <c r="J253" s="62">
        <v>19911</v>
      </c>
      <c r="K253" s="62"/>
      <c r="L253" s="62"/>
    </row>
    <row r="254" spans="1:12" ht="27" customHeight="1">
      <c r="A254" s="62">
        <v>247</v>
      </c>
      <c r="B254" s="62" t="s">
        <v>1657</v>
      </c>
      <c r="C254" s="62" t="s">
        <v>895</v>
      </c>
      <c r="D254" s="62" t="s">
        <v>112</v>
      </c>
      <c r="E254" s="62" t="s">
        <v>113</v>
      </c>
      <c r="F254" s="62" t="s">
        <v>115</v>
      </c>
      <c r="G254" s="62" t="s">
        <v>116</v>
      </c>
      <c r="H254" s="62"/>
      <c r="I254" s="62" t="s">
        <v>3248</v>
      </c>
      <c r="J254" s="62" t="s">
        <v>939</v>
      </c>
      <c r="K254" s="62"/>
      <c r="L254" s="62"/>
    </row>
    <row r="255" spans="1:12" ht="27" customHeight="1">
      <c r="A255" s="62">
        <v>236</v>
      </c>
      <c r="B255" s="62" t="s">
        <v>269</v>
      </c>
      <c r="C255" s="62" t="s">
        <v>895</v>
      </c>
      <c r="D255" s="62" t="s">
        <v>112</v>
      </c>
      <c r="E255" s="62" t="s">
        <v>113</v>
      </c>
      <c r="F255" s="62" t="s">
        <v>115</v>
      </c>
      <c r="G255" s="62" t="s">
        <v>116</v>
      </c>
      <c r="H255" s="62"/>
      <c r="I255" s="62" t="s">
        <v>3223</v>
      </c>
      <c r="J255" s="62" t="s">
        <v>270</v>
      </c>
      <c r="K255" s="62"/>
      <c r="L255" s="62"/>
    </row>
    <row r="256" spans="1:12" ht="27" customHeight="1">
      <c r="A256" s="62">
        <v>236</v>
      </c>
      <c r="B256" s="62" t="s">
        <v>269</v>
      </c>
      <c r="C256" s="62" t="s">
        <v>3199</v>
      </c>
      <c r="D256" s="62" t="s">
        <v>112</v>
      </c>
      <c r="E256" s="62" t="s">
        <v>113</v>
      </c>
      <c r="F256" s="62" t="s">
        <v>115</v>
      </c>
      <c r="G256" s="62" t="s">
        <v>116</v>
      </c>
      <c r="H256" s="62"/>
      <c r="I256" s="62" t="s">
        <v>3226</v>
      </c>
      <c r="J256" s="62" t="s">
        <v>270</v>
      </c>
      <c r="K256" s="62"/>
      <c r="L256" s="62"/>
    </row>
    <row r="257" spans="1:12" ht="27" customHeight="1">
      <c r="A257" s="62">
        <v>252</v>
      </c>
      <c r="B257" s="62" t="s">
        <v>474</v>
      </c>
      <c r="C257" s="62" t="s">
        <v>3199</v>
      </c>
      <c r="D257" s="62" t="s">
        <v>112</v>
      </c>
      <c r="E257" s="62" t="s">
        <v>113</v>
      </c>
      <c r="F257" s="62" t="s">
        <v>115</v>
      </c>
      <c r="G257" s="62" t="s">
        <v>116</v>
      </c>
      <c r="H257" s="62"/>
      <c r="I257" s="62" t="s">
        <v>3258</v>
      </c>
      <c r="J257" s="62" t="s">
        <v>475</v>
      </c>
      <c r="K257" s="62"/>
      <c r="L257" s="62"/>
    </row>
    <row r="258" spans="1:12" ht="27" customHeight="1">
      <c r="A258" s="62">
        <v>504</v>
      </c>
      <c r="B258" s="62" t="s">
        <v>4</v>
      </c>
      <c r="C258" s="62" t="s">
        <v>44</v>
      </c>
      <c r="D258" s="62" t="s">
        <v>112</v>
      </c>
      <c r="E258" s="62" t="s">
        <v>113</v>
      </c>
      <c r="F258" s="62" t="s">
        <v>115</v>
      </c>
      <c r="G258" s="62" t="s">
        <v>116</v>
      </c>
      <c r="H258" s="62"/>
      <c r="I258" s="62" t="s">
        <v>3544</v>
      </c>
      <c r="J258" s="62" t="s">
        <v>931</v>
      </c>
      <c r="K258" s="62"/>
      <c r="L258" s="62"/>
    </row>
    <row r="259" spans="1:12" ht="27" customHeight="1">
      <c r="A259" s="62">
        <v>504</v>
      </c>
      <c r="B259" s="62" t="s">
        <v>4</v>
      </c>
      <c r="C259" s="62" t="s">
        <v>44</v>
      </c>
      <c r="D259" s="62" t="s">
        <v>112</v>
      </c>
      <c r="E259" s="62" t="s">
        <v>113</v>
      </c>
      <c r="F259" s="62" t="s">
        <v>115</v>
      </c>
      <c r="G259" s="62" t="s">
        <v>116</v>
      </c>
      <c r="H259" s="62"/>
      <c r="I259" s="62" t="s">
        <v>932</v>
      </c>
      <c r="J259" s="62">
        <v>19445</v>
      </c>
      <c r="K259" s="62"/>
      <c r="L259" s="62"/>
    </row>
    <row r="260" spans="1:12" ht="27" customHeight="1">
      <c r="A260" s="62">
        <v>263</v>
      </c>
      <c r="B260" s="62" t="s">
        <v>3291</v>
      </c>
      <c r="C260" s="62" t="s">
        <v>44</v>
      </c>
      <c r="D260" s="62" t="s">
        <v>112</v>
      </c>
      <c r="E260" s="62" t="s">
        <v>123</v>
      </c>
      <c r="F260" s="62" t="s">
        <v>115</v>
      </c>
      <c r="G260" s="62" t="s">
        <v>116</v>
      </c>
      <c r="H260" s="62"/>
      <c r="I260" s="62" t="s">
        <v>940</v>
      </c>
      <c r="J260" s="62" t="s">
        <v>941</v>
      </c>
      <c r="K260" s="62"/>
      <c r="L260" s="62"/>
    </row>
    <row r="261" spans="1:12" ht="27" customHeight="1">
      <c r="A261" s="62">
        <v>255</v>
      </c>
      <c r="B261" s="62" t="s">
        <v>857</v>
      </c>
      <c r="C261" s="62" t="s">
        <v>91</v>
      </c>
      <c r="D261" s="62" t="s">
        <v>112</v>
      </c>
      <c r="E261" s="62" t="s">
        <v>113</v>
      </c>
      <c r="F261" s="62" t="s">
        <v>115</v>
      </c>
      <c r="G261" s="62" t="s">
        <v>116</v>
      </c>
      <c r="H261" s="62"/>
      <c r="I261" s="62" t="s">
        <v>2689</v>
      </c>
      <c r="J261" s="62" t="s">
        <v>936</v>
      </c>
      <c r="K261" s="62"/>
      <c r="L261" s="62"/>
    </row>
    <row r="262" spans="1:12" ht="27" customHeight="1">
      <c r="A262" s="62">
        <v>228</v>
      </c>
      <c r="B262" s="62" t="s">
        <v>114</v>
      </c>
      <c r="C262" s="62" t="s">
        <v>895</v>
      </c>
      <c r="D262" s="62" t="s">
        <v>112</v>
      </c>
      <c r="E262" s="62" t="s">
        <v>113</v>
      </c>
      <c r="F262" s="62" t="s">
        <v>115</v>
      </c>
      <c r="G262" s="62" t="s">
        <v>116</v>
      </c>
      <c r="H262" s="62"/>
      <c r="I262" s="62" t="s">
        <v>2674</v>
      </c>
      <c r="J262" s="62" t="s">
        <v>7494</v>
      </c>
      <c r="K262" s="62"/>
      <c r="L262" s="62"/>
    </row>
    <row r="263" spans="1:12" ht="27" customHeight="1">
      <c r="A263" s="62">
        <v>228</v>
      </c>
      <c r="B263" s="62" t="s">
        <v>114</v>
      </c>
      <c r="C263" s="62" t="s">
        <v>102</v>
      </c>
      <c r="D263" s="62" t="s">
        <v>112</v>
      </c>
      <c r="E263" s="62" t="s">
        <v>113</v>
      </c>
      <c r="F263" s="62" t="s">
        <v>115</v>
      </c>
      <c r="G263" s="62" t="s">
        <v>116</v>
      </c>
      <c r="H263" s="62"/>
      <c r="I263" s="62" t="s">
        <v>7495</v>
      </c>
      <c r="J263" s="62" t="s">
        <v>7496</v>
      </c>
      <c r="K263" s="62"/>
      <c r="L263" s="62"/>
    </row>
    <row r="264" spans="1:12" ht="27" customHeight="1">
      <c r="A264" s="62">
        <v>228</v>
      </c>
      <c r="B264" s="62" t="s">
        <v>114</v>
      </c>
      <c r="C264" s="62" t="s">
        <v>102</v>
      </c>
      <c r="D264" s="62" t="s">
        <v>112</v>
      </c>
      <c r="E264" s="62" t="s">
        <v>113</v>
      </c>
      <c r="F264" s="62" t="s">
        <v>115</v>
      </c>
      <c r="G264" s="62" t="s">
        <v>116</v>
      </c>
      <c r="H264" s="62"/>
      <c r="I264" s="62" t="s">
        <v>7497</v>
      </c>
      <c r="J264" s="62" t="s">
        <v>7498</v>
      </c>
      <c r="K264" s="62"/>
      <c r="L264" s="62"/>
    </row>
    <row r="265" spans="1:12" ht="27" customHeight="1">
      <c r="A265" s="62">
        <v>228</v>
      </c>
      <c r="B265" s="62" t="s">
        <v>114</v>
      </c>
      <c r="C265" s="62" t="s">
        <v>102</v>
      </c>
      <c r="D265" s="62" t="s">
        <v>112</v>
      </c>
      <c r="E265" s="62" t="s">
        <v>113</v>
      </c>
      <c r="F265" s="62" t="s">
        <v>115</v>
      </c>
      <c r="G265" s="62" t="s">
        <v>116</v>
      </c>
      <c r="H265" s="62"/>
      <c r="I265" s="62" t="s">
        <v>7499</v>
      </c>
      <c r="J265" s="62" t="s">
        <v>7500</v>
      </c>
      <c r="K265" s="62"/>
      <c r="L265" s="62"/>
    </row>
    <row r="266" spans="1:12" ht="27" customHeight="1">
      <c r="A266" s="62">
        <v>247</v>
      </c>
      <c r="B266" s="62" t="s">
        <v>1657</v>
      </c>
      <c r="C266" s="62" t="s">
        <v>102</v>
      </c>
      <c r="D266" s="62" t="s">
        <v>112</v>
      </c>
      <c r="E266" s="62" t="s">
        <v>113</v>
      </c>
      <c r="F266" s="62" t="s">
        <v>115</v>
      </c>
      <c r="G266" s="62" t="s">
        <v>116</v>
      </c>
      <c r="H266" s="62"/>
      <c r="I266" s="62" t="s">
        <v>937</v>
      </c>
      <c r="J266" s="62" t="s">
        <v>938</v>
      </c>
      <c r="K266" s="62"/>
      <c r="L266" s="62"/>
    </row>
    <row r="267" spans="1:12" ht="27" customHeight="1">
      <c r="A267" s="62">
        <v>504</v>
      </c>
      <c r="B267" s="62" t="s">
        <v>4</v>
      </c>
      <c r="C267" s="62" t="s">
        <v>102</v>
      </c>
      <c r="D267" s="62" t="s">
        <v>112</v>
      </c>
      <c r="E267" s="62" t="s">
        <v>113</v>
      </c>
      <c r="F267" s="62" t="s">
        <v>115</v>
      </c>
      <c r="G267" s="62" t="s">
        <v>116</v>
      </c>
      <c r="H267" s="62"/>
      <c r="I267" s="62" t="s">
        <v>3548</v>
      </c>
      <c r="J267" s="62">
        <v>46178422</v>
      </c>
      <c r="K267" s="62"/>
      <c r="L267" s="62"/>
    </row>
    <row r="268" spans="1:12" ht="27" customHeight="1">
      <c r="A268" s="62">
        <v>504</v>
      </c>
      <c r="B268" s="62" t="s">
        <v>4</v>
      </c>
      <c r="C268" s="62" t="s">
        <v>102</v>
      </c>
      <c r="D268" s="62" t="s">
        <v>112</v>
      </c>
      <c r="E268" s="62" t="s">
        <v>113</v>
      </c>
      <c r="F268" s="62" t="s">
        <v>115</v>
      </c>
      <c r="G268" s="62" t="s">
        <v>116</v>
      </c>
      <c r="H268" s="62"/>
      <c r="I268" s="62" t="s">
        <v>3096</v>
      </c>
      <c r="J268" s="62">
        <v>19445</v>
      </c>
      <c r="K268" s="62"/>
      <c r="L268" s="62"/>
    </row>
    <row r="269" spans="1:12" ht="27" customHeight="1">
      <c r="A269" s="62">
        <v>236</v>
      </c>
      <c r="B269" s="62" t="s">
        <v>269</v>
      </c>
      <c r="C269" s="62" t="s">
        <v>102</v>
      </c>
      <c r="D269" s="62" t="s">
        <v>112</v>
      </c>
      <c r="E269" s="62" t="s">
        <v>113</v>
      </c>
      <c r="F269" s="62" t="s">
        <v>115</v>
      </c>
      <c r="G269" s="62" t="s">
        <v>116</v>
      </c>
      <c r="H269" s="62"/>
      <c r="I269" s="62" t="s">
        <v>3236</v>
      </c>
      <c r="J269" s="62" t="s">
        <v>270</v>
      </c>
      <c r="K269" s="62"/>
      <c r="L269" s="62"/>
    </row>
    <row r="270" spans="1:12" ht="27" customHeight="1">
      <c r="A270" s="62">
        <v>236</v>
      </c>
      <c r="B270" s="62" t="s">
        <v>269</v>
      </c>
      <c r="C270" s="62" t="s">
        <v>102</v>
      </c>
      <c r="D270" s="62" t="s">
        <v>112</v>
      </c>
      <c r="E270" s="62" t="s">
        <v>113</v>
      </c>
      <c r="F270" s="62" t="s">
        <v>115</v>
      </c>
      <c r="G270" s="62" t="s">
        <v>116</v>
      </c>
      <c r="H270" s="62"/>
      <c r="I270" s="62" t="s">
        <v>2682</v>
      </c>
      <c r="J270" s="62" t="s">
        <v>270</v>
      </c>
      <c r="K270" s="62"/>
      <c r="L270" s="62"/>
    </row>
    <row r="271" spans="1:12" ht="27" customHeight="1">
      <c r="A271" s="62">
        <v>255</v>
      </c>
      <c r="B271" s="62" t="s">
        <v>857</v>
      </c>
      <c r="C271" s="62" t="s">
        <v>102</v>
      </c>
      <c r="D271" s="62" t="s">
        <v>112</v>
      </c>
      <c r="E271" s="62" t="s">
        <v>113</v>
      </c>
      <c r="F271" s="62" t="s">
        <v>115</v>
      </c>
      <c r="G271" s="62" t="s">
        <v>116</v>
      </c>
      <c r="H271" s="62"/>
      <c r="I271" s="62" t="s">
        <v>933</v>
      </c>
      <c r="J271" s="62" t="s">
        <v>934</v>
      </c>
      <c r="K271" s="62"/>
      <c r="L271" s="62"/>
    </row>
    <row r="272" spans="1:12" ht="27" customHeight="1">
      <c r="A272" s="62">
        <v>255</v>
      </c>
      <c r="B272" s="62" t="s">
        <v>857</v>
      </c>
      <c r="C272" s="62" t="s">
        <v>102</v>
      </c>
      <c r="D272" s="62" t="s">
        <v>112</v>
      </c>
      <c r="E272" s="62" t="s">
        <v>113</v>
      </c>
      <c r="F272" s="62" t="s">
        <v>115</v>
      </c>
      <c r="G272" s="62" t="s">
        <v>116</v>
      </c>
      <c r="H272" s="62"/>
      <c r="I272" s="62" t="s">
        <v>3275</v>
      </c>
      <c r="J272" s="62" t="s">
        <v>935</v>
      </c>
      <c r="K272" s="62"/>
      <c r="L272" s="62"/>
    </row>
    <row r="273" spans="1:12" ht="27" customHeight="1">
      <c r="A273" s="62">
        <v>255</v>
      </c>
      <c r="B273" s="62" t="s">
        <v>857</v>
      </c>
      <c r="C273" s="62" t="s">
        <v>102</v>
      </c>
      <c r="D273" s="62" t="s">
        <v>112</v>
      </c>
      <c r="E273" s="62" t="s">
        <v>113</v>
      </c>
      <c r="F273" s="62" t="s">
        <v>115</v>
      </c>
      <c r="G273" s="62" t="s">
        <v>116</v>
      </c>
      <c r="H273" s="62"/>
      <c r="I273" s="62" t="s">
        <v>3279</v>
      </c>
      <c r="J273" s="62" t="s">
        <v>1882</v>
      </c>
      <c r="K273" s="62"/>
      <c r="L273" s="62"/>
    </row>
    <row r="274" spans="1:12" ht="27" customHeight="1">
      <c r="A274" s="62">
        <v>255</v>
      </c>
      <c r="B274" s="62" t="s">
        <v>857</v>
      </c>
      <c r="C274" s="62" t="s">
        <v>102</v>
      </c>
      <c r="D274" s="62" t="s">
        <v>112</v>
      </c>
      <c r="E274" s="62" t="s">
        <v>113</v>
      </c>
      <c r="F274" s="62" t="s">
        <v>115</v>
      </c>
      <c r="G274" s="62" t="s">
        <v>116</v>
      </c>
      <c r="H274" s="62"/>
      <c r="I274" s="62" t="s">
        <v>2691</v>
      </c>
      <c r="J274" s="62" t="s">
        <v>1975</v>
      </c>
      <c r="K274" s="62"/>
      <c r="L274" s="62"/>
    </row>
    <row r="275" spans="1:12" ht="27" customHeight="1">
      <c r="A275" s="62">
        <v>2245</v>
      </c>
      <c r="B275" s="62" t="s">
        <v>1827</v>
      </c>
      <c r="C275" s="62" t="s">
        <v>62</v>
      </c>
      <c r="D275" s="62" t="s">
        <v>112</v>
      </c>
      <c r="E275" s="62" t="s">
        <v>123</v>
      </c>
      <c r="F275" s="62" t="s">
        <v>115</v>
      </c>
      <c r="G275" s="62" t="s">
        <v>116</v>
      </c>
      <c r="H275" s="62"/>
      <c r="I275" s="62" t="s">
        <v>4426</v>
      </c>
      <c r="J275" s="62" t="s">
        <v>1828</v>
      </c>
      <c r="K275" s="62"/>
      <c r="L275" s="62"/>
    </row>
    <row r="276" spans="1:12" ht="27" customHeight="1">
      <c r="A276" s="62">
        <v>487</v>
      </c>
      <c r="B276" s="62" t="s">
        <v>130</v>
      </c>
      <c r="C276" s="62" t="s">
        <v>75</v>
      </c>
      <c r="D276" s="62" t="s">
        <v>112</v>
      </c>
      <c r="E276" s="62" t="s">
        <v>113</v>
      </c>
      <c r="F276" s="62" t="s">
        <v>115</v>
      </c>
      <c r="G276" s="62" t="s">
        <v>116</v>
      </c>
      <c r="H276" s="62"/>
      <c r="I276" s="62" t="s">
        <v>3091</v>
      </c>
      <c r="J276" s="62">
        <v>19911</v>
      </c>
      <c r="K276" s="62"/>
      <c r="L276" s="62"/>
    </row>
    <row r="277" spans="1:12" ht="27" customHeight="1">
      <c r="A277" s="62">
        <v>255</v>
      </c>
      <c r="B277" s="62" t="s">
        <v>857</v>
      </c>
      <c r="C277" s="62" t="s">
        <v>2035</v>
      </c>
      <c r="D277" s="62" t="s">
        <v>112</v>
      </c>
      <c r="E277" s="62" t="s">
        <v>113</v>
      </c>
      <c r="F277" s="62" t="s">
        <v>115</v>
      </c>
      <c r="G277" s="62" t="s">
        <v>116</v>
      </c>
      <c r="H277" s="62"/>
      <c r="I277" s="62" t="s">
        <v>3286</v>
      </c>
      <c r="J277" s="62" t="s">
        <v>1975</v>
      </c>
      <c r="K277" s="62"/>
      <c r="L277" s="62"/>
    </row>
    <row r="278" spans="1:12" ht="27" customHeight="1">
      <c r="A278" s="62">
        <v>487</v>
      </c>
      <c r="B278" s="62" t="s">
        <v>130</v>
      </c>
      <c r="C278" s="62" t="s">
        <v>80</v>
      </c>
      <c r="D278" s="62" t="s">
        <v>112</v>
      </c>
      <c r="E278" s="62" t="s">
        <v>113</v>
      </c>
      <c r="F278" s="62" t="s">
        <v>115</v>
      </c>
      <c r="G278" s="62" t="s">
        <v>116</v>
      </c>
      <c r="H278" s="62"/>
      <c r="I278" s="62" t="s">
        <v>930</v>
      </c>
      <c r="J278" s="62">
        <v>2512395</v>
      </c>
      <c r="K278" s="62"/>
      <c r="L278" s="62"/>
    </row>
    <row r="279" spans="1:12" ht="27" customHeight="1">
      <c r="A279" s="62">
        <v>2543</v>
      </c>
      <c r="B279" s="62" t="s">
        <v>2033</v>
      </c>
      <c r="C279" s="62" t="s">
        <v>44</v>
      </c>
      <c r="D279" s="62" t="s">
        <v>112</v>
      </c>
      <c r="E279" s="62" t="s">
        <v>123</v>
      </c>
      <c r="F279" s="62" t="s">
        <v>169</v>
      </c>
      <c r="G279" s="62" t="s">
        <v>116</v>
      </c>
      <c r="H279" s="62"/>
      <c r="I279" s="62" t="s">
        <v>2979</v>
      </c>
      <c r="J279" s="62" t="s">
        <v>2034</v>
      </c>
      <c r="K279" s="62"/>
      <c r="L279" s="62"/>
    </row>
    <row r="280" spans="1:12" ht="27" customHeight="1">
      <c r="A280" s="62">
        <v>2710</v>
      </c>
      <c r="B280" s="62" t="s">
        <v>4612</v>
      </c>
      <c r="C280" s="62" t="s">
        <v>44</v>
      </c>
      <c r="D280" s="62" t="s">
        <v>112</v>
      </c>
      <c r="E280" s="62" t="s">
        <v>113</v>
      </c>
      <c r="F280" s="62" t="s">
        <v>169</v>
      </c>
      <c r="G280" s="62" t="s">
        <v>116</v>
      </c>
      <c r="H280" s="62"/>
      <c r="I280" s="62" t="s">
        <v>4636</v>
      </c>
      <c r="J280" s="62" t="s">
        <v>2181</v>
      </c>
      <c r="K280" s="62"/>
      <c r="L280" s="62"/>
    </row>
    <row r="281" spans="1:12" ht="27" customHeight="1">
      <c r="A281" s="62">
        <v>1603</v>
      </c>
      <c r="B281" s="62" t="s">
        <v>4025</v>
      </c>
      <c r="C281" s="62" t="s">
        <v>102</v>
      </c>
      <c r="D281" s="62" t="s">
        <v>112</v>
      </c>
      <c r="E281" s="62" t="s">
        <v>113</v>
      </c>
      <c r="F281" s="62" t="s">
        <v>169</v>
      </c>
      <c r="G281" s="62" t="s">
        <v>116</v>
      </c>
      <c r="H281" s="62"/>
      <c r="I281" s="62" t="s">
        <v>2858</v>
      </c>
      <c r="J281" s="62">
        <v>15034</v>
      </c>
      <c r="K281" s="62"/>
      <c r="L281" s="62"/>
    </row>
    <row r="282" spans="1:12" ht="27" customHeight="1">
      <c r="A282" s="62">
        <v>1650</v>
      </c>
      <c r="B282" s="62" t="s">
        <v>1438</v>
      </c>
      <c r="C282" s="62" t="s">
        <v>102</v>
      </c>
      <c r="D282" s="62" t="s">
        <v>112</v>
      </c>
      <c r="E282" s="62" t="s">
        <v>113</v>
      </c>
      <c r="F282" s="62" t="s">
        <v>169</v>
      </c>
      <c r="G282" s="62" t="s">
        <v>116</v>
      </c>
      <c r="H282" s="62"/>
      <c r="I282" s="62" t="s">
        <v>7501</v>
      </c>
      <c r="J282" s="62" t="s">
        <v>7502</v>
      </c>
      <c r="K282" s="62"/>
      <c r="L282" s="62"/>
    </row>
    <row r="283" spans="1:12" ht="27" customHeight="1">
      <c r="A283" s="62">
        <v>1007</v>
      </c>
      <c r="B283" s="62" t="s">
        <v>3785</v>
      </c>
      <c r="C283" s="62" t="s">
        <v>62</v>
      </c>
      <c r="D283" s="62" t="s">
        <v>112</v>
      </c>
      <c r="E283" s="62" t="s">
        <v>113</v>
      </c>
      <c r="F283" s="62" t="s">
        <v>169</v>
      </c>
      <c r="G283" s="62" t="s">
        <v>116</v>
      </c>
      <c r="H283" s="62"/>
      <c r="I283" s="62" t="s">
        <v>2804</v>
      </c>
      <c r="J283" s="62">
        <v>1097459619</v>
      </c>
      <c r="K283" s="62"/>
      <c r="L283" s="62"/>
    </row>
    <row r="284" spans="1:12" ht="27" customHeight="1">
      <c r="A284" s="62">
        <v>1650</v>
      </c>
      <c r="B284" s="62" t="s">
        <v>1438</v>
      </c>
      <c r="C284" s="62" t="s">
        <v>75</v>
      </c>
      <c r="D284" s="62" t="s">
        <v>112</v>
      </c>
      <c r="E284" s="62" t="s">
        <v>113</v>
      </c>
      <c r="F284" s="62" t="s">
        <v>169</v>
      </c>
      <c r="G284" s="62" t="s">
        <v>116</v>
      </c>
      <c r="H284" s="62"/>
      <c r="I284" s="62" t="s">
        <v>7503</v>
      </c>
      <c r="J284" s="62" t="s">
        <v>7504</v>
      </c>
      <c r="K284" s="62"/>
      <c r="L284" s="62"/>
    </row>
    <row r="285" spans="1:12" ht="27" customHeight="1">
      <c r="A285" s="63">
        <v>2848</v>
      </c>
      <c r="B285" s="63" t="s">
        <v>2332</v>
      </c>
      <c r="C285" s="63" t="s">
        <v>2035</v>
      </c>
      <c r="D285" s="63" t="s">
        <v>112</v>
      </c>
      <c r="E285" s="63" t="s">
        <v>113</v>
      </c>
      <c r="F285" s="63" t="s">
        <v>169</v>
      </c>
      <c r="G285" s="63" t="s">
        <v>116</v>
      </c>
      <c r="H285" s="63"/>
      <c r="I285" s="63" t="s">
        <v>4702</v>
      </c>
      <c r="J285" s="63">
        <v>1111652913</v>
      </c>
      <c r="K285" s="63"/>
      <c r="L285" s="63"/>
    </row>
    <row r="286" spans="1:12" ht="27" customHeight="1">
      <c r="A286" s="63">
        <v>3308</v>
      </c>
      <c r="B286" s="63" t="s">
        <v>6276</v>
      </c>
      <c r="C286" s="63" t="s">
        <v>36</v>
      </c>
      <c r="D286" s="63" t="s">
        <v>112</v>
      </c>
      <c r="E286" s="63" t="s">
        <v>307</v>
      </c>
      <c r="F286" s="63" t="s">
        <v>169</v>
      </c>
      <c r="G286" s="63" t="s">
        <v>116</v>
      </c>
      <c r="H286" s="63"/>
      <c r="I286" s="63" t="s">
        <v>7471</v>
      </c>
      <c r="J286" s="63" t="s">
        <v>7472</v>
      </c>
      <c r="K286" s="63"/>
      <c r="L286" s="63"/>
    </row>
    <row r="287" spans="1:12" ht="27" customHeight="1">
      <c r="A287" s="63">
        <v>3308</v>
      </c>
      <c r="B287" s="63" t="s">
        <v>6276</v>
      </c>
      <c r="C287" s="63" t="s">
        <v>36</v>
      </c>
      <c r="D287" s="63" t="s">
        <v>112</v>
      </c>
      <c r="E287" s="63" t="s">
        <v>113</v>
      </c>
      <c r="F287" s="63" t="s">
        <v>169</v>
      </c>
      <c r="G287" s="63" t="s">
        <v>116</v>
      </c>
      <c r="H287" s="63"/>
      <c r="I287" s="63" t="s">
        <v>7473</v>
      </c>
      <c r="J287" s="63" t="s">
        <v>7474</v>
      </c>
      <c r="K287" s="63"/>
      <c r="L287" s="63"/>
    </row>
    <row r="288" spans="1:12" ht="27" customHeight="1">
      <c r="A288" s="63">
        <v>3336</v>
      </c>
      <c r="B288" s="63" t="s">
        <v>6294</v>
      </c>
      <c r="C288" s="63" t="s">
        <v>7420</v>
      </c>
      <c r="D288" s="63" t="s">
        <v>112</v>
      </c>
      <c r="E288" s="63" t="s">
        <v>113</v>
      </c>
      <c r="F288" s="63" t="s">
        <v>169</v>
      </c>
      <c r="G288" s="63" t="s">
        <v>116</v>
      </c>
      <c r="H288" s="63"/>
      <c r="I288" s="63" t="s">
        <v>7505</v>
      </c>
      <c r="J288" s="63" t="s">
        <v>7506</v>
      </c>
      <c r="K288" s="63"/>
      <c r="L288" s="63"/>
    </row>
    <row r="289" spans="1:12" ht="27" customHeight="1">
      <c r="A289" s="63">
        <v>3336</v>
      </c>
      <c r="B289" s="63" t="s">
        <v>6294</v>
      </c>
      <c r="C289" s="63" t="s">
        <v>44</v>
      </c>
      <c r="D289" s="63" t="s">
        <v>112</v>
      </c>
      <c r="E289" s="63" t="s">
        <v>113</v>
      </c>
      <c r="F289" s="63" t="s">
        <v>169</v>
      </c>
      <c r="G289" s="63" t="s">
        <v>116</v>
      </c>
      <c r="H289" s="63"/>
      <c r="I289" s="63" t="s">
        <v>7507</v>
      </c>
      <c r="J289" s="63">
        <v>1100987939</v>
      </c>
      <c r="K289" s="63"/>
      <c r="L289" s="63"/>
    </row>
    <row r="290" spans="1:12" ht="27" customHeight="1">
      <c r="A290" s="67"/>
      <c r="B290" s="140" t="s">
        <v>8931</v>
      </c>
      <c r="C290" s="140"/>
      <c r="D290" s="140"/>
      <c r="E290" s="140"/>
      <c r="F290" s="140"/>
      <c r="G290" s="140"/>
      <c r="H290" s="140"/>
      <c r="I290" s="140"/>
      <c r="J290" s="140"/>
      <c r="K290" s="140"/>
      <c r="L290" s="103"/>
    </row>
    <row r="291" spans="1:12" ht="27" customHeight="1">
      <c r="A291" s="66">
        <v>2638</v>
      </c>
      <c r="B291" s="66" t="s">
        <v>2104</v>
      </c>
      <c r="C291" s="66" t="s">
        <v>91</v>
      </c>
      <c r="D291" s="66" t="s">
        <v>112</v>
      </c>
      <c r="E291" s="66" t="s">
        <v>113</v>
      </c>
      <c r="F291" s="66" t="s">
        <v>125</v>
      </c>
      <c r="G291" s="66" t="s">
        <v>125</v>
      </c>
      <c r="H291" s="66"/>
      <c r="I291" s="66" t="s">
        <v>4570</v>
      </c>
      <c r="J291" s="66" t="s">
        <v>2105</v>
      </c>
      <c r="K291" s="66"/>
      <c r="L291" s="66"/>
    </row>
    <row r="292" spans="1:12" ht="27" customHeight="1">
      <c r="A292" s="62">
        <v>2638</v>
      </c>
      <c r="B292" s="62" t="s">
        <v>2104</v>
      </c>
      <c r="C292" s="62" t="s">
        <v>91</v>
      </c>
      <c r="D292" s="62" t="s">
        <v>112</v>
      </c>
      <c r="E292" s="62" t="s">
        <v>113</v>
      </c>
      <c r="F292" s="62" t="s">
        <v>125</v>
      </c>
      <c r="G292" s="62" t="s">
        <v>125</v>
      </c>
      <c r="H292" s="62"/>
      <c r="I292" s="62" t="s">
        <v>2106</v>
      </c>
      <c r="J292" s="62" t="s">
        <v>2105</v>
      </c>
      <c r="K292" s="62"/>
      <c r="L292" s="62"/>
    </row>
    <row r="293" spans="1:12" ht="27" customHeight="1">
      <c r="A293" s="62">
        <v>2638</v>
      </c>
      <c r="B293" s="62" t="s">
        <v>2104</v>
      </c>
      <c r="C293" s="62" t="s">
        <v>91</v>
      </c>
      <c r="D293" s="62" t="s">
        <v>112</v>
      </c>
      <c r="E293" s="62" t="s">
        <v>113</v>
      </c>
      <c r="F293" s="62" t="s">
        <v>125</v>
      </c>
      <c r="G293" s="62" t="s">
        <v>125</v>
      </c>
      <c r="H293" s="62"/>
      <c r="I293" s="62" t="s">
        <v>2988</v>
      </c>
      <c r="J293" s="62" t="s">
        <v>2105</v>
      </c>
      <c r="K293" s="62"/>
      <c r="L293" s="62"/>
    </row>
    <row r="294" spans="1:12" ht="27" customHeight="1">
      <c r="A294" s="62">
        <v>2638</v>
      </c>
      <c r="B294" s="62" t="s">
        <v>2104</v>
      </c>
      <c r="C294" s="62" t="s">
        <v>102</v>
      </c>
      <c r="D294" s="62" t="s">
        <v>112</v>
      </c>
      <c r="E294" s="62" t="s">
        <v>123</v>
      </c>
      <c r="F294" s="62" t="s">
        <v>125</v>
      </c>
      <c r="G294" s="62" t="s">
        <v>125</v>
      </c>
      <c r="H294" s="62"/>
      <c r="I294" s="62" t="s">
        <v>4566</v>
      </c>
      <c r="J294" s="62" t="s">
        <v>2105</v>
      </c>
      <c r="K294" s="62"/>
      <c r="L294" s="62"/>
    </row>
    <row r="295" spans="1:12" ht="27" customHeight="1">
      <c r="A295" s="62">
        <v>2638</v>
      </c>
      <c r="B295" s="62" t="s">
        <v>2104</v>
      </c>
      <c r="C295" s="62" t="s">
        <v>102</v>
      </c>
      <c r="D295" s="62" t="s">
        <v>112</v>
      </c>
      <c r="E295" s="62" t="s">
        <v>113</v>
      </c>
      <c r="F295" s="62" t="s">
        <v>125</v>
      </c>
      <c r="G295" s="62" t="s">
        <v>125</v>
      </c>
      <c r="H295" s="62"/>
      <c r="I295" s="62" t="s">
        <v>4567</v>
      </c>
      <c r="J295" s="62" t="s">
        <v>2105</v>
      </c>
      <c r="K295" s="62"/>
      <c r="L295" s="62"/>
    </row>
    <row r="296" spans="1:12" ht="27" customHeight="1">
      <c r="A296" s="62">
        <v>2638</v>
      </c>
      <c r="B296" s="62" t="s">
        <v>2104</v>
      </c>
      <c r="C296" s="62" t="s">
        <v>102</v>
      </c>
      <c r="D296" s="62" t="s">
        <v>112</v>
      </c>
      <c r="E296" s="62" t="s">
        <v>113</v>
      </c>
      <c r="F296" s="62" t="s">
        <v>125</v>
      </c>
      <c r="G296" s="62" t="s">
        <v>125</v>
      </c>
      <c r="H296" s="62"/>
      <c r="I296" s="62" t="s">
        <v>4568</v>
      </c>
      <c r="J296" s="62" t="s">
        <v>2105</v>
      </c>
      <c r="K296" s="62"/>
      <c r="L296" s="62"/>
    </row>
    <row r="297" spans="1:12" ht="27" customHeight="1">
      <c r="A297" s="62">
        <v>2638</v>
      </c>
      <c r="B297" s="62" t="s">
        <v>2104</v>
      </c>
      <c r="C297" s="62" t="s">
        <v>102</v>
      </c>
      <c r="D297" s="62" t="s">
        <v>112</v>
      </c>
      <c r="E297" s="62" t="s">
        <v>113</v>
      </c>
      <c r="F297" s="62" t="s">
        <v>125</v>
      </c>
      <c r="G297" s="62" t="s">
        <v>125</v>
      </c>
      <c r="H297" s="62"/>
      <c r="I297" s="62" t="s">
        <v>4569</v>
      </c>
      <c r="J297" s="62" t="s">
        <v>2105</v>
      </c>
      <c r="K297" s="62"/>
      <c r="L297" s="62"/>
    </row>
    <row r="298" spans="1:12" ht="27" customHeight="1">
      <c r="A298" s="62">
        <v>3201</v>
      </c>
      <c r="B298" s="62" t="s">
        <v>7508</v>
      </c>
      <c r="C298" s="62" t="s">
        <v>895</v>
      </c>
      <c r="D298" s="62" t="s">
        <v>112</v>
      </c>
      <c r="E298" s="62" t="s">
        <v>123</v>
      </c>
      <c r="F298" s="62" t="s">
        <v>125</v>
      </c>
      <c r="G298" s="62" t="s">
        <v>125</v>
      </c>
      <c r="H298" s="62"/>
      <c r="I298" s="62" t="s">
        <v>7509</v>
      </c>
      <c r="J298" s="62">
        <v>1128287576</v>
      </c>
      <c r="K298" s="62"/>
      <c r="L298" s="62"/>
    </row>
    <row r="299" spans="1:12" ht="27" customHeight="1">
      <c r="A299" s="62">
        <v>3201</v>
      </c>
      <c r="B299" s="62" t="s">
        <v>7508</v>
      </c>
      <c r="C299" s="62" t="s">
        <v>895</v>
      </c>
      <c r="D299" s="62" t="s">
        <v>112</v>
      </c>
      <c r="E299" s="62" t="s">
        <v>113</v>
      </c>
      <c r="F299" s="62" t="s">
        <v>125</v>
      </c>
      <c r="G299" s="62" t="s">
        <v>125</v>
      </c>
      <c r="H299" s="62"/>
      <c r="I299" s="62" t="s">
        <v>7510</v>
      </c>
      <c r="J299" s="62">
        <v>1159273193</v>
      </c>
      <c r="K299" s="62"/>
      <c r="L299" s="62"/>
    </row>
    <row r="300" spans="1:12" ht="27" customHeight="1">
      <c r="A300" s="62">
        <v>3201</v>
      </c>
      <c r="B300" s="62" t="s">
        <v>7508</v>
      </c>
      <c r="C300" s="62" t="s">
        <v>895</v>
      </c>
      <c r="D300" s="62" t="s">
        <v>112</v>
      </c>
      <c r="E300" s="62" t="s">
        <v>113</v>
      </c>
      <c r="F300" s="62" t="s">
        <v>125</v>
      </c>
      <c r="G300" s="62" t="s">
        <v>125</v>
      </c>
      <c r="H300" s="62"/>
      <c r="I300" s="62" t="s">
        <v>7511</v>
      </c>
      <c r="J300" s="62">
        <v>1016872211</v>
      </c>
      <c r="K300" s="62"/>
      <c r="L300" s="62"/>
    </row>
    <row r="301" spans="1:12" ht="27" customHeight="1">
      <c r="A301" s="62">
        <v>3280</v>
      </c>
      <c r="B301" s="62" t="s">
        <v>7512</v>
      </c>
      <c r="C301" s="62" t="s">
        <v>44</v>
      </c>
      <c r="D301" s="62" t="s">
        <v>112</v>
      </c>
      <c r="E301" s="62" t="s">
        <v>123</v>
      </c>
      <c r="F301" s="62" t="s">
        <v>125</v>
      </c>
      <c r="G301" s="62" t="s">
        <v>125</v>
      </c>
      <c r="H301" s="62"/>
      <c r="I301" s="62" t="s">
        <v>7513</v>
      </c>
      <c r="J301" s="62" t="s">
        <v>7514</v>
      </c>
      <c r="K301" s="62"/>
      <c r="L301" s="62"/>
    </row>
    <row r="302" spans="1:12" ht="27" customHeight="1">
      <c r="A302" s="62">
        <v>3302</v>
      </c>
      <c r="B302" s="62" t="s">
        <v>7515</v>
      </c>
      <c r="C302" s="62" t="s">
        <v>44</v>
      </c>
      <c r="D302" s="62" t="s">
        <v>112</v>
      </c>
      <c r="E302" s="62" t="s">
        <v>113</v>
      </c>
      <c r="F302" s="62" t="s">
        <v>125</v>
      </c>
      <c r="G302" s="62" t="s">
        <v>125</v>
      </c>
      <c r="H302" s="62"/>
      <c r="I302" s="62" t="s">
        <v>7516</v>
      </c>
      <c r="J302" s="62">
        <v>1019932201</v>
      </c>
      <c r="K302" s="62"/>
      <c r="L302" s="62"/>
    </row>
    <row r="303" spans="1:12" ht="27" customHeight="1">
      <c r="A303" s="62">
        <v>3302</v>
      </c>
      <c r="B303" s="62" t="s">
        <v>7517</v>
      </c>
      <c r="C303" s="62" t="s">
        <v>44</v>
      </c>
      <c r="D303" s="62" t="s">
        <v>112</v>
      </c>
      <c r="E303" s="62" t="s">
        <v>113</v>
      </c>
      <c r="F303" s="62" t="s">
        <v>125</v>
      </c>
      <c r="G303" s="62" t="s">
        <v>125</v>
      </c>
      <c r="H303" s="62"/>
      <c r="I303" s="62" t="s">
        <v>7518</v>
      </c>
      <c r="J303" s="62" t="s">
        <v>7519</v>
      </c>
      <c r="K303" s="62"/>
      <c r="L303" s="62"/>
    </row>
    <row r="304" spans="1:12" ht="27" customHeight="1">
      <c r="A304" s="62">
        <v>3302</v>
      </c>
      <c r="B304" s="62" t="s">
        <v>7520</v>
      </c>
      <c r="C304" s="62" t="s">
        <v>44</v>
      </c>
      <c r="D304" s="62" t="s">
        <v>112</v>
      </c>
      <c r="E304" s="62" t="s">
        <v>113</v>
      </c>
      <c r="F304" s="62" t="s">
        <v>125</v>
      </c>
      <c r="G304" s="62" t="s">
        <v>125</v>
      </c>
      <c r="H304" s="62"/>
      <c r="I304" s="62" t="s">
        <v>7521</v>
      </c>
      <c r="J304" s="62">
        <v>1201492973</v>
      </c>
      <c r="K304" s="62"/>
      <c r="L304" s="62"/>
    </row>
    <row r="305" spans="1:12" ht="27" customHeight="1">
      <c r="A305" s="62">
        <v>3302</v>
      </c>
      <c r="B305" s="62" t="s">
        <v>7522</v>
      </c>
      <c r="C305" s="62" t="s">
        <v>44</v>
      </c>
      <c r="D305" s="62" t="s">
        <v>112</v>
      </c>
      <c r="E305" s="62" t="s">
        <v>113</v>
      </c>
      <c r="F305" s="62" t="s">
        <v>125</v>
      </c>
      <c r="G305" s="62" t="s">
        <v>125</v>
      </c>
      <c r="H305" s="62"/>
      <c r="I305" s="62" t="s">
        <v>7523</v>
      </c>
      <c r="J305" s="62">
        <v>1005242818</v>
      </c>
      <c r="K305" s="62"/>
      <c r="L305" s="62"/>
    </row>
    <row r="306" spans="1:12" ht="27" customHeight="1">
      <c r="A306" s="62">
        <v>3302</v>
      </c>
      <c r="B306" s="62" t="s">
        <v>7524</v>
      </c>
      <c r="C306" s="62" t="s">
        <v>44</v>
      </c>
      <c r="D306" s="62" t="s">
        <v>112</v>
      </c>
      <c r="E306" s="62" t="s">
        <v>113</v>
      </c>
      <c r="F306" s="62" t="s">
        <v>125</v>
      </c>
      <c r="G306" s="62" t="s">
        <v>125</v>
      </c>
      <c r="H306" s="62"/>
      <c r="I306" s="62" t="s">
        <v>7525</v>
      </c>
      <c r="J306" s="62">
        <v>1271251243</v>
      </c>
      <c r="K306" s="62"/>
      <c r="L306" s="62"/>
    </row>
    <row r="307" spans="1:12" ht="27" customHeight="1">
      <c r="A307" s="62">
        <v>3302</v>
      </c>
      <c r="B307" s="62" t="s">
        <v>7526</v>
      </c>
      <c r="C307" s="62" t="s">
        <v>44</v>
      </c>
      <c r="D307" s="62" t="s">
        <v>112</v>
      </c>
      <c r="E307" s="62" t="s">
        <v>113</v>
      </c>
      <c r="F307" s="62" t="s">
        <v>125</v>
      </c>
      <c r="G307" s="62" t="s">
        <v>125</v>
      </c>
      <c r="H307" s="62"/>
      <c r="I307" s="62" t="s">
        <v>7527</v>
      </c>
      <c r="J307" s="62">
        <v>1271251243</v>
      </c>
      <c r="K307" s="62"/>
      <c r="L307" s="62"/>
    </row>
    <row r="308" spans="1:12" ht="27" customHeight="1">
      <c r="A308" s="62">
        <v>3302</v>
      </c>
      <c r="B308" s="62" t="s">
        <v>7528</v>
      </c>
      <c r="C308" s="62" t="s">
        <v>44</v>
      </c>
      <c r="D308" s="62" t="s">
        <v>112</v>
      </c>
      <c r="E308" s="62" t="s">
        <v>113</v>
      </c>
      <c r="F308" s="62" t="s">
        <v>125</v>
      </c>
      <c r="G308" s="62" t="s">
        <v>125</v>
      </c>
      <c r="H308" s="62"/>
      <c r="I308" s="62" t="s">
        <v>7529</v>
      </c>
      <c r="J308" s="62">
        <v>1096094944</v>
      </c>
      <c r="K308" s="62"/>
      <c r="L308" s="62"/>
    </row>
    <row r="309" spans="1:12" ht="27" customHeight="1">
      <c r="A309" s="62">
        <v>3302</v>
      </c>
      <c r="B309" s="62" t="s">
        <v>7530</v>
      </c>
      <c r="C309" s="62" t="s">
        <v>7408</v>
      </c>
      <c r="D309" s="62" t="s">
        <v>112</v>
      </c>
      <c r="E309" s="62" t="s">
        <v>113</v>
      </c>
      <c r="F309" s="62" t="s">
        <v>125</v>
      </c>
      <c r="G309" s="62" t="s">
        <v>125</v>
      </c>
      <c r="H309" s="62"/>
      <c r="I309" s="62" t="s">
        <v>7531</v>
      </c>
      <c r="J309" s="62" t="s">
        <v>7532</v>
      </c>
      <c r="K309" s="62"/>
      <c r="L309" s="62"/>
    </row>
    <row r="310" spans="1:12" ht="27" customHeight="1">
      <c r="A310" s="62">
        <v>3302</v>
      </c>
      <c r="B310" s="62" t="s">
        <v>7533</v>
      </c>
      <c r="C310" s="62" t="s">
        <v>7408</v>
      </c>
      <c r="D310" s="62" t="s">
        <v>112</v>
      </c>
      <c r="E310" s="62" t="s">
        <v>113</v>
      </c>
      <c r="F310" s="62" t="s">
        <v>125</v>
      </c>
      <c r="G310" s="62" t="s">
        <v>125</v>
      </c>
      <c r="H310" s="62"/>
      <c r="I310" s="62" t="s">
        <v>7534</v>
      </c>
      <c r="J310" s="62">
        <v>1154422119</v>
      </c>
      <c r="K310" s="62"/>
      <c r="L310" s="62"/>
    </row>
    <row r="311" spans="1:12" ht="27" customHeight="1">
      <c r="A311" s="62">
        <v>3302</v>
      </c>
      <c r="B311" s="62" t="s">
        <v>7535</v>
      </c>
      <c r="C311" s="62" t="s">
        <v>44</v>
      </c>
      <c r="D311" s="62" t="s">
        <v>112</v>
      </c>
      <c r="E311" s="62" t="s">
        <v>113</v>
      </c>
      <c r="F311" s="62" t="s">
        <v>125</v>
      </c>
      <c r="G311" s="62" t="s">
        <v>125</v>
      </c>
      <c r="H311" s="62"/>
      <c r="I311" s="62" t="s">
        <v>7534</v>
      </c>
      <c r="J311" s="62" t="s">
        <v>7536</v>
      </c>
      <c r="K311" s="62"/>
      <c r="L311" s="62"/>
    </row>
    <row r="312" spans="1:12" ht="27" customHeight="1">
      <c r="A312" s="62">
        <v>3302</v>
      </c>
      <c r="B312" s="62" t="s">
        <v>7537</v>
      </c>
      <c r="C312" s="62" t="s">
        <v>7337</v>
      </c>
      <c r="D312" s="62" t="s">
        <v>112</v>
      </c>
      <c r="E312" s="62" t="s">
        <v>113</v>
      </c>
      <c r="F312" s="62" t="s">
        <v>125</v>
      </c>
      <c r="G312" s="62" t="s">
        <v>125</v>
      </c>
      <c r="H312" s="62"/>
      <c r="I312" s="62" t="s">
        <v>7538</v>
      </c>
      <c r="J312" s="62">
        <v>1009173595</v>
      </c>
      <c r="K312" s="62"/>
      <c r="L312" s="62"/>
    </row>
    <row r="313" spans="1:12" ht="27" customHeight="1">
      <c r="A313" s="62">
        <v>3302</v>
      </c>
      <c r="B313" s="62" t="s">
        <v>7539</v>
      </c>
      <c r="C313" s="62" t="s">
        <v>895</v>
      </c>
      <c r="D313" s="62" t="s">
        <v>112</v>
      </c>
      <c r="E313" s="62" t="s">
        <v>113</v>
      </c>
      <c r="F313" s="62" t="s">
        <v>125</v>
      </c>
      <c r="G313" s="62" t="s">
        <v>125</v>
      </c>
      <c r="H313" s="62"/>
      <c r="I313" s="62" t="s">
        <v>7540</v>
      </c>
      <c r="J313" s="62">
        <v>1153950804</v>
      </c>
      <c r="K313" s="62"/>
      <c r="L313" s="62"/>
    </row>
    <row r="314" spans="1:12" ht="27" customHeight="1">
      <c r="A314" s="62">
        <v>3302</v>
      </c>
      <c r="B314" s="62" t="s">
        <v>7541</v>
      </c>
      <c r="C314" s="62" t="s">
        <v>7542</v>
      </c>
      <c r="D314" s="62" t="s">
        <v>112</v>
      </c>
      <c r="E314" s="62" t="s">
        <v>113</v>
      </c>
      <c r="F314" s="62" t="s">
        <v>125</v>
      </c>
      <c r="G314" s="62" t="s">
        <v>125</v>
      </c>
      <c r="H314" s="62"/>
      <c r="I314" s="62" t="s">
        <v>7543</v>
      </c>
      <c r="J314" s="62">
        <v>1090090317</v>
      </c>
      <c r="K314" s="62"/>
      <c r="L314" s="62"/>
    </row>
    <row r="315" spans="1:12" ht="27" customHeight="1">
      <c r="A315" s="62">
        <v>3302</v>
      </c>
      <c r="B315" s="62" t="s">
        <v>7544</v>
      </c>
      <c r="C315" s="62" t="s">
        <v>7408</v>
      </c>
      <c r="D315" s="62" t="s">
        <v>112</v>
      </c>
      <c r="E315" s="62" t="s">
        <v>113</v>
      </c>
      <c r="F315" s="62" t="s">
        <v>125</v>
      </c>
      <c r="G315" s="62" t="s">
        <v>125</v>
      </c>
      <c r="H315" s="62"/>
      <c r="I315" s="62" t="s">
        <v>7545</v>
      </c>
      <c r="J315" s="62">
        <v>1222907546</v>
      </c>
      <c r="K315" s="62"/>
      <c r="L315" s="62"/>
    </row>
    <row r="316" spans="1:12" ht="27" customHeight="1">
      <c r="A316" s="62">
        <v>3302</v>
      </c>
      <c r="B316" s="62" t="s">
        <v>7546</v>
      </c>
      <c r="C316" s="62" t="s">
        <v>7542</v>
      </c>
      <c r="D316" s="62" t="s">
        <v>112</v>
      </c>
      <c r="E316" s="62" t="s">
        <v>113</v>
      </c>
      <c r="F316" s="62" t="s">
        <v>125</v>
      </c>
      <c r="G316" s="62" t="s">
        <v>125</v>
      </c>
      <c r="H316" s="62"/>
      <c r="I316" s="62" t="s">
        <v>7547</v>
      </c>
      <c r="J316" s="62">
        <v>1000185522</v>
      </c>
      <c r="K316" s="62"/>
      <c r="L316" s="62"/>
    </row>
    <row r="317" spans="1:12" ht="27" customHeight="1">
      <c r="A317" s="62">
        <v>3302</v>
      </c>
      <c r="B317" s="62" t="s">
        <v>7548</v>
      </c>
      <c r="C317" s="62" t="s">
        <v>7549</v>
      </c>
      <c r="D317" s="62" t="s">
        <v>112</v>
      </c>
      <c r="E317" s="62" t="s">
        <v>113</v>
      </c>
      <c r="F317" s="62" t="s">
        <v>125</v>
      </c>
      <c r="G317" s="62" t="s">
        <v>125</v>
      </c>
      <c r="H317" s="62"/>
      <c r="I317" s="62" t="s">
        <v>7550</v>
      </c>
      <c r="J317" s="62">
        <v>1090090317</v>
      </c>
      <c r="K317" s="62"/>
      <c r="L317" s="62"/>
    </row>
    <row r="318" spans="1:12" ht="27" customHeight="1">
      <c r="A318" s="62">
        <v>3302</v>
      </c>
      <c r="B318" s="62" t="s">
        <v>7551</v>
      </c>
      <c r="C318" s="62" t="s">
        <v>7549</v>
      </c>
      <c r="D318" s="62" t="s">
        <v>112</v>
      </c>
      <c r="E318" s="62" t="s">
        <v>113</v>
      </c>
      <c r="F318" s="62" t="s">
        <v>125</v>
      </c>
      <c r="G318" s="62" t="s">
        <v>125</v>
      </c>
      <c r="H318" s="62"/>
      <c r="I318" s="62" t="s">
        <v>7552</v>
      </c>
      <c r="J318" s="62">
        <v>1001632448</v>
      </c>
      <c r="K318" s="62"/>
      <c r="L318" s="62"/>
    </row>
    <row r="319" spans="1:12" ht="27" customHeight="1">
      <c r="A319" s="62">
        <v>3302</v>
      </c>
      <c r="B319" s="62" t="s">
        <v>7553</v>
      </c>
      <c r="C319" s="62" t="s">
        <v>7300</v>
      </c>
      <c r="D319" s="62" t="s">
        <v>112</v>
      </c>
      <c r="E319" s="62" t="s">
        <v>113</v>
      </c>
      <c r="F319" s="62" t="s">
        <v>125</v>
      </c>
      <c r="G319" s="62" t="s">
        <v>125</v>
      </c>
      <c r="H319" s="62"/>
      <c r="I319" s="62" t="s">
        <v>7554</v>
      </c>
      <c r="J319" s="62">
        <v>1005175053</v>
      </c>
      <c r="K319" s="62"/>
      <c r="L319" s="62"/>
    </row>
    <row r="320" spans="1:12" ht="27" customHeight="1">
      <c r="A320" s="62">
        <v>3302</v>
      </c>
      <c r="B320" s="62" t="s">
        <v>7555</v>
      </c>
      <c r="C320" s="62" t="s">
        <v>70</v>
      </c>
      <c r="D320" s="62" t="s">
        <v>112</v>
      </c>
      <c r="E320" s="62" t="s">
        <v>113</v>
      </c>
      <c r="F320" s="62" t="s">
        <v>125</v>
      </c>
      <c r="G320" s="62" t="s">
        <v>125</v>
      </c>
      <c r="H320" s="62"/>
      <c r="I320" s="62" t="s">
        <v>7556</v>
      </c>
      <c r="J320" s="62" t="s">
        <v>7557</v>
      </c>
      <c r="K320" s="62"/>
      <c r="L320" s="62"/>
    </row>
    <row r="321" spans="1:12" ht="27" customHeight="1">
      <c r="A321" s="62">
        <v>3302</v>
      </c>
      <c r="B321" s="62" t="s">
        <v>7558</v>
      </c>
      <c r="C321" s="62" t="s">
        <v>70</v>
      </c>
      <c r="D321" s="62" t="s">
        <v>112</v>
      </c>
      <c r="E321" s="62" t="s">
        <v>113</v>
      </c>
      <c r="F321" s="62" t="s">
        <v>125</v>
      </c>
      <c r="G321" s="62" t="s">
        <v>125</v>
      </c>
      <c r="H321" s="62"/>
      <c r="I321" s="62" t="s">
        <v>7559</v>
      </c>
      <c r="J321" s="62" t="s">
        <v>7560</v>
      </c>
      <c r="K321" s="62"/>
      <c r="L321" s="62"/>
    </row>
    <row r="322" spans="1:12" ht="27" customHeight="1">
      <c r="A322" s="62">
        <v>3302</v>
      </c>
      <c r="B322" s="62" t="s">
        <v>7561</v>
      </c>
      <c r="C322" s="62" t="s">
        <v>895</v>
      </c>
      <c r="D322" s="62" t="s">
        <v>112</v>
      </c>
      <c r="E322" s="62" t="s">
        <v>113</v>
      </c>
      <c r="F322" s="62" t="s">
        <v>125</v>
      </c>
      <c r="G322" s="62" t="s">
        <v>125</v>
      </c>
      <c r="H322" s="62"/>
      <c r="I322" s="62" t="s">
        <v>7562</v>
      </c>
      <c r="J322" s="62" t="s">
        <v>7563</v>
      </c>
      <c r="K322" s="62"/>
      <c r="L322" s="62"/>
    </row>
    <row r="323" spans="1:12" ht="27" customHeight="1">
      <c r="A323" s="62">
        <v>3335</v>
      </c>
      <c r="B323" s="62" t="s">
        <v>7000</v>
      </c>
      <c r="C323" s="62" t="s">
        <v>70</v>
      </c>
      <c r="D323" s="62" t="s">
        <v>112</v>
      </c>
      <c r="E323" s="62" t="s">
        <v>113</v>
      </c>
      <c r="F323" s="62" t="s">
        <v>125</v>
      </c>
      <c r="G323" s="62" t="s">
        <v>125</v>
      </c>
      <c r="H323" s="62"/>
      <c r="I323" s="62" t="s">
        <v>7564</v>
      </c>
      <c r="J323" s="62" t="s">
        <v>7002</v>
      </c>
      <c r="K323" s="62"/>
      <c r="L323" s="62"/>
    </row>
  </sheetData>
  <autoFilter ref="A1:L323"/>
  <mergeCells count="17">
    <mergeCell ref="B105:K105"/>
    <mergeCell ref="B2:K2"/>
    <mergeCell ref="B36:K36"/>
    <mergeCell ref="B50:K50"/>
    <mergeCell ref="B73:K73"/>
    <mergeCell ref="B75:K75"/>
    <mergeCell ref="B77:K77"/>
    <mergeCell ref="B81:K81"/>
    <mergeCell ref="B83:K83"/>
    <mergeCell ref="B93:K93"/>
    <mergeCell ref="B97:K97"/>
    <mergeCell ref="B102:K102"/>
    <mergeCell ref="B107:K107"/>
    <mergeCell ref="B131:K131"/>
    <mergeCell ref="B193:K193"/>
    <mergeCell ref="B217:K217"/>
    <mergeCell ref="B290:K2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35"/>
  <sheetViews>
    <sheetView rightToLeft="1" zoomScale="87" zoomScaleNormal="87" workbookViewId="0">
      <pane ySplit="1" topLeftCell="A2" activePane="bottomLeft" state="frozen"/>
      <selection pane="bottomLeft" activeCell="A151" sqref="A151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75" customWidth="1"/>
    <col min="6" max="6" width="10.875" customWidth="1"/>
    <col min="7" max="7" width="11" customWidth="1"/>
    <col min="8" max="8" width="8.75" customWidth="1"/>
    <col min="9" max="9" width="40.75" customWidth="1"/>
    <col min="10" max="10" width="25.875" customWidth="1"/>
    <col min="11" max="11" width="11.375" customWidth="1"/>
    <col min="12" max="12" width="9.75" customWidth="1"/>
  </cols>
  <sheetData>
    <row r="1" spans="1:12" ht="25.5">
      <c r="A1" s="117" t="s">
        <v>2373</v>
      </c>
      <c r="B1" s="117" t="s">
        <v>5155</v>
      </c>
      <c r="C1" s="117" t="s">
        <v>9156</v>
      </c>
      <c r="D1" s="117" t="s">
        <v>9150</v>
      </c>
      <c r="E1" s="117" t="s">
        <v>108</v>
      </c>
      <c r="F1" s="117" t="s">
        <v>109</v>
      </c>
      <c r="G1" s="118" t="s">
        <v>9155</v>
      </c>
      <c r="H1" s="117" t="s">
        <v>9157</v>
      </c>
      <c r="I1" s="117" t="s">
        <v>16</v>
      </c>
      <c r="J1" s="117" t="s">
        <v>17</v>
      </c>
      <c r="K1" s="117" t="s">
        <v>9153</v>
      </c>
      <c r="L1" s="119" t="s">
        <v>9152</v>
      </c>
    </row>
    <row r="2" spans="1:12" ht="27" customHeight="1">
      <c r="A2" s="67"/>
      <c r="B2" s="140" t="s">
        <v>1321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1407</v>
      </c>
      <c r="B3" s="114" t="s">
        <v>599</v>
      </c>
      <c r="C3" s="62" t="s">
        <v>31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7565</v>
      </c>
      <c r="J3" s="62">
        <v>554369327</v>
      </c>
      <c r="K3" s="62"/>
      <c r="L3" s="62"/>
    </row>
    <row r="4" spans="1:12" ht="27" customHeight="1">
      <c r="A4" s="62">
        <v>434</v>
      </c>
      <c r="B4" s="114" t="s">
        <v>4812</v>
      </c>
      <c r="C4" s="62" t="s">
        <v>25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3332</v>
      </c>
      <c r="J4" s="62">
        <v>16240</v>
      </c>
      <c r="K4" s="62"/>
      <c r="L4" s="62"/>
    </row>
    <row r="5" spans="1:12" ht="27" customHeight="1">
      <c r="A5" s="62">
        <v>588</v>
      </c>
      <c r="B5" s="114" t="s">
        <v>599</v>
      </c>
      <c r="C5" s="62" t="s">
        <v>43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600</v>
      </c>
      <c r="J5" s="62" t="s">
        <v>1424</v>
      </c>
      <c r="K5" s="62"/>
      <c r="L5" s="62"/>
    </row>
    <row r="6" spans="1:12" ht="27" customHeight="1">
      <c r="A6" s="62">
        <v>1151</v>
      </c>
      <c r="B6" s="114" t="s">
        <v>2463</v>
      </c>
      <c r="C6" s="62" t="s">
        <v>558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3835</v>
      </c>
      <c r="J6" s="62" t="s">
        <v>1522</v>
      </c>
      <c r="K6" s="62"/>
      <c r="L6" s="62"/>
    </row>
    <row r="7" spans="1:12" ht="27" customHeight="1">
      <c r="A7" s="62">
        <v>1017</v>
      </c>
      <c r="B7" s="114" t="s">
        <v>2446</v>
      </c>
      <c r="C7" s="62" t="s">
        <v>2025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2805</v>
      </c>
      <c r="J7" s="62" t="s">
        <v>1617</v>
      </c>
      <c r="K7" s="62"/>
      <c r="L7" s="62"/>
    </row>
    <row r="8" spans="1:12" ht="27" customHeight="1">
      <c r="A8" s="62">
        <v>1237</v>
      </c>
      <c r="B8" s="114" t="s">
        <v>2469</v>
      </c>
      <c r="C8" s="62" t="s">
        <v>25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3916</v>
      </c>
      <c r="J8" s="62" t="s">
        <v>565</v>
      </c>
      <c r="K8" s="62"/>
      <c r="L8" s="62"/>
    </row>
    <row r="9" spans="1:12" ht="27" customHeight="1">
      <c r="A9" s="62">
        <v>455</v>
      </c>
      <c r="B9" s="114" t="s">
        <v>564</v>
      </c>
      <c r="C9" s="62" t="s">
        <v>25</v>
      </c>
      <c r="D9" s="62" t="s">
        <v>112</v>
      </c>
      <c r="E9" s="62" t="s">
        <v>123</v>
      </c>
      <c r="F9" s="62" t="s">
        <v>124</v>
      </c>
      <c r="G9" s="62" t="s">
        <v>2661</v>
      </c>
      <c r="H9" s="62"/>
      <c r="I9" s="62" t="s">
        <v>1360</v>
      </c>
      <c r="J9" s="62" t="s">
        <v>569</v>
      </c>
      <c r="K9" s="62"/>
      <c r="L9" s="62" t="s">
        <v>4820</v>
      </c>
    </row>
    <row r="10" spans="1:12" ht="27" customHeight="1">
      <c r="A10" s="62">
        <v>495</v>
      </c>
      <c r="B10" s="114" t="s">
        <v>567</v>
      </c>
      <c r="C10" s="62" t="s">
        <v>25</v>
      </c>
      <c r="D10" s="62" t="s">
        <v>112</v>
      </c>
      <c r="E10" s="62" t="s">
        <v>123</v>
      </c>
      <c r="F10" s="62" t="s">
        <v>124</v>
      </c>
      <c r="G10" s="62" t="s">
        <v>2661</v>
      </c>
      <c r="H10" s="62"/>
      <c r="I10" s="62" t="s">
        <v>568</v>
      </c>
      <c r="J10" s="62" t="s">
        <v>595</v>
      </c>
      <c r="K10" s="62"/>
      <c r="L10" s="62"/>
    </row>
    <row r="11" spans="1:12" ht="27" customHeight="1">
      <c r="A11" s="62">
        <v>368</v>
      </c>
      <c r="B11" s="114" t="s">
        <v>7566</v>
      </c>
      <c r="C11" s="62" t="s">
        <v>3310</v>
      </c>
      <c r="D11" s="62" t="s">
        <v>112</v>
      </c>
      <c r="E11" s="62" t="s">
        <v>123</v>
      </c>
      <c r="F11" s="62" t="s">
        <v>124</v>
      </c>
      <c r="G11" s="62" t="s">
        <v>2661</v>
      </c>
      <c r="H11" s="62"/>
      <c r="I11" s="62" t="s">
        <v>7567</v>
      </c>
      <c r="J11" s="115">
        <v>552605785</v>
      </c>
      <c r="K11" s="62"/>
      <c r="L11" s="62"/>
    </row>
    <row r="12" spans="1:12" ht="27" customHeight="1">
      <c r="A12" s="62">
        <v>1032</v>
      </c>
      <c r="B12" s="114" t="s">
        <v>2448</v>
      </c>
      <c r="C12" s="62" t="s">
        <v>590</v>
      </c>
      <c r="D12" s="62" t="s">
        <v>112</v>
      </c>
      <c r="E12" s="62" t="s">
        <v>113</v>
      </c>
      <c r="F12" s="62" t="s">
        <v>124</v>
      </c>
      <c r="G12" s="62" t="s">
        <v>2661</v>
      </c>
      <c r="H12" s="62"/>
      <c r="I12" s="62" t="s">
        <v>594</v>
      </c>
      <c r="J12" s="62" t="s">
        <v>591</v>
      </c>
      <c r="K12" s="62"/>
      <c r="L12" s="62"/>
    </row>
    <row r="13" spans="1:12" ht="27" customHeight="1">
      <c r="A13" s="62">
        <v>905</v>
      </c>
      <c r="B13" s="114" t="s">
        <v>2437</v>
      </c>
      <c r="C13" s="62" t="s">
        <v>590</v>
      </c>
      <c r="D13" s="62" t="s">
        <v>112</v>
      </c>
      <c r="E13" s="62" t="s">
        <v>123</v>
      </c>
      <c r="F13" s="62" t="s">
        <v>124</v>
      </c>
      <c r="G13" s="62" t="s">
        <v>2661</v>
      </c>
      <c r="H13" s="62"/>
      <c r="I13" s="62" t="s">
        <v>3751</v>
      </c>
      <c r="J13" s="62" t="s">
        <v>2084</v>
      </c>
      <c r="K13" s="62"/>
      <c r="L13" s="62"/>
    </row>
    <row r="14" spans="1:12" ht="27" customHeight="1">
      <c r="A14" s="62">
        <v>1012</v>
      </c>
      <c r="B14" s="114" t="s">
        <v>2445</v>
      </c>
      <c r="C14" s="62" t="s">
        <v>590</v>
      </c>
      <c r="D14" s="62" t="s">
        <v>112</v>
      </c>
      <c r="E14" s="62" t="s">
        <v>123</v>
      </c>
      <c r="F14" s="62" t="s">
        <v>124</v>
      </c>
      <c r="G14" s="62" t="s">
        <v>2661</v>
      </c>
      <c r="H14" s="62"/>
      <c r="I14" s="62" t="s">
        <v>2083</v>
      </c>
      <c r="J14" s="62" t="s">
        <v>9175</v>
      </c>
      <c r="K14" s="62"/>
      <c r="L14" s="62"/>
    </row>
    <row r="15" spans="1:12" ht="27" customHeight="1">
      <c r="A15" s="62">
        <v>2041</v>
      </c>
      <c r="B15" s="114" t="s">
        <v>7568</v>
      </c>
      <c r="C15" s="62" t="s">
        <v>31</v>
      </c>
      <c r="D15" s="62" t="s">
        <v>112</v>
      </c>
      <c r="E15" s="62" t="s">
        <v>123</v>
      </c>
      <c r="F15" s="62" t="s">
        <v>124</v>
      </c>
      <c r="G15" s="62" t="s">
        <v>2661</v>
      </c>
      <c r="H15" s="62"/>
      <c r="I15" s="62" t="s">
        <v>7569</v>
      </c>
      <c r="J15" s="62">
        <v>1001390537</v>
      </c>
      <c r="K15" s="62"/>
      <c r="L15" s="62" t="s">
        <v>1600</v>
      </c>
    </row>
    <row r="16" spans="1:12" ht="27" customHeight="1">
      <c r="A16" s="62">
        <v>761</v>
      </c>
      <c r="B16" s="114" t="s">
        <v>3048</v>
      </c>
      <c r="C16" s="62" t="s">
        <v>31</v>
      </c>
      <c r="D16" s="62" t="s">
        <v>112</v>
      </c>
      <c r="E16" s="62" t="s">
        <v>123</v>
      </c>
      <c r="F16" s="62" t="s">
        <v>124</v>
      </c>
      <c r="G16" s="62" t="s">
        <v>2661</v>
      </c>
      <c r="H16" s="62"/>
      <c r="I16" s="62" t="s">
        <v>7570</v>
      </c>
      <c r="J16" s="62" t="s">
        <v>7571</v>
      </c>
      <c r="K16" s="62"/>
      <c r="L16" s="62"/>
    </row>
    <row r="17" spans="1:12" ht="27" customHeight="1">
      <c r="A17" s="62">
        <v>742</v>
      </c>
      <c r="B17" s="114" t="s">
        <v>2425</v>
      </c>
      <c r="C17" s="62" t="s">
        <v>31</v>
      </c>
      <c r="D17" s="62" t="s">
        <v>112</v>
      </c>
      <c r="E17" s="62" t="s">
        <v>123</v>
      </c>
      <c r="F17" s="62" t="s">
        <v>124</v>
      </c>
      <c r="G17" s="62" t="s">
        <v>2661</v>
      </c>
      <c r="H17" s="62"/>
      <c r="I17" s="62" t="s">
        <v>3685</v>
      </c>
      <c r="J17" s="62" t="s">
        <v>561</v>
      </c>
      <c r="K17" s="62"/>
      <c r="L17" s="62"/>
    </row>
    <row r="18" spans="1:12" ht="27" customHeight="1">
      <c r="A18" s="62">
        <v>754</v>
      </c>
      <c r="B18" s="114" t="s">
        <v>3047</v>
      </c>
      <c r="C18" s="62" t="s">
        <v>31</v>
      </c>
      <c r="D18" s="62" t="s">
        <v>112</v>
      </c>
      <c r="E18" s="62" t="s">
        <v>123</v>
      </c>
      <c r="F18" s="62" t="s">
        <v>124</v>
      </c>
      <c r="G18" s="62" t="s">
        <v>2661</v>
      </c>
      <c r="H18" s="62"/>
      <c r="I18" s="62" t="s">
        <v>3690</v>
      </c>
      <c r="J18" s="62" t="s">
        <v>553</v>
      </c>
      <c r="K18" s="62"/>
      <c r="L18" s="62"/>
    </row>
    <row r="19" spans="1:12" ht="27" customHeight="1">
      <c r="A19" s="62">
        <v>413</v>
      </c>
      <c r="B19" s="114" t="s">
        <v>4821</v>
      </c>
      <c r="C19" s="62" t="s">
        <v>43</v>
      </c>
      <c r="D19" s="62" t="s">
        <v>112</v>
      </c>
      <c r="E19" s="62" t="s">
        <v>123</v>
      </c>
      <c r="F19" s="62" t="s">
        <v>124</v>
      </c>
      <c r="G19" s="62" t="s">
        <v>2661</v>
      </c>
      <c r="H19" s="62"/>
      <c r="I19" s="62" t="s">
        <v>3321</v>
      </c>
      <c r="J19" s="62" t="s">
        <v>601</v>
      </c>
      <c r="K19" s="62"/>
      <c r="L19" s="62"/>
    </row>
    <row r="20" spans="1:12" ht="27" customHeight="1">
      <c r="A20" s="62">
        <v>730</v>
      </c>
      <c r="B20" s="114" t="s">
        <v>3044</v>
      </c>
      <c r="C20" s="62" t="s">
        <v>73</v>
      </c>
      <c r="D20" s="62" t="s">
        <v>112</v>
      </c>
      <c r="E20" s="62" t="s">
        <v>123</v>
      </c>
      <c r="F20" s="62" t="s">
        <v>124</v>
      </c>
      <c r="G20" s="62" t="s">
        <v>2661</v>
      </c>
      <c r="H20" s="62"/>
      <c r="I20" s="62" t="s">
        <v>3679</v>
      </c>
      <c r="J20" s="62" t="s">
        <v>9176</v>
      </c>
      <c r="K20" s="62"/>
      <c r="L20" s="62"/>
    </row>
    <row r="21" spans="1:12" ht="27" customHeight="1">
      <c r="A21" s="62">
        <v>2668</v>
      </c>
      <c r="B21" s="114" t="s">
        <v>2594</v>
      </c>
      <c r="C21" s="62" t="s">
        <v>81</v>
      </c>
      <c r="D21" s="62" t="s">
        <v>112</v>
      </c>
      <c r="E21" s="62" t="s">
        <v>123</v>
      </c>
      <c r="F21" s="62" t="s">
        <v>124</v>
      </c>
      <c r="G21" s="62" t="s">
        <v>2661</v>
      </c>
      <c r="H21" s="62"/>
      <c r="I21" s="62" t="s">
        <v>2990</v>
      </c>
      <c r="J21" s="62" t="s">
        <v>2075</v>
      </c>
      <c r="K21" s="62"/>
      <c r="L21" s="62" t="s">
        <v>1600</v>
      </c>
    </row>
    <row r="22" spans="1:12" ht="27" customHeight="1">
      <c r="A22" s="62">
        <v>2583</v>
      </c>
      <c r="B22" s="114" t="s">
        <v>4536</v>
      </c>
      <c r="C22" s="62" t="s">
        <v>84</v>
      </c>
      <c r="D22" s="62" t="s">
        <v>112</v>
      </c>
      <c r="E22" s="62" t="s">
        <v>123</v>
      </c>
      <c r="F22" s="62" t="s">
        <v>124</v>
      </c>
      <c r="G22" s="62" t="s">
        <v>2661</v>
      </c>
      <c r="H22" s="62"/>
      <c r="I22" s="62" t="s">
        <v>4537</v>
      </c>
      <c r="J22" s="62" t="s">
        <v>563</v>
      </c>
      <c r="K22" s="62"/>
      <c r="L22" s="62" t="s">
        <v>1600</v>
      </c>
    </row>
    <row r="23" spans="1:12" ht="27" customHeight="1">
      <c r="A23" s="62">
        <v>490</v>
      </c>
      <c r="B23" s="114" t="s">
        <v>562</v>
      </c>
      <c r="C23" s="62" t="s">
        <v>87</v>
      </c>
      <c r="D23" s="62" t="s">
        <v>112</v>
      </c>
      <c r="E23" s="62" t="s">
        <v>123</v>
      </c>
      <c r="F23" s="62" t="s">
        <v>124</v>
      </c>
      <c r="G23" s="62" t="s">
        <v>2661</v>
      </c>
      <c r="H23" s="62"/>
      <c r="I23" s="62" t="s">
        <v>552</v>
      </c>
      <c r="J23" s="62" t="s">
        <v>1451</v>
      </c>
      <c r="K23" s="62"/>
      <c r="L23" s="62"/>
    </row>
    <row r="24" spans="1:12" ht="27" customHeight="1">
      <c r="A24" s="63">
        <v>1685</v>
      </c>
      <c r="B24" s="116" t="s">
        <v>4761</v>
      </c>
      <c r="C24" s="63" t="s">
        <v>87</v>
      </c>
      <c r="D24" s="63" t="s">
        <v>112</v>
      </c>
      <c r="E24" s="63" t="s">
        <v>123</v>
      </c>
      <c r="F24" s="63" t="s">
        <v>124</v>
      </c>
      <c r="G24" s="63" t="s">
        <v>2661</v>
      </c>
      <c r="H24" s="63"/>
      <c r="I24" s="63" t="s">
        <v>1450</v>
      </c>
      <c r="J24" s="63">
        <v>16191</v>
      </c>
      <c r="K24" s="63">
        <v>19186</v>
      </c>
      <c r="L24" s="63"/>
    </row>
    <row r="25" spans="1:12" ht="27" customHeight="1">
      <c r="A25" s="63">
        <v>2726</v>
      </c>
      <c r="B25" s="116" t="s">
        <v>4649</v>
      </c>
      <c r="C25" s="63" t="s">
        <v>590</v>
      </c>
      <c r="D25" s="63" t="s">
        <v>112</v>
      </c>
      <c r="E25" s="63" t="s">
        <v>123</v>
      </c>
      <c r="F25" s="63" t="s">
        <v>124</v>
      </c>
      <c r="G25" s="63" t="s">
        <v>2661</v>
      </c>
      <c r="H25" s="63"/>
      <c r="I25" s="63" t="s">
        <v>2223</v>
      </c>
      <c r="J25" s="63" t="s">
        <v>7572</v>
      </c>
      <c r="K25" s="63"/>
      <c r="L25" s="63"/>
    </row>
    <row r="26" spans="1:12" ht="27" customHeight="1">
      <c r="A26" s="67"/>
      <c r="B26" s="140" t="s">
        <v>8918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03"/>
    </row>
    <row r="27" spans="1:12" ht="27" customHeight="1">
      <c r="A27" s="66">
        <v>2683</v>
      </c>
      <c r="B27" s="66" t="s">
        <v>4593</v>
      </c>
      <c r="C27" s="66" t="s">
        <v>25</v>
      </c>
      <c r="D27" s="66" t="s">
        <v>112</v>
      </c>
      <c r="E27" s="66" t="s">
        <v>123</v>
      </c>
      <c r="F27" s="66" t="s">
        <v>2392</v>
      </c>
      <c r="G27" s="66" t="s">
        <v>2662</v>
      </c>
      <c r="H27" s="66"/>
      <c r="I27" s="66" t="s">
        <v>4594</v>
      </c>
      <c r="J27" s="66" t="s">
        <v>1890</v>
      </c>
      <c r="K27" s="66"/>
      <c r="L27" s="66"/>
    </row>
    <row r="28" spans="1:12" ht="27" customHeight="1">
      <c r="A28" s="62">
        <v>1382</v>
      </c>
      <c r="B28" s="62" t="s">
        <v>7573</v>
      </c>
      <c r="C28" s="62" t="s">
        <v>1362</v>
      </c>
      <c r="D28" s="62" t="s">
        <v>112</v>
      </c>
      <c r="E28" s="62" t="s">
        <v>123</v>
      </c>
      <c r="F28" s="62" t="s">
        <v>2392</v>
      </c>
      <c r="G28" s="62" t="s">
        <v>2662</v>
      </c>
      <c r="H28" s="62"/>
      <c r="I28" s="62" t="s">
        <v>3962</v>
      </c>
      <c r="J28" s="62" t="s">
        <v>9174</v>
      </c>
      <c r="K28" s="62" t="s">
        <v>7574</v>
      </c>
      <c r="L28" s="62"/>
    </row>
    <row r="29" spans="1:12" ht="27" customHeight="1">
      <c r="A29" s="63">
        <v>3189</v>
      </c>
      <c r="B29" s="63" t="s">
        <v>7575</v>
      </c>
      <c r="C29" s="63" t="s">
        <v>1362</v>
      </c>
      <c r="D29" s="63" t="s">
        <v>112</v>
      </c>
      <c r="E29" s="63" t="s">
        <v>123</v>
      </c>
      <c r="F29" s="63" t="s">
        <v>2392</v>
      </c>
      <c r="G29" s="63" t="s">
        <v>2662</v>
      </c>
      <c r="H29" s="63"/>
      <c r="I29" s="63" t="s">
        <v>7576</v>
      </c>
      <c r="J29" s="63">
        <v>1066088070</v>
      </c>
      <c r="K29" s="63"/>
      <c r="L29" s="63"/>
    </row>
    <row r="30" spans="1:12" ht="27" customHeight="1">
      <c r="A30" s="63">
        <v>3224</v>
      </c>
      <c r="B30" s="63" t="s">
        <v>7577</v>
      </c>
      <c r="C30" s="63" t="s">
        <v>1160</v>
      </c>
      <c r="D30" s="63" t="s">
        <v>112</v>
      </c>
      <c r="E30" s="63" t="s">
        <v>123</v>
      </c>
      <c r="F30" s="63" t="s">
        <v>2392</v>
      </c>
      <c r="G30" s="63" t="s">
        <v>2662</v>
      </c>
      <c r="H30" s="63"/>
      <c r="I30" s="63" t="s">
        <v>7578</v>
      </c>
      <c r="J30" s="63" t="s">
        <v>7579</v>
      </c>
      <c r="K30" s="63"/>
      <c r="L30" s="63"/>
    </row>
    <row r="31" spans="1:12" ht="27" customHeight="1">
      <c r="A31" s="63">
        <v>3288</v>
      </c>
      <c r="B31" s="63" t="s">
        <v>7580</v>
      </c>
      <c r="C31" s="63" t="s">
        <v>43</v>
      </c>
      <c r="D31" s="63" t="s">
        <v>112</v>
      </c>
      <c r="E31" s="63" t="s">
        <v>123</v>
      </c>
      <c r="F31" s="63" t="s">
        <v>2392</v>
      </c>
      <c r="G31" s="63" t="s">
        <v>2662</v>
      </c>
      <c r="H31" s="63"/>
      <c r="I31" s="63" t="s">
        <v>7581</v>
      </c>
      <c r="J31" s="63" t="s">
        <v>9224</v>
      </c>
      <c r="K31" s="63"/>
      <c r="L31" s="63"/>
    </row>
    <row r="32" spans="1:12" ht="27" customHeight="1">
      <c r="A32" s="63">
        <v>3288</v>
      </c>
      <c r="B32" s="63" t="s">
        <v>7580</v>
      </c>
      <c r="C32" s="63" t="s">
        <v>87</v>
      </c>
      <c r="D32" s="63" t="s">
        <v>112</v>
      </c>
      <c r="E32" s="63" t="s">
        <v>113</v>
      </c>
      <c r="F32" s="63" t="s">
        <v>2392</v>
      </c>
      <c r="G32" s="63" t="s">
        <v>2662</v>
      </c>
      <c r="H32" s="63"/>
      <c r="I32" s="63" t="s">
        <v>7582</v>
      </c>
      <c r="J32" s="63">
        <v>1032684444</v>
      </c>
      <c r="K32" s="63"/>
      <c r="L32" s="63"/>
    </row>
    <row r="33" spans="1:12" ht="27" customHeight="1">
      <c r="A33" s="67"/>
      <c r="B33" s="140" t="s">
        <v>8953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03"/>
    </row>
    <row r="34" spans="1:12" ht="27" customHeight="1">
      <c r="A34" s="66">
        <v>2610</v>
      </c>
      <c r="B34" s="66" t="s">
        <v>2090</v>
      </c>
      <c r="C34" s="66" t="s">
        <v>25</v>
      </c>
      <c r="D34" s="66" t="s">
        <v>112</v>
      </c>
      <c r="E34" s="66" t="s">
        <v>123</v>
      </c>
      <c r="F34" s="66" t="s">
        <v>151</v>
      </c>
      <c r="G34" s="66" t="s">
        <v>208</v>
      </c>
      <c r="H34" s="66"/>
      <c r="I34" s="66" t="s">
        <v>4552</v>
      </c>
      <c r="J34" s="66" t="s">
        <v>2088</v>
      </c>
      <c r="K34" s="66"/>
      <c r="L34" s="66"/>
    </row>
    <row r="35" spans="1:12" ht="27" customHeight="1">
      <c r="A35" s="62">
        <v>2610</v>
      </c>
      <c r="B35" s="62" t="s">
        <v>2090</v>
      </c>
      <c r="C35" s="62" t="s">
        <v>25</v>
      </c>
      <c r="D35" s="62" t="s">
        <v>112</v>
      </c>
      <c r="E35" s="62" t="s">
        <v>113</v>
      </c>
      <c r="F35" s="62" t="s">
        <v>151</v>
      </c>
      <c r="G35" s="62" t="s">
        <v>208</v>
      </c>
      <c r="H35" s="62"/>
      <c r="I35" s="62" t="s">
        <v>4553</v>
      </c>
      <c r="J35" s="62" t="s">
        <v>2013</v>
      </c>
      <c r="K35" s="62"/>
      <c r="L35" s="62"/>
    </row>
    <row r="36" spans="1:12" ht="27" customHeight="1">
      <c r="A36" s="62">
        <v>2610</v>
      </c>
      <c r="B36" s="62" t="s">
        <v>2090</v>
      </c>
      <c r="C36" s="62" t="s">
        <v>1362</v>
      </c>
      <c r="D36" s="62" t="s">
        <v>112</v>
      </c>
      <c r="E36" s="62" t="s">
        <v>113</v>
      </c>
      <c r="F36" s="62" t="s">
        <v>151</v>
      </c>
      <c r="G36" s="62" t="s">
        <v>208</v>
      </c>
      <c r="H36" s="62"/>
      <c r="I36" s="62" t="s">
        <v>4555</v>
      </c>
      <c r="J36" s="62" t="s">
        <v>2132</v>
      </c>
      <c r="K36" s="62"/>
      <c r="L36" s="62"/>
    </row>
    <row r="37" spans="1:12" ht="27" customHeight="1">
      <c r="A37" s="62">
        <v>2610</v>
      </c>
      <c r="B37" s="62" t="s">
        <v>2090</v>
      </c>
      <c r="C37" s="62" t="s">
        <v>43</v>
      </c>
      <c r="D37" s="62" t="s">
        <v>112</v>
      </c>
      <c r="E37" s="62" t="s">
        <v>113</v>
      </c>
      <c r="F37" s="62" t="s">
        <v>151</v>
      </c>
      <c r="G37" s="62" t="s">
        <v>208</v>
      </c>
      <c r="H37" s="62"/>
      <c r="I37" s="62" t="s">
        <v>4554</v>
      </c>
      <c r="J37" s="62" t="s">
        <v>2089</v>
      </c>
      <c r="K37" s="62"/>
      <c r="L37" s="62"/>
    </row>
    <row r="38" spans="1:12" ht="27" customHeight="1">
      <c r="A38" s="62">
        <v>2610</v>
      </c>
      <c r="B38" s="62" t="s">
        <v>2090</v>
      </c>
      <c r="C38" s="62" t="s">
        <v>43</v>
      </c>
      <c r="D38" s="62" t="s">
        <v>112</v>
      </c>
      <c r="E38" s="62" t="s">
        <v>113</v>
      </c>
      <c r="F38" s="62" t="s">
        <v>151</v>
      </c>
      <c r="G38" s="62" t="s">
        <v>208</v>
      </c>
      <c r="H38" s="62"/>
      <c r="I38" s="62" t="s">
        <v>7583</v>
      </c>
      <c r="J38" s="62">
        <v>1288874233</v>
      </c>
      <c r="K38" s="62"/>
      <c r="L38" s="62"/>
    </row>
    <row r="39" spans="1:12" ht="27" customHeight="1">
      <c r="A39" s="62">
        <v>2610</v>
      </c>
      <c r="B39" s="62" t="s">
        <v>2090</v>
      </c>
      <c r="C39" s="62" t="s">
        <v>25</v>
      </c>
      <c r="D39" s="62" t="s">
        <v>112</v>
      </c>
      <c r="E39" s="62" t="s">
        <v>113</v>
      </c>
      <c r="F39" s="62" t="s">
        <v>151</v>
      </c>
      <c r="G39" s="62" t="s">
        <v>208</v>
      </c>
      <c r="H39" s="62"/>
      <c r="I39" s="62" t="s">
        <v>7584</v>
      </c>
      <c r="J39" s="62">
        <v>1064510563</v>
      </c>
      <c r="K39" s="62"/>
      <c r="L39" s="62"/>
    </row>
    <row r="40" spans="1:12" ht="27" customHeight="1">
      <c r="A40" s="62">
        <v>2610</v>
      </c>
      <c r="B40" s="62" t="s">
        <v>2090</v>
      </c>
      <c r="C40" s="62" t="s">
        <v>558</v>
      </c>
      <c r="D40" s="62" t="s">
        <v>112</v>
      </c>
      <c r="E40" s="62" t="s">
        <v>113</v>
      </c>
      <c r="F40" s="62" t="s">
        <v>151</v>
      </c>
      <c r="G40" s="62" t="s">
        <v>208</v>
      </c>
      <c r="H40" s="62"/>
      <c r="I40" s="62" t="s">
        <v>7585</v>
      </c>
      <c r="J40" s="62">
        <v>1110030883</v>
      </c>
      <c r="K40" s="62"/>
      <c r="L40" s="62"/>
    </row>
    <row r="41" spans="1:12" ht="27" customHeight="1">
      <c r="A41" s="62">
        <v>2610</v>
      </c>
      <c r="B41" s="62" t="s">
        <v>2090</v>
      </c>
      <c r="C41" s="62" t="s">
        <v>84</v>
      </c>
      <c r="D41" s="62" t="s">
        <v>112</v>
      </c>
      <c r="E41" s="62" t="s">
        <v>113</v>
      </c>
      <c r="F41" s="62" t="s">
        <v>151</v>
      </c>
      <c r="G41" s="62" t="s">
        <v>208</v>
      </c>
      <c r="H41" s="62"/>
      <c r="I41" s="62" t="s">
        <v>7586</v>
      </c>
      <c r="J41" s="62">
        <v>1013120676</v>
      </c>
      <c r="K41" s="62"/>
      <c r="L41" s="62"/>
    </row>
    <row r="42" spans="1:12" ht="27" customHeight="1">
      <c r="A42" s="62">
        <v>2610</v>
      </c>
      <c r="B42" s="62" t="s">
        <v>2090</v>
      </c>
      <c r="C42" s="62" t="s">
        <v>1160</v>
      </c>
      <c r="D42" s="62" t="s">
        <v>112</v>
      </c>
      <c r="E42" s="62" t="s">
        <v>113</v>
      </c>
      <c r="F42" s="62" t="s">
        <v>151</v>
      </c>
      <c r="G42" s="62" t="s">
        <v>208</v>
      </c>
      <c r="H42" s="62"/>
      <c r="I42" s="62" t="s">
        <v>7587</v>
      </c>
      <c r="J42" s="62">
        <v>1554701995</v>
      </c>
      <c r="K42" s="62"/>
      <c r="L42" s="62"/>
    </row>
    <row r="43" spans="1:12" ht="27" customHeight="1">
      <c r="A43" s="62">
        <v>2610</v>
      </c>
      <c r="B43" s="62" t="s">
        <v>2090</v>
      </c>
      <c r="C43" s="62" t="s">
        <v>87</v>
      </c>
      <c r="D43" s="62" t="s">
        <v>112</v>
      </c>
      <c r="E43" s="62" t="s">
        <v>113</v>
      </c>
      <c r="F43" s="62" t="s">
        <v>151</v>
      </c>
      <c r="G43" s="62" t="s">
        <v>208</v>
      </c>
      <c r="H43" s="62"/>
      <c r="I43" s="62" t="s">
        <v>7588</v>
      </c>
      <c r="J43" s="62">
        <v>1029889791</v>
      </c>
      <c r="K43" s="62"/>
      <c r="L43" s="62"/>
    </row>
    <row r="44" spans="1:12" ht="27" customHeight="1">
      <c r="A44" s="62">
        <v>2522</v>
      </c>
      <c r="B44" s="62" t="s">
        <v>2014</v>
      </c>
      <c r="C44" s="62" t="s">
        <v>25</v>
      </c>
      <c r="D44" s="62" t="s">
        <v>112</v>
      </c>
      <c r="E44" s="62" t="s">
        <v>123</v>
      </c>
      <c r="F44" s="62" t="s">
        <v>151</v>
      </c>
      <c r="G44" s="62" t="s">
        <v>208</v>
      </c>
      <c r="H44" s="62"/>
      <c r="I44" s="62" t="s">
        <v>4527</v>
      </c>
      <c r="J44" s="62" t="s">
        <v>2091</v>
      </c>
      <c r="K44" s="62"/>
      <c r="L44" s="62"/>
    </row>
    <row r="45" spans="1:12" ht="27" customHeight="1">
      <c r="A45" s="62">
        <v>1671</v>
      </c>
      <c r="B45" s="62" t="s">
        <v>4055</v>
      </c>
      <c r="C45" s="62" t="s">
        <v>25</v>
      </c>
      <c r="D45" s="62" t="s">
        <v>112</v>
      </c>
      <c r="E45" s="62" t="s">
        <v>113</v>
      </c>
      <c r="F45" s="62" t="s">
        <v>151</v>
      </c>
      <c r="G45" s="62" t="s">
        <v>208</v>
      </c>
      <c r="H45" s="62"/>
      <c r="I45" s="62" t="s">
        <v>7589</v>
      </c>
      <c r="J45" s="62" t="s">
        <v>1766</v>
      </c>
      <c r="K45" s="62"/>
      <c r="L45" s="62"/>
    </row>
    <row r="46" spans="1:12" ht="27" customHeight="1">
      <c r="A46" s="66">
        <v>1761</v>
      </c>
      <c r="B46" s="66" t="s">
        <v>2523</v>
      </c>
      <c r="C46" s="66" t="s">
        <v>558</v>
      </c>
      <c r="D46" s="66" t="s">
        <v>112</v>
      </c>
      <c r="E46" s="66" t="s">
        <v>123</v>
      </c>
      <c r="F46" s="66" t="s">
        <v>151</v>
      </c>
      <c r="G46" s="66" t="s">
        <v>148</v>
      </c>
      <c r="H46" s="66"/>
      <c r="I46" s="66" t="s">
        <v>4192</v>
      </c>
      <c r="J46" s="66">
        <v>1125769294</v>
      </c>
      <c r="K46" s="66"/>
      <c r="L46" s="66"/>
    </row>
    <row r="47" spans="1:12" ht="27" customHeight="1">
      <c r="A47" s="62">
        <v>2990</v>
      </c>
      <c r="B47" s="62" t="s">
        <v>4769</v>
      </c>
      <c r="C47" s="62" t="s">
        <v>25</v>
      </c>
      <c r="D47" s="62" t="s">
        <v>112</v>
      </c>
      <c r="E47" s="62" t="s">
        <v>123</v>
      </c>
      <c r="F47" s="62" t="s">
        <v>151</v>
      </c>
      <c r="G47" s="62" t="s">
        <v>148</v>
      </c>
      <c r="H47" s="62"/>
      <c r="I47" s="62" t="s">
        <v>4770</v>
      </c>
      <c r="J47" s="62">
        <v>1032358096</v>
      </c>
      <c r="K47" s="62"/>
      <c r="L47" s="62"/>
    </row>
    <row r="48" spans="1:12" ht="27" customHeight="1">
      <c r="A48" s="62">
        <v>1231</v>
      </c>
      <c r="B48" s="62" t="s">
        <v>4872</v>
      </c>
      <c r="C48" s="62" t="s">
        <v>25</v>
      </c>
      <c r="D48" s="62" t="s">
        <v>112</v>
      </c>
      <c r="E48" s="62" t="s">
        <v>123</v>
      </c>
      <c r="F48" s="62" t="s">
        <v>151</v>
      </c>
      <c r="G48" s="62" t="s">
        <v>148</v>
      </c>
      <c r="H48" s="62"/>
      <c r="I48" s="62" t="s">
        <v>4873</v>
      </c>
      <c r="J48" s="62" t="s">
        <v>4874</v>
      </c>
      <c r="K48" s="62">
        <v>45160</v>
      </c>
      <c r="L48" s="62"/>
    </row>
    <row r="49" spans="1:12" ht="27" customHeight="1">
      <c r="A49" s="62">
        <v>3054</v>
      </c>
      <c r="B49" s="62" t="s">
        <v>5050</v>
      </c>
      <c r="C49" s="62" t="s">
        <v>25</v>
      </c>
      <c r="D49" s="62" t="s">
        <v>112</v>
      </c>
      <c r="E49" s="62" t="s">
        <v>123</v>
      </c>
      <c r="F49" s="62" t="s">
        <v>151</v>
      </c>
      <c r="G49" s="62" t="s">
        <v>148</v>
      </c>
      <c r="H49" s="62"/>
      <c r="I49" s="62" t="s">
        <v>5051</v>
      </c>
      <c r="J49" s="62">
        <v>1140260002</v>
      </c>
      <c r="K49" s="62"/>
      <c r="L49" s="62"/>
    </row>
    <row r="50" spans="1:12" ht="27" customHeight="1">
      <c r="A50" s="62">
        <v>1024</v>
      </c>
      <c r="B50" s="62" t="s">
        <v>592</v>
      </c>
      <c r="C50" s="62" t="s">
        <v>590</v>
      </c>
      <c r="D50" s="62" t="s">
        <v>112</v>
      </c>
      <c r="E50" s="62" t="s">
        <v>123</v>
      </c>
      <c r="F50" s="62" t="s">
        <v>151</v>
      </c>
      <c r="G50" s="62" t="s">
        <v>148</v>
      </c>
      <c r="H50" s="62"/>
      <c r="I50" s="62" t="s">
        <v>3788</v>
      </c>
      <c r="J50" s="62" t="s">
        <v>2258</v>
      </c>
      <c r="K50" s="62"/>
      <c r="L50" s="62"/>
    </row>
    <row r="51" spans="1:12" ht="27" customHeight="1">
      <c r="A51" s="62">
        <v>1024</v>
      </c>
      <c r="B51" s="62" t="s">
        <v>592</v>
      </c>
      <c r="C51" s="62" t="s">
        <v>590</v>
      </c>
      <c r="D51" s="62" t="s">
        <v>112</v>
      </c>
      <c r="E51" s="62" t="s">
        <v>143</v>
      </c>
      <c r="F51" s="62" t="s">
        <v>151</v>
      </c>
      <c r="G51" s="62" t="s">
        <v>148</v>
      </c>
      <c r="H51" s="62"/>
      <c r="I51" s="62" t="s">
        <v>2806</v>
      </c>
      <c r="J51" s="62" t="s">
        <v>2259</v>
      </c>
      <c r="K51" s="62"/>
      <c r="L51" s="62"/>
    </row>
    <row r="52" spans="1:12" ht="27" customHeight="1">
      <c r="A52" s="62">
        <v>1034</v>
      </c>
      <c r="B52" s="62" t="s">
        <v>2449</v>
      </c>
      <c r="C52" s="62" t="s">
        <v>590</v>
      </c>
      <c r="D52" s="62" t="s">
        <v>112</v>
      </c>
      <c r="E52" s="62" t="s">
        <v>113</v>
      </c>
      <c r="F52" s="62" t="s">
        <v>151</v>
      </c>
      <c r="G52" s="62" t="s">
        <v>148</v>
      </c>
      <c r="H52" s="62"/>
      <c r="I52" s="62" t="s">
        <v>3791</v>
      </c>
      <c r="J52" s="62" t="s">
        <v>596</v>
      </c>
      <c r="K52" s="62"/>
      <c r="L52" s="62"/>
    </row>
    <row r="53" spans="1:12" ht="27" customHeight="1">
      <c r="A53" s="62">
        <v>1238</v>
      </c>
      <c r="B53" s="62" t="s">
        <v>2470</v>
      </c>
      <c r="C53" s="62" t="s">
        <v>551</v>
      </c>
      <c r="D53" s="62" t="s">
        <v>112</v>
      </c>
      <c r="E53" s="62" t="s">
        <v>123</v>
      </c>
      <c r="F53" s="62" t="s">
        <v>151</v>
      </c>
      <c r="G53" s="62" t="s">
        <v>148</v>
      </c>
      <c r="H53" s="62"/>
      <c r="I53" s="62" t="s">
        <v>3917</v>
      </c>
      <c r="J53" s="62" t="s">
        <v>1295</v>
      </c>
      <c r="K53" s="62"/>
      <c r="L53" s="62"/>
    </row>
    <row r="54" spans="1:12" ht="27" customHeight="1">
      <c r="A54" s="62">
        <v>2965</v>
      </c>
      <c r="B54" s="62" t="s">
        <v>2380</v>
      </c>
      <c r="C54" s="62" t="s">
        <v>1160</v>
      </c>
      <c r="D54" s="62" t="s">
        <v>112</v>
      </c>
      <c r="E54" s="62" t="s">
        <v>123</v>
      </c>
      <c r="F54" s="62" t="s">
        <v>151</v>
      </c>
      <c r="G54" s="62" t="s">
        <v>148</v>
      </c>
      <c r="H54" s="62"/>
      <c r="I54" s="62" t="s">
        <v>3022</v>
      </c>
      <c r="J54" s="62">
        <v>1118785950</v>
      </c>
      <c r="K54" s="62"/>
      <c r="L54" s="62"/>
    </row>
    <row r="55" spans="1:12" ht="27" customHeight="1">
      <c r="A55" s="62">
        <v>2671</v>
      </c>
      <c r="B55" s="62" t="s">
        <v>4969</v>
      </c>
      <c r="C55" s="62" t="s">
        <v>73</v>
      </c>
      <c r="D55" s="62" t="s">
        <v>112</v>
      </c>
      <c r="E55" s="62" t="s">
        <v>123</v>
      </c>
      <c r="F55" s="62" t="s">
        <v>151</v>
      </c>
      <c r="G55" s="62" t="s">
        <v>148</v>
      </c>
      <c r="H55" s="62"/>
      <c r="I55" s="62" t="s">
        <v>4586</v>
      </c>
      <c r="J55" s="62" t="s">
        <v>2137</v>
      </c>
      <c r="K55" s="62"/>
      <c r="L55" s="62"/>
    </row>
    <row r="56" spans="1:12" ht="27" customHeight="1">
      <c r="A56" s="62">
        <v>3139</v>
      </c>
      <c r="B56" s="62" t="s">
        <v>5106</v>
      </c>
      <c r="C56" s="62" t="s">
        <v>87</v>
      </c>
      <c r="D56" s="62" t="s">
        <v>112</v>
      </c>
      <c r="E56" s="62" t="s">
        <v>123</v>
      </c>
      <c r="F56" s="62" t="s">
        <v>151</v>
      </c>
      <c r="G56" s="62" t="s">
        <v>148</v>
      </c>
      <c r="H56" s="62"/>
      <c r="I56" s="62" t="s">
        <v>5107</v>
      </c>
      <c r="J56" s="62">
        <v>1115559875</v>
      </c>
      <c r="K56" s="62"/>
      <c r="L56" s="62"/>
    </row>
    <row r="57" spans="1:12" ht="27" customHeight="1">
      <c r="A57" s="62">
        <v>3181</v>
      </c>
      <c r="B57" s="62" t="s">
        <v>7344</v>
      </c>
      <c r="C57" s="62" t="s">
        <v>1362</v>
      </c>
      <c r="D57" s="62" t="s">
        <v>112</v>
      </c>
      <c r="E57" s="62" t="s">
        <v>123</v>
      </c>
      <c r="F57" s="62" t="s">
        <v>151</v>
      </c>
      <c r="G57" s="62" t="s">
        <v>148</v>
      </c>
      <c r="H57" s="62"/>
      <c r="I57" s="62" t="s">
        <v>7593</v>
      </c>
      <c r="J57" s="62" t="s">
        <v>7346</v>
      </c>
      <c r="K57" s="62"/>
      <c r="L57" s="62"/>
    </row>
    <row r="58" spans="1:12" ht="27" customHeight="1">
      <c r="A58" s="62">
        <v>3234</v>
      </c>
      <c r="B58" s="62" t="s">
        <v>7594</v>
      </c>
      <c r="C58" s="62" t="s">
        <v>87</v>
      </c>
      <c r="D58" s="62" t="s">
        <v>112</v>
      </c>
      <c r="E58" s="62" t="s">
        <v>123</v>
      </c>
      <c r="F58" s="62" t="s">
        <v>151</v>
      </c>
      <c r="G58" s="62" t="s">
        <v>148</v>
      </c>
      <c r="H58" s="62"/>
      <c r="I58" s="62" t="s">
        <v>7595</v>
      </c>
      <c r="J58" s="62" t="s">
        <v>7596</v>
      </c>
      <c r="K58" s="62"/>
      <c r="L58" s="62"/>
    </row>
    <row r="59" spans="1:12" ht="27" customHeight="1">
      <c r="A59" s="62">
        <v>3234</v>
      </c>
      <c r="B59" s="62" t="s">
        <v>7594</v>
      </c>
      <c r="C59" s="62" t="s">
        <v>87</v>
      </c>
      <c r="D59" s="62" t="s">
        <v>112</v>
      </c>
      <c r="E59" s="62" t="s">
        <v>113</v>
      </c>
      <c r="F59" s="62" t="s">
        <v>151</v>
      </c>
      <c r="G59" s="62" t="s">
        <v>148</v>
      </c>
      <c r="H59" s="62"/>
      <c r="I59" s="62" t="s">
        <v>7597</v>
      </c>
      <c r="J59" s="62" t="s">
        <v>7598</v>
      </c>
      <c r="K59" s="62"/>
      <c r="L59" s="62"/>
    </row>
    <row r="60" spans="1:12" ht="27" customHeight="1">
      <c r="A60" s="62">
        <v>3234</v>
      </c>
      <c r="B60" s="62" t="s">
        <v>7594</v>
      </c>
      <c r="C60" s="62" t="s">
        <v>25</v>
      </c>
      <c r="D60" s="62" t="s">
        <v>112</v>
      </c>
      <c r="E60" s="62" t="s">
        <v>113</v>
      </c>
      <c r="F60" s="62" t="s">
        <v>151</v>
      </c>
      <c r="G60" s="62" t="s">
        <v>148</v>
      </c>
      <c r="H60" s="62"/>
      <c r="I60" s="62" t="s">
        <v>7599</v>
      </c>
      <c r="J60" s="62">
        <v>1140117779</v>
      </c>
      <c r="K60" s="62"/>
      <c r="L60" s="62"/>
    </row>
    <row r="61" spans="1:12" ht="27" customHeight="1">
      <c r="A61" s="62">
        <v>3251</v>
      </c>
      <c r="B61" s="62" t="s">
        <v>7600</v>
      </c>
      <c r="C61" s="62" t="s">
        <v>558</v>
      </c>
      <c r="D61" s="62" t="s">
        <v>112</v>
      </c>
      <c r="E61" s="62" t="s">
        <v>123</v>
      </c>
      <c r="F61" s="62" t="s">
        <v>151</v>
      </c>
      <c r="G61" s="62" t="s">
        <v>148</v>
      </c>
      <c r="H61" s="62" t="s">
        <v>149</v>
      </c>
      <c r="I61" s="62" t="s">
        <v>7601</v>
      </c>
      <c r="J61" s="62" t="s">
        <v>7602</v>
      </c>
      <c r="K61" s="62"/>
      <c r="L61" s="62"/>
    </row>
    <row r="62" spans="1:12" s="2" customFormat="1" ht="27" customHeight="1">
      <c r="A62" s="62">
        <v>3362</v>
      </c>
      <c r="B62" s="62" t="s">
        <v>9221</v>
      </c>
      <c r="C62" s="62" t="s">
        <v>25</v>
      </c>
      <c r="D62" s="62" t="s">
        <v>112</v>
      </c>
      <c r="E62" s="62" t="s">
        <v>123</v>
      </c>
      <c r="F62" s="62" t="s">
        <v>151</v>
      </c>
      <c r="G62" s="62" t="s">
        <v>148</v>
      </c>
      <c r="H62" s="62" t="s">
        <v>152</v>
      </c>
      <c r="I62" s="62" t="s">
        <v>9223</v>
      </c>
      <c r="J62" s="62" t="s">
        <v>9222</v>
      </c>
      <c r="K62" s="62"/>
      <c r="L62" s="62"/>
    </row>
    <row r="63" spans="1:12" ht="27" customHeight="1">
      <c r="A63" s="67"/>
      <c r="B63" s="140" t="s">
        <v>8950</v>
      </c>
      <c r="C63" s="140"/>
      <c r="D63" s="140"/>
      <c r="E63" s="140"/>
      <c r="F63" s="140"/>
      <c r="G63" s="140"/>
      <c r="H63" s="140"/>
      <c r="I63" s="140"/>
      <c r="J63" s="140"/>
      <c r="K63" s="140"/>
      <c r="L63" s="103"/>
    </row>
    <row r="64" spans="1:12" ht="27" customHeight="1">
      <c r="A64" s="62">
        <v>2981</v>
      </c>
      <c r="B64" s="62" t="s">
        <v>2628</v>
      </c>
      <c r="C64" s="62" t="s">
        <v>1160</v>
      </c>
      <c r="D64" s="62" t="s">
        <v>112</v>
      </c>
      <c r="E64" s="62" t="s">
        <v>123</v>
      </c>
      <c r="F64" s="62" t="s">
        <v>4854</v>
      </c>
      <c r="G64" s="62" t="s">
        <v>148</v>
      </c>
      <c r="H64" s="62" t="s">
        <v>152</v>
      </c>
      <c r="I64" s="62" t="s">
        <v>4758</v>
      </c>
      <c r="J64" s="62">
        <v>1026160020</v>
      </c>
      <c r="K64" s="62"/>
      <c r="L64" s="62"/>
    </row>
    <row r="65" spans="1:12" ht="27" customHeight="1">
      <c r="A65" s="67"/>
      <c r="B65" s="140" t="s">
        <v>8945</v>
      </c>
      <c r="C65" s="140"/>
      <c r="D65" s="140"/>
      <c r="E65" s="140"/>
      <c r="F65" s="140"/>
      <c r="G65" s="140"/>
      <c r="H65" s="140"/>
      <c r="I65" s="140"/>
      <c r="J65" s="140"/>
      <c r="K65" s="140"/>
      <c r="L65" s="103"/>
    </row>
    <row r="66" spans="1:12" ht="27" customHeight="1">
      <c r="A66" s="62">
        <v>1027</v>
      </c>
      <c r="B66" s="62" t="s">
        <v>7603</v>
      </c>
      <c r="C66" s="62" t="s">
        <v>25</v>
      </c>
      <c r="D66" s="62" t="s">
        <v>112</v>
      </c>
      <c r="E66" s="62" t="s">
        <v>123</v>
      </c>
      <c r="F66" s="62" t="s">
        <v>344</v>
      </c>
      <c r="G66" s="62" t="s">
        <v>148</v>
      </c>
      <c r="H66" s="62" t="s">
        <v>334</v>
      </c>
      <c r="I66" s="62" t="s">
        <v>7604</v>
      </c>
      <c r="J66" s="62">
        <v>1065860300</v>
      </c>
      <c r="K66" s="62"/>
      <c r="L66" s="62"/>
    </row>
    <row r="67" spans="1:12" ht="27" customHeight="1">
      <c r="A67" s="67"/>
      <c r="B67" s="140" t="s">
        <v>8933</v>
      </c>
      <c r="C67" s="140"/>
      <c r="D67" s="140"/>
      <c r="E67" s="140"/>
      <c r="F67" s="140"/>
      <c r="G67" s="140"/>
      <c r="H67" s="140"/>
      <c r="I67" s="140"/>
      <c r="J67" s="140"/>
      <c r="K67" s="140"/>
      <c r="L67" s="103"/>
    </row>
    <row r="68" spans="1:12" ht="27" customHeight="1">
      <c r="A68" s="62">
        <v>2185</v>
      </c>
      <c r="B68" s="62" t="s">
        <v>2557</v>
      </c>
      <c r="C68" s="62" t="s">
        <v>1160</v>
      </c>
      <c r="D68" s="62" t="s">
        <v>112</v>
      </c>
      <c r="E68" s="62" t="s">
        <v>123</v>
      </c>
      <c r="F68" s="62" t="s">
        <v>252</v>
      </c>
      <c r="G68" s="62" t="s">
        <v>148</v>
      </c>
      <c r="H68" s="62"/>
      <c r="I68" s="62" t="s">
        <v>4387</v>
      </c>
      <c r="J68" s="62" t="s">
        <v>1290</v>
      </c>
      <c r="K68" s="62"/>
      <c r="L68" s="62"/>
    </row>
    <row r="69" spans="1:12" ht="27" customHeight="1">
      <c r="A69" s="67"/>
      <c r="B69" s="140" t="s">
        <v>8955</v>
      </c>
      <c r="C69" s="140"/>
      <c r="D69" s="140"/>
      <c r="E69" s="140"/>
      <c r="F69" s="140"/>
      <c r="G69" s="140"/>
      <c r="H69" s="140"/>
      <c r="I69" s="140"/>
      <c r="J69" s="140"/>
      <c r="K69" s="140"/>
      <c r="L69" s="103"/>
    </row>
    <row r="70" spans="1:12" ht="39" customHeight="1">
      <c r="A70" s="62">
        <v>1763</v>
      </c>
      <c r="B70" s="62" t="s">
        <v>7590</v>
      </c>
      <c r="C70" s="62" t="s">
        <v>25</v>
      </c>
      <c r="D70" s="62" t="s">
        <v>112</v>
      </c>
      <c r="E70" s="62" t="s">
        <v>123</v>
      </c>
      <c r="F70" s="62" t="s">
        <v>159</v>
      </c>
      <c r="G70" s="62" t="s">
        <v>208</v>
      </c>
      <c r="H70" s="62"/>
      <c r="I70" s="62" t="s">
        <v>7591</v>
      </c>
      <c r="J70" s="62" t="s">
        <v>7592</v>
      </c>
      <c r="K70" s="62"/>
      <c r="L70" s="62"/>
    </row>
    <row r="71" spans="1:12" ht="27" customHeight="1">
      <c r="A71" s="67"/>
      <c r="B71" s="140" t="s">
        <v>8943</v>
      </c>
      <c r="C71" s="140"/>
      <c r="D71" s="140"/>
      <c r="E71" s="140"/>
      <c r="F71" s="140"/>
      <c r="G71" s="140"/>
      <c r="H71" s="140"/>
      <c r="I71" s="140"/>
      <c r="J71" s="140"/>
      <c r="K71" s="140"/>
      <c r="L71" s="103"/>
    </row>
    <row r="72" spans="1:12" ht="27" customHeight="1">
      <c r="A72" s="62">
        <v>2897</v>
      </c>
      <c r="B72" s="62" t="s">
        <v>2623</v>
      </c>
      <c r="C72" s="62" t="s">
        <v>1362</v>
      </c>
      <c r="D72" s="62" t="s">
        <v>112</v>
      </c>
      <c r="E72" s="62" t="s">
        <v>113</v>
      </c>
      <c r="F72" s="62" t="s">
        <v>1315</v>
      </c>
      <c r="G72" s="62" t="s">
        <v>148</v>
      </c>
      <c r="H72" s="62"/>
      <c r="I72" s="62" t="s">
        <v>4720</v>
      </c>
      <c r="J72" s="62">
        <v>1011383687</v>
      </c>
      <c r="K72" s="62"/>
      <c r="L72" s="62"/>
    </row>
    <row r="73" spans="1:12" ht="27" customHeight="1">
      <c r="A73" s="62">
        <v>1316</v>
      </c>
      <c r="B73" s="62" t="s">
        <v>2479</v>
      </c>
      <c r="C73" s="62" t="s">
        <v>1160</v>
      </c>
      <c r="D73" s="62" t="s">
        <v>112</v>
      </c>
      <c r="E73" s="62" t="s">
        <v>123</v>
      </c>
      <c r="F73" s="62" t="s">
        <v>1315</v>
      </c>
      <c r="G73" s="62" t="s">
        <v>148</v>
      </c>
      <c r="H73" s="62"/>
      <c r="I73" s="62" t="s">
        <v>3947</v>
      </c>
      <c r="J73" s="62" t="s">
        <v>1261</v>
      </c>
      <c r="K73" s="62"/>
      <c r="L73" s="62"/>
    </row>
    <row r="74" spans="1:12" s="2" customFormat="1" ht="27" customHeight="1">
      <c r="A74" s="62">
        <v>3363</v>
      </c>
      <c r="B74" s="62" t="s">
        <v>9225</v>
      </c>
      <c r="C74" s="62" t="s">
        <v>590</v>
      </c>
      <c r="D74" s="62" t="s">
        <v>112</v>
      </c>
      <c r="E74" s="62" t="s">
        <v>123</v>
      </c>
      <c r="F74" s="62" t="s">
        <v>1315</v>
      </c>
      <c r="G74" s="62" t="s">
        <v>148</v>
      </c>
      <c r="H74" s="62"/>
      <c r="I74" s="62" t="s">
        <v>9227</v>
      </c>
      <c r="J74" s="62" t="s">
        <v>9229</v>
      </c>
      <c r="K74" s="62"/>
      <c r="L74" s="62"/>
    </row>
    <row r="75" spans="1:12" s="2" customFormat="1" ht="27" customHeight="1">
      <c r="A75" s="62">
        <v>3363</v>
      </c>
      <c r="B75" s="62" t="s">
        <v>9225</v>
      </c>
      <c r="C75" s="62" t="s">
        <v>9226</v>
      </c>
      <c r="D75" s="62" t="s">
        <v>112</v>
      </c>
      <c r="E75" s="62" t="s">
        <v>113</v>
      </c>
      <c r="F75" s="62" t="s">
        <v>1315</v>
      </c>
      <c r="G75" s="62" t="s">
        <v>148</v>
      </c>
      <c r="H75" s="62"/>
      <c r="I75" s="62" t="s">
        <v>9228</v>
      </c>
      <c r="J75" s="62" t="s">
        <v>9230</v>
      </c>
      <c r="K75" s="62"/>
      <c r="L75" s="62"/>
    </row>
    <row r="76" spans="1:12" ht="27" customHeight="1">
      <c r="A76" s="67"/>
      <c r="B76" s="140" t="s">
        <v>8941</v>
      </c>
      <c r="C76" s="140"/>
      <c r="D76" s="140"/>
      <c r="E76" s="140"/>
      <c r="F76" s="140"/>
      <c r="G76" s="140"/>
      <c r="H76" s="140"/>
      <c r="I76" s="140"/>
      <c r="J76" s="140"/>
      <c r="K76" s="140"/>
      <c r="L76" s="103"/>
    </row>
    <row r="77" spans="1:12" ht="27" customHeight="1">
      <c r="A77" s="62">
        <v>2968</v>
      </c>
      <c r="B77" s="62" t="s">
        <v>4860</v>
      </c>
      <c r="C77" s="62" t="s">
        <v>1160</v>
      </c>
      <c r="D77" s="62" t="s">
        <v>112</v>
      </c>
      <c r="E77" s="62" t="s">
        <v>123</v>
      </c>
      <c r="F77" s="62" t="s">
        <v>164</v>
      </c>
      <c r="G77" s="62" t="s">
        <v>148</v>
      </c>
      <c r="H77" s="62"/>
      <c r="I77" s="62" t="s">
        <v>4387</v>
      </c>
      <c r="J77" s="62">
        <v>1114453664</v>
      </c>
      <c r="K77" s="62"/>
      <c r="L77" s="62"/>
    </row>
    <row r="78" spans="1:12" ht="27" customHeight="1">
      <c r="A78" s="62">
        <v>2386</v>
      </c>
      <c r="B78" s="62" t="s">
        <v>4480</v>
      </c>
      <c r="C78" s="62" t="s">
        <v>87</v>
      </c>
      <c r="D78" s="62" t="s">
        <v>112</v>
      </c>
      <c r="E78" s="62" t="s">
        <v>123</v>
      </c>
      <c r="F78" s="62" t="s">
        <v>164</v>
      </c>
      <c r="G78" s="62" t="s">
        <v>148</v>
      </c>
      <c r="H78" s="62"/>
      <c r="I78" s="62" t="s">
        <v>4481</v>
      </c>
      <c r="J78" s="62" t="s">
        <v>1939</v>
      </c>
      <c r="K78" s="62"/>
      <c r="L78" s="62"/>
    </row>
    <row r="79" spans="1:12" ht="27" customHeight="1">
      <c r="A79" s="62">
        <v>1030</v>
      </c>
      <c r="B79" s="62" t="s">
        <v>5561</v>
      </c>
      <c r="C79" s="62" t="s">
        <v>25</v>
      </c>
      <c r="D79" s="62" t="s">
        <v>112</v>
      </c>
      <c r="E79" s="62" t="s">
        <v>123</v>
      </c>
      <c r="F79" s="62" t="s">
        <v>164</v>
      </c>
      <c r="G79" s="62" t="s">
        <v>148</v>
      </c>
      <c r="H79" s="62" t="s">
        <v>149</v>
      </c>
      <c r="I79" s="62" t="s">
        <v>7605</v>
      </c>
      <c r="J79" s="62" t="s">
        <v>7606</v>
      </c>
      <c r="K79" s="62"/>
      <c r="L79" s="62"/>
    </row>
    <row r="80" spans="1:12" ht="27" customHeight="1">
      <c r="A80" s="62">
        <v>1030</v>
      </c>
      <c r="B80" s="62" t="s">
        <v>5561</v>
      </c>
      <c r="C80" s="62" t="s">
        <v>558</v>
      </c>
      <c r="D80" s="62" t="s">
        <v>112</v>
      </c>
      <c r="E80" s="62" t="s">
        <v>113</v>
      </c>
      <c r="F80" s="62" t="s">
        <v>164</v>
      </c>
      <c r="G80" s="62" t="s">
        <v>148</v>
      </c>
      <c r="H80" s="62" t="s">
        <v>149</v>
      </c>
      <c r="I80" s="62" t="s">
        <v>7607</v>
      </c>
      <c r="J80" s="62">
        <v>1208555773</v>
      </c>
      <c r="K80" s="62"/>
      <c r="L80" s="62"/>
    </row>
    <row r="81" spans="1:12" ht="27" customHeight="1">
      <c r="A81" s="62">
        <v>1030</v>
      </c>
      <c r="B81" s="62" t="s">
        <v>5561</v>
      </c>
      <c r="C81" s="62" t="s">
        <v>1362</v>
      </c>
      <c r="D81" s="62" t="s">
        <v>112</v>
      </c>
      <c r="E81" s="62" t="s">
        <v>113</v>
      </c>
      <c r="F81" s="62" t="s">
        <v>164</v>
      </c>
      <c r="G81" s="62" t="s">
        <v>148</v>
      </c>
      <c r="H81" s="62" t="s">
        <v>149</v>
      </c>
      <c r="I81" s="62" t="s">
        <v>7608</v>
      </c>
      <c r="J81" s="62" t="s">
        <v>7609</v>
      </c>
      <c r="K81" s="62"/>
      <c r="L81" s="62"/>
    </row>
    <row r="82" spans="1:12" ht="27" customHeight="1">
      <c r="A82" s="67"/>
      <c r="B82" s="140" t="s">
        <v>8940</v>
      </c>
      <c r="C82" s="140"/>
      <c r="D82" s="140"/>
      <c r="E82" s="140"/>
      <c r="F82" s="140"/>
      <c r="G82" s="140"/>
      <c r="H82" s="140"/>
      <c r="I82" s="140"/>
      <c r="J82" s="140"/>
      <c r="K82" s="140"/>
      <c r="L82" s="103"/>
    </row>
    <row r="83" spans="1:12" ht="27" customHeight="1">
      <c r="A83" s="63">
        <v>1035</v>
      </c>
      <c r="B83" s="82" t="s">
        <v>3792</v>
      </c>
      <c r="C83" s="63" t="s">
        <v>590</v>
      </c>
      <c r="D83" s="63" t="s">
        <v>112</v>
      </c>
      <c r="E83" s="63" t="s">
        <v>113</v>
      </c>
      <c r="F83" s="62" t="s">
        <v>328</v>
      </c>
      <c r="G83" s="63" t="s">
        <v>208</v>
      </c>
      <c r="H83" s="63"/>
      <c r="I83" s="63" t="s">
        <v>3793</v>
      </c>
      <c r="J83" s="63" t="s">
        <v>560</v>
      </c>
      <c r="K83" s="63"/>
      <c r="L83" s="63"/>
    </row>
    <row r="84" spans="1:12" ht="27" customHeight="1">
      <c r="A84" s="63">
        <v>1044</v>
      </c>
      <c r="B84" s="63" t="s">
        <v>7612</v>
      </c>
      <c r="C84" s="63" t="s">
        <v>25</v>
      </c>
      <c r="D84" s="63" t="s">
        <v>112</v>
      </c>
      <c r="E84" s="63" t="s">
        <v>123</v>
      </c>
      <c r="F84" s="62" t="s">
        <v>328</v>
      </c>
      <c r="G84" s="63" t="s">
        <v>148</v>
      </c>
      <c r="H84" s="63"/>
      <c r="I84" s="63" t="s">
        <v>7613</v>
      </c>
      <c r="J84" s="63" t="s">
        <v>7614</v>
      </c>
      <c r="K84" s="63"/>
      <c r="L84" s="63"/>
    </row>
    <row r="85" spans="1:12" ht="27" customHeight="1">
      <c r="A85" s="67"/>
      <c r="B85" s="140" t="s">
        <v>8937</v>
      </c>
      <c r="C85" s="140"/>
      <c r="D85" s="140"/>
      <c r="E85" s="140"/>
      <c r="F85" s="140"/>
      <c r="G85" s="140"/>
      <c r="H85" s="140"/>
      <c r="I85" s="140"/>
      <c r="J85" s="140"/>
      <c r="K85" s="140"/>
      <c r="L85" s="103"/>
    </row>
    <row r="86" spans="1:12" ht="27" customHeight="1">
      <c r="A86" s="63">
        <v>3176</v>
      </c>
      <c r="B86" s="63" t="s">
        <v>7610</v>
      </c>
      <c r="C86" s="63" t="s">
        <v>25</v>
      </c>
      <c r="D86" s="63" t="s">
        <v>112</v>
      </c>
      <c r="E86" s="63" t="s">
        <v>123</v>
      </c>
      <c r="F86" s="63" t="s">
        <v>333</v>
      </c>
      <c r="G86" s="63" t="s">
        <v>148</v>
      </c>
      <c r="H86" s="63" t="s">
        <v>334</v>
      </c>
      <c r="I86" s="63" t="s">
        <v>7611</v>
      </c>
      <c r="J86" s="63">
        <v>1022532967</v>
      </c>
      <c r="K86" s="63"/>
      <c r="L86" s="63"/>
    </row>
    <row r="87" spans="1:12" ht="27" customHeight="1">
      <c r="A87" s="67"/>
      <c r="B87" s="140" t="s">
        <v>8944</v>
      </c>
      <c r="C87" s="140"/>
      <c r="D87" s="140"/>
      <c r="E87" s="140"/>
      <c r="F87" s="140"/>
      <c r="G87" s="140"/>
      <c r="H87" s="140"/>
      <c r="I87" s="140"/>
      <c r="J87" s="140"/>
      <c r="K87" s="140"/>
      <c r="L87" s="103"/>
    </row>
    <row r="88" spans="1:12" ht="27" customHeight="1">
      <c r="A88" s="62">
        <v>632</v>
      </c>
      <c r="B88" s="62" t="s">
        <v>6</v>
      </c>
      <c r="C88" s="62" t="s">
        <v>25</v>
      </c>
      <c r="D88" s="62" t="s">
        <v>112</v>
      </c>
      <c r="E88" s="62" t="s">
        <v>123</v>
      </c>
      <c r="F88" s="62" t="s">
        <v>2347</v>
      </c>
      <c r="G88" s="62" t="s">
        <v>208</v>
      </c>
      <c r="H88" s="62" t="s">
        <v>149</v>
      </c>
      <c r="I88" s="62" t="s">
        <v>3628</v>
      </c>
      <c r="J88" s="62" t="s">
        <v>9177</v>
      </c>
      <c r="K88" s="62"/>
      <c r="L88" s="62"/>
    </row>
    <row r="89" spans="1:12" ht="27" customHeight="1">
      <c r="A89" s="62">
        <v>632</v>
      </c>
      <c r="B89" s="62" t="s">
        <v>6</v>
      </c>
      <c r="C89" s="62" t="s">
        <v>31</v>
      </c>
      <c r="D89" s="62" t="s">
        <v>112</v>
      </c>
      <c r="E89" s="62" t="s">
        <v>113</v>
      </c>
      <c r="F89" s="62" t="s">
        <v>2347</v>
      </c>
      <c r="G89" s="62" t="s">
        <v>208</v>
      </c>
      <c r="H89" s="62" t="s">
        <v>149</v>
      </c>
      <c r="I89" s="62" t="s">
        <v>3629</v>
      </c>
      <c r="J89" s="62" t="s">
        <v>9178</v>
      </c>
      <c r="K89" s="62"/>
      <c r="L89" s="62"/>
    </row>
    <row r="90" spans="1:12" s="2" customFormat="1" ht="27" customHeight="1">
      <c r="A90" s="62">
        <v>1307</v>
      </c>
      <c r="B90" s="62" t="s">
        <v>9165</v>
      </c>
      <c r="C90" s="62" t="s">
        <v>25</v>
      </c>
      <c r="D90" s="62" t="s">
        <v>112</v>
      </c>
      <c r="E90" s="62" t="s">
        <v>123</v>
      </c>
      <c r="F90" s="62" t="s">
        <v>2347</v>
      </c>
      <c r="G90" s="62" t="s">
        <v>208</v>
      </c>
      <c r="H90" s="62"/>
      <c r="I90" s="62" t="s">
        <v>9166</v>
      </c>
      <c r="J90" s="62" t="s">
        <v>9167</v>
      </c>
      <c r="K90" s="62"/>
      <c r="L90" s="62"/>
    </row>
    <row r="91" spans="1:12" ht="27" customHeight="1">
      <c r="A91" s="67"/>
      <c r="B91" s="140" t="s">
        <v>8936</v>
      </c>
      <c r="C91" s="140"/>
      <c r="D91" s="140"/>
      <c r="E91" s="140"/>
      <c r="F91" s="140"/>
      <c r="G91" s="140"/>
      <c r="H91" s="140"/>
      <c r="I91" s="140"/>
      <c r="J91" s="140"/>
      <c r="K91" s="140"/>
      <c r="L91" s="103"/>
    </row>
    <row r="92" spans="1:12" ht="27" customHeight="1">
      <c r="A92" s="62">
        <v>1333</v>
      </c>
      <c r="B92" s="62" t="s">
        <v>2483</v>
      </c>
      <c r="C92" s="62" t="s">
        <v>25</v>
      </c>
      <c r="D92" s="62" t="s">
        <v>112</v>
      </c>
      <c r="E92" s="62" t="s">
        <v>123</v>
      </c>
      <c r="F92" s="62" t="s">
        <v>2657</v>
      </c>
      <c r="G92" s="62" t="s">
        <v>2657</v>
      </c>
      <c r="H92" s="62"/>
      <c r="I92" s="62" t="s">
        <v>3953</v>
      </c>
      <c r="J92" s="62" t="s">
        <v>1721</v>
      </c>
      <c r="K92" s="62"/>
      <c r="L92" s="62"/>
    </row>
    <row r="93" spans="1:12" ht="27" customHeight="1">
      <c r="A93" s="62">
        <v>1333</v>
      </c>
      <c r="B93" s="62" t="s">
        <v>2483</v>
      </c>
      <c r="C93" s="62" t="s">
        <v>25</v>
      </c>
      <c r="D93" s="62" t="s">
        <v>112</v>
      </c>
      <c r="E93" s="62" t="s">
        <v>113</v>
      </c>
      <c r="F93" s="62" t="s">
        <v>2657</v>
      </c>
      <c r="G93" s="62" t="s">
        <v>2657</v>
      </c>
      <c r="H93" s="62"/>
      <c r="I93" s="62" t="s">
        <v>2846</v>
      </c>
      <c r="J93" s="62" t="s">
        <v>1341</v>
      </c>
      <c r="K93" s="62"/>
      <c r="L93" s="62"/>
    </row>
    <row r="94" spans="1:12" ht="27" customHeight="1">
      <c r="A94" s="62">
        <v>3154</v>
      </c>
      <c r="B94" s="62" t="s">
        <v>7615</v>
      </c>
      <c r="C94" s="62" t="s">
        <v>87</v>
      </c>
      <c r="D94" s="62" t="s">
        <v>112</v>
      </c>
      <c r="E94" s="62" t="s">
        <v>123</v>
      </c>
      <c r="F94" s="62" t="s">
        <v>2397</v>
      </c>
      <c r="G94" s="62" t="s">
        <v>208</v>
      </c>
      <c r="H94" s="62" t="s">
        <v>152</v>
      </c>
      <c r="I94" s="62" t="s">
        <v>7616</v>
      </c>
      <c r="J94" s="62">
        <v>1004316378</v>
      </c>
      <c r="K94" s="62">
        <v>1004316378</v>
      </c>
      <c r="L94" s="62"/>
    </row>
    <row r="95" spans="1:12" ht="27" customHeight="1">
      <c r="A95" s="62">
        <v>1052</v>
      </c>
      <c r="B95" s="62" t="s">
        <v>2450</v>
      </c>
      <c r="C95" s="62" t="s">
        <v>25</v>
      </c>
      <c r="D95" s="62" t="s">
        <v>112</v>
      </c>
      <c r="E95" s="62" t="s">
        <v>113</v>
      </c>
      <c r="F95" s="62" t="s">
        <v>2657</v>
      </c>
      <c r="G95" s="62" t="s">
        <v>2657</v>
      </c>
      <c r="H95" s="62"/>
      <c r="I95" s="62" t="s">
        <v>3799</v>
      </c>
      <c r="J95" s="62" t="s">
        <v>2379</v>
      </c>
      <c r="K95" s="62">
        <v>1004316378</v>
      </c>
      <c r="L95" s="62"/>
    </row>
    <row r="96" spans="1:12" ht="27" customHeight="1">
      <c r="A96" s="62">
        <v>1052</v>
      </c>
      <c r="B96" s="62" t="s">
        <v>2450</v>
      </c>
      <c r="C96" s="62" t="s">
        <v>25</v>
      </c>
      <c r="D96" s="62" t="s">
        <v>112</v>
      </c>
      <c r="E96" s="62" t="s">
        <v>113</v>
      </c>
      <c r="F96" s="62" t="s">
        <v>2657</v>
      </c>
      <c r="G96" s="62" t="s">
        <v>2657</v>
      </c>
      <c r="H96" s="62"/>
      <c r="I96" s="62" t="s">
        <v>4737</v>
      </c>
      <c r="J96" s="62" t="s">
        <v>1891</v>
      </c>
      <c r="K96" s="62"/>
      <c r="L96" s="62"/>
    </row>
    <row r="97" spans="1:12" ht="27" customHeight="1">
      <c r="A97" s="62">
        <v>1839</v>
      </c>
      <c r="B97" s="62" t="s">
        <v>2533</v>
      </c>
      <c r="C97" s="62" t="s">
        <v>1362</v>
      </c>
      <c r="D97" s="62" t="s">
        <v>112</v>
      </c>
      <c r="E97" s="62" t="s">
        <v>123</v>
      </c>
      <c r="F97" s="62" t="s">
        <v>2657</v>
      </c>
      <c r="G97" s="62" t="s">
        <v>2657</v>
      </c>
      <c r="H97" s="62"/>
      <c r="I97" s="62" t="s">
        <v>4215</v>
      </c>
      <c r="J97" s="62" t="s">
        <v>2038</v>
      </c>
      <c r="K97" s="62"/>
      <c r="L97" s="62"/>
    </row>
    <row r="98" spans="1:12" ht="27" customHeight="1">
      <c r="A98" s="62">
        <v>2549</v>
      </c>
      <c r="B98" s="62" t="s">
        <v>2586</v>
      </c>
      <c r="C98" s="62" t="s">
        <v>1362</v>
      </c>
      <c r="D98" s="62" t="s">
        <v>112</v>
      </c>
      <c r="E98" s="62" t="s">
        <v>113</v>
      </c>
      <c r="F98" s="62" t="s">
        <v>2657</v>
      </c>
      <c r="G98" s="62" t="s">
        <v>2657</v>
      </c>
      <c r="H98" s="62"/>
      <c r="I98" s="62" t="s">
        <v>4531</v>
      </c>
      <c r="J98" s="62" t="s">
        <v>2032</v>
      </c>
      <c r="K98" s="62"/>
      <c r="L98" s="62"/>
    </row>
    <row r="99" spans="1:12" ht="27" customHeight="1">
      <c r="A99" s="62">
        <v>2549</v>
      </c>
      <c r="B99" s="62" t="s">
        <v>2586</v>
      </c>
      <c r="C99" s="62" t="s">
        <v>87</v>
      </c>
      <c r="D99" s="62" t="s">
        <v>112</v>
      </c>
      <c r="E99" s="62" t="s">
        <v>113</v>
      </c>
      <c r="F99" s="62" t="s">
        <v>2657</v>
      </c>
      <c r="G99" s="62" t="s">
        <v>2657</v>
      </c>
      <c r="H99" s="62"/>
      <c r="I99" s="120" t="s">
        <v>7617</v>
      </c>
      <c r="J99" s="62">
        <v>1150576670</v>
      </c>
      <c r="K99" s="62"/>
      <c r="L99" s="62"/>
    </row>
    <row r="100" spans="1:12" ht="27" customHeight="1">
      <c r="A100" s="62">
        <v>2542</v>
      </c>
      <c r="B100" s="62" t="s">
        <v>2585</v>
      </c>
      <c r="C100" s="62" t="s">
        <v>1152</v>
      </c>
      <c r="D100" s="62" t="s">
        <v>112</v>
      </c>
      <c r="E100" s="62" t="s">
        <v>113</v>
      </c>
      <c r="F100" s="62" t="s">
        <v>2657</v>
      </c>
      <c r="G100" s="62" t="s">
        <v>2657</v>
      </c>
      <c r="H100" s="62"/>
      <c r="I100" s="62" t="s">
        <v>2031</v>
      </c>
      <c r="J100" s="62" t="s">
        <v>2037</v>
      </c>
      <c r="K100" s="62"/>
      <c r="L100" s="62"/>
    </row>
    <row r="101" spans="1:12" ht="27" customHeight="1">
      <c r="A101" s="62">
        <v>2549</v>
      </c>
      <c r="B101" s="62" t="s">
        <v>2586</v>
      </c>
      <c r="C101" s="62" t="s">
        <v>43</v>
      </c>
      <c r="D101" s="62" t="s">
        <v>112</v>
      </c>
      <c r="E101" s="62" t="s">
        <v>123</v>
      </c>
      <c r="F101" s="62" t="s">
        <v>2657</v>
      </c>
      <c r="G101" s="62" t="s">
        <v>2657</v>
      </c>
      <c r="H101" s="62"/>
      <c r="I101" s="62" t="s">
        <v>4530</v>
      </c>
      <c r="J101" s="62" t="s">
        <v>1352</v>
      </c>
      <c r="K101" s="62">
        <v>1004316378</v>
      </c>
      <c r="L101" s="62"/>
    </row>
    <row r="102" spans="1:12" ht="27" customHeight="1">
      <c r="A102" s="62">
        <v>1052</v>
      </c>
      <c r="B102" s="62" t="s">
        <v>2450</v>
      </c>
      <c r="C102" s="62" t="s">
        <v>43</v>
      </c>
      <c r="D102" s="62" t="s">
        <v>112</v>
      </c>
      <c r="E102" s="62" t="s">
        <v>123</v>
      </c>
      <c r="F102" s="62" t="s">
        <v>2657</v>
      </c>
      <c r="G102" s="62" t="s">
        <v>2657</v>
      </c>
      <c r="H102" s="62"/>
      <c r="I102" s="62" t="s">
        <v>3800</v>
      </c>
      <c r="J102" s="62">
        <v>1004316378</v>
      </c>
      <c r="K102" s="62">
        <v>1004316378</v>
      </c>
      <c r="L102" s="62"/>
    </row>
    <row r="103" spans="1:12" ht="27" customHeight="1">
      <c r="A103" s="62">
        <v>1052</v>
      </c>
      <c r="B103" s="62" t="s">
        <v>2450</v>
      </c>
      <c r="C103" s="62" t="s">
        <v>43</v>
      </c>
      <c r="D103" s="62" t="s">
        <v>112</v>
      </c>
      <c r="E103" s="62" t="s">
        <v>113</v>
      </c>
      <c r="F103" s="62" t="s">
        <v>2657</v>
      </c>
      <c r="G103" s="62" t="s">
        <v>2657</v>
      </c>
      <c r="H103" s="62"/>
      <c r="I103" s="62" t="s">
        <v>3801</v>
      </c>
      <c r="J103" s="62">
        <v>1122191239</v>
      </c>
      <c r="K103" s="62"/>
      <c r="L103" s="62"/>
    </row>
    <row r="104" spans="1:12" ht="27" customHeight="1">
      <c r="A104" s="62">
        <v>1052</v>
      </c>
      <c r="B104" s="62" t="s">
        <v>2450</v>
      </c>
      <c r="C104" s="62" t="s">
        <v>84</v>
      </c>
      <c r="D104" s="62" t="s">
        <v>112</v>
      </c>
      <c r="E104" s="62" t="s">
        <v>113</v>
      </c>
      <c r="F104" s="62" t="s">
        <v>2657</v>
      </c>
      <c r="G104" s="62" t="s">
        <v>2657</v>
      </c>
      <c r="H104" s="62"/>
      <c r="I104" s="62" t="s">
        <v>4739</v>
      </c>
      <c r="J104" s="62" t="s">
        <v>2030</v>
      </c>
      <c r="K104" s="62"/>
      <c r="L104" s="62"/>
    </row>
    <row r="105" spans="1:12" ht="27" customHeight="1">
      <c r="A105" s="62">
        <v>2542</v>
      </c>
      <c r="B105" s="62" t="s">
        <v>2585</v>
      </c>
      <c r="C105" s="62" t="s">
        <v>84</v>
      </c>
      <c r="D105" s="62" t="s">
        <v>112</v>
      </c>
      <c r="E105" s="62" t="s">
        <v>123</v>
      </c>
      <c r="F105" s="62" t="s">
        <v>2657</v>
      </c>
      <c r="G105" s="62" t="s">
        <v>2657</v>
      </c>
      <c r="H105" s="62"/>
      <c r="I105" s="62" t="s">
        <v>2029</v>
      </c>
      <c r="J105" s="62" t="s">
        <v>1374</v>
      </c>
      <c r="K105" s="62"/>
      <c r="L105" s="62"/>
    </row>
    <row r="106" spans="1:12" ht="27" customHeight="1">
      <c r="A106" s="62">
        <v>1052</v>
      </c>
      <c r="B106" s="62" t="s">
        <v>2450</v>
      </c>
      <c r="C106" s="62" t="s">
        <v>87</v>
      </c>
      <c r="D106" s="62" t="s">
        <v>112</v>
      </c>
      <c r="E106" s="62" t="s">
        <v>113</v>
      </c>
      <c r="F106" s="62" t="s">
        <v>2657</v>
      </c>
      <c r="G106" s="62" t="s">
        <v>2657</v>
      </c>
      <c r="H106" s="62"/>
      <c r="I106" s="62" t="s">
        <v>4738</v>
      </c>
      <c r="J106" s="62" t="s">
        <v>593</v>
      </c>
      <c r="K106" s="62"/>
      <c r="L106" s="62"/>
    </row>
    <row r="107" spans="1:12" ht="27" customHeight="1">
      <c r="A107" s="62">
        <v>1025</v>
      </c>
      <c r="B107" s="62" t="s">
        <v>2447</v>
      </c>
      <c r="C107" s="62" t="s">
        <v>87</v>
      </c>
      <c r="D107" s="62" t="s">
        <v>112</v>
      </c>
      <c r="E107" s="62" t="s">
        <v>123</v>
      </c>
      <c r="F107" s="62" t="s">
        <v>2657</v>
      </c>
      <c r="G107" s="62" t="s">
        <v>2657</v>
      </c>
      <c r="H107" s="62"/>
      <c r="I107" s="62" t="s">
        <v>5142</v>
      </c>
      <c r="J107" s="62" t="s">
        <v>7618</v>
      </c>
      <c r="K107" s="62"/>
      <c r="L107" s="62"/>
    </row>
    <row r="108" spans="1:12" ht="27" customHeight="1">
      <c r="A108" s="62">
        <v>686</v>
      </c>
      <c r="B108" s="62" t="s">
        <v>7619</v>
      </c>
      <c r="C108" s="62" t="s">
        <v>25</v>
      </c>
      <c r="D108" s="62" t="s">
        <v>112</v>
      </c>
      <c r="E108" s="62" t="s">
        <v>123</v>
      </c>
      <c r="F108" s="62" t="s">
        <v>2657</v>
      </c>
      <c r="G108" s="62" t="s">
        <v>2657</v>
      </c>
      <c r="H108" s="62"/>
      <c r="I108" s="62" t="s">
        <v>7620</v>
      </c>
      <c r="J108" s="62" t="s">
        <v>7621</v>
      </c>
      <c r="K108" s="62"/>
      <c r="L108" s="62"/>
    </row>
    <row r="109" spans="1:12" ht="27" customHeight="1">
      <c r="A109" s="62">
        <v>608</v>
      </c>
      <c r="B109" s="62" t="s">
        <v>7622</v>
      </c>
      <c r="C109" s="62" t="s">
        <v>25</v>
      </c>
      <c r="D109" s="62" t="s">
        <v>112</v>
      </c>
      <c r="E109" s="62" t="s">
        <v>123</v>
      </c>
      <c r="F109" s="62" t="s">
        <v>2657</v>
      </c>
      <c r="G109" s="62" t="s">
        <v>2657</v>
      </c>
      <c r="H109" s="62"/>
      <c r="I109" s="62" t="s">
        <v>7623</v>
      </c>
      <c r="J109" s="62">
        <v>2325808</v>
      </c>
      <c r="K109" s="62"/>
      <c r="L109" s="62"/>
    </row>
    <row r="110" spans="1:12" ht="27" customHeight="1">
      <c r="A110" s="62">
        <v>608</v>
      </c>
      <c r="B110" s="62" t="s">
        <v>7622</v>
      </c>
      <c r="C110" s="62" t="s">
        <v>25</v>
      </c>
      <c r="D110" s="62" t="s">
        <v>112</v>
      </c>
      <c r="E110" s="62" t="s">
        <v>113</v>
      </c>
      <c r="F110" s="62" t="s">
        <v>2397</v>
      </c>
      <c r="G110" s="62" t="s">
        <v>2657</v>
      </c>
      <c r="H110" s="62"/>
      <c r="I110" s="62" t="s">
        <v>7624</v>
      </c>
      <c r="J110" s="62" t="s">
        <v>7625</v>
      </c>
      <c r="K110" s="62"/>
      <c r="L110" s="62"/>
    </row>
    <row r="111" spans="1:12" ht="27" customHeight="1">
      <c r="A111" s="62">
        <v>608</v>
      </c>
      <c r="B111" s="62" t="s">
        <v>7622</v>
      </c>
      <c r="C111" s="62" t="s">
        <v>7626</v>
      </c>
      <c r="D111" s="62" t="s">
        <v>112</v>
      </c>
      <c r="E111" s="62" t="s">
        <v>113</v>
      </c>
      <c r="F111" s="62" t="s">
        <v>2397</v>
      </c>
      <c r="G111" s="62" t="s">
        <v>2657</v>
      </c>
      <c r="H111" s="62"/>
      <c r="I111" s="62" t="s">
        <v>7627</v>
      </c>
      <c r="J111" s="62">
        <v>1114341012</v>
      </c>
      <c r="K111" s="62"/>
      <c r="L111" s="62"/>
    </row>
    <row r="112" spans="1:12" ht="27" customHeight="1">
      <c r="A112" s="62">
        <v>608</v>
      </c>
      <c r="B112" s="62" t="s">
        <v>7622</v>
      </c>
      <c r="C112" s="62" t="s">
        <v>81</v>
      </c>
      <c r="D112" s="62" t="s">
        <v>112</v>
      </c>
      <c r="E112" s="62" t="s">
        <v>113</v>
      </c>
      <c r="F112" s="62" t="s">
        <v>2397</v>
      </c>
      <c r="G112" s="62" t="s">
        <v>2657</v>
      </c>
      <c r="H112" s="62"/>
      <c r="I112" s="62" t="s">
        <v>7628</v>
      </c>
      <c r="J112" s="62">
        <v>1149889333</v>
      </c>
      <c r="K112" s="62"/>
      <c r="L112" s="62"/>
    </row>
    <row r="113" spans="1:12" ht="27" customHeight="1">
      <c r="A113" s="67"/>
      <c r="B113" s="140" t="s">
        <v>1331</v>
      </c>
      <c r="C113" s="140"/>
      <c r="D113" s="140"/>
      <c r="E113" s="140"/>
      <c r="F113" s="140"/>
      <c r="G113" s="140"/>
      <c r="H113" s="140"/>
      <c r="I113" s="140"/>
      <c r="J113" s="140"/>
      <c r="K113" s="140"/>
      <c r="L113" s="103"/>
    </row>
    <row r="114" spans="1:12" ht="27" customHeight="1">
      <c r="A114" s="62">
        <v>233</v>
      </c>
      <c r="B114" s="70" t="s">
        <v>2409</v>
      </c>
      <c r="C114" s="62" t="s">
        <v>31</v>
      </c>
      <c r="D114" s="62" t="s">
        <v>112</v>
      </c>
      <c r="E114" s="62" t="s">
        <v>113</v>
      </c>
      <c r="F114" s="62" t="s">
        <v>117</v>
      </c>
      <c r="G114" s="62" t="s">
        <v>3216</v>
      </c>
      <c r="H114" s="62"/>
      <c r="I114" s="62" t="s">
        <v>7629</v>
      </c>
      <c r="J114" s="62">
        <v>19600</v>
      </c>
      <c r="K114" s="62"/>
      <c r="L114" s="62"/>
    </row>
    <row r="115" spans="1:12" ht="27" customHeight="1">
      <c r="A115" s="62">
        <v>233</v>
      </c>
      <c r="B115" s="70" t="s">
        <v>2409</v>
      </c>
      <c r="C115" s="62" t="s">
        <v>73</v>
      </c>
      <c r="D115" s="62" t="s">
        <v>112</v>
      </c>
      <c r="E115" s="62" t="s">
        <v>113</v>
      </c>
      <c r="F115" s="62" t="s">
        <v>117</v>
      </c>
      <c r="G115" s="62" t="s">
        <v>3216</v>
      </c>
      <c r="H115" s="62"/>
      <c r="I115" s="62" t="s">
        <v>7630</v>
      </c>
      <c r="J115" s="62">
        <v>19600</v>
      </c>
      <c r="K115" s="62"/>
      <c r="L115" s="62"/>
    </row>
    <row r="116" spans="1:12" ht="27" customHeight="1">
      <c r="A116" s="62">
        <v>233</v>
      </c>
      <c r="B116" s="70" t="s">
        <v>2409</v>
      </c>
      <c r="C116" s="62" t="s">
        <v>31</v>
      </c>
      <c r="D116" s="62" t="s">
        <v>112</v>
      </c>
      <c r="E116" s="62" t="s">
        <v>113</v>
      </c>
      <c r="F116" s="62" t="s">
        <v>117</v>
      </c>
      <c r="G116" s="62" t="s">
        <v>3216</v>
      </c>
      <c r="H116" s="62"/>
      <c r="I116" s="62" t="s">
        <v>7631</v>
      </c>
      <c r="J116" s="62">
        <v>19600</v>
      </c>
      <c r="K116" s="62"/>
      <c r="L116" s="62"/>
    </row>
    <row r="117" spans="1:12" ht="27" customHeight="1">
      <c r="A117" s="62">
        <v>233</v>
      </c>
      <c r="B117" s="70" t="s">
        <v>2409</v>
      </c>
      <c r="C117" s="62" t="s">
        <v>31</v>
      </c>
      <c r="D117" s="62" t="s">
        <v>112</v>
      </c>
      <c r="E117" s="62" t="s">
        <v>113</v>
      </c>
      <c r="F117" s="62" t="s">
        <v>117</v>
      </c>
      <c r="G117" s="62" t="s">
        <v>3216</v>
      </c>
      <c r="H117" s="62"/>
      <c r="I117" s="62" t="s">
        <v>7632</v>
      </c>
      <c r="J117" s="62">
        <v>19600</v>
      </c>
      <c r="K117" s="62"/>
      <c r="L117" s="62"/>
    </row>
    <row r="118" spans="1:12" ht="27" customHeight="1">
      <c r="A118" s="62">
        <v>233</v>
      </c>
      <c r="B118" s="70" t="s">
        <v>2409</v>
      </c>
      <c r="C118" s="62" t="s">
        <v>25</v>
      </c>
      <c r="D118" s="62" t="s">
        <v>112</v>
      </c>
      <c r="E118" s="62" t="s">
        <v>113</v>
      </c>
      <c r="F118" s="62" t="s">
        <v>117</v>
      </c>
      <c r="G118" s="62" t="s">
        <v>3216</v>
      </c>
      <c r="H118" s="62"/>
      <c r="I118" s="62" t="s">
        <v>7633</v>
      </c>
      <c r="J118" s="62">
        <v>19600</v>
      </c>
      <c r="K118" s="62"/>
      <c r="L118" s="62"/>
    </row>
    <row r="119" spans="1:12" ht="27" customHeight="1">
      <c r="A119" s="62">
        <v>233</v>
      </c>
      <c r="B119" s="70" t="s">
        <v>2409</v>
      </c>
      <c r="C119" s="62" t="s">
        <v>25</v>
      </c>
      <c r="D119" s="62" t="s">
        <v>112</v>
      </c>
      <c r="E119" s="62" t="s">
        <v>113</v>
      </c>
      <c r="F119" s="62" t="s">
        <v>117</v>
      </c>
      <c r="G119" s="62" t="s">
        <v>3216</v>
      </c>
      <c r="H119" s="62"/>
      <c r="I119" s="62" t="s">
        <v>7634</v>
      </c>
      <c r="J119" s="62">
        <v>19600</v>
      </c>
      <c r="K119" s="62"/>
      <c r="L119" s="62"/>
    </row>
    <row r="120" spans="1:12" ht="27" customHeight="1">
      <c r="A120" s="62">
        <v>233</v>
      </c>
      <c r="B120" s="70" t="s">
        <v>2409</v>
      </c>
      <c r="C120" s="62" t="s">
        <v>25</v>
      </c>
      <c r="D120" s="62" t="s">
        <v>112</v>
      </c>
      <c r="E120" s="62" t="s">
        <v>113</v>
      </c>
      <c r="F120" s="62" t="s">
        <v>117</v>
      </c>
      <c r="G120" s="62" t="s">
        <v>3216</v>
      </c>
      <c r="H120" s="62"/>
      <c r="I120" s="62" t="s">
        <v>7635</v>
      </c>
      <c r="J120" s="62">
        <v>19600</v>
      </c>
      <c r="K120" s="62"/>
      <c r="L120" s="62"/>
    </row>
    <row r="121" spans="1:12" ht="27" customHeight="1">
      <c r="A121" s="62">
        <v>233</v>
      </c>
      <c r="B121" s="70" t="s">
        <v>2409</v>
      </c>
      <c r="C121" s="62" t="s">
        <v>43</v>
      </c>
      <c r="D121" s="62" t="s">
        <v>112</v>
      </c>
      <c r="E121" s="62" t="s">
        <v>113</v>
      </c>
      <c r="F121" s="62" t="s">
        <v>117</v>
      </c>
      <c r="G121" s="62" t="s">
        <v>3216</v>
      </c>
      <c r="H121" s="62"/>
      <c r="I121" s="62" t="s">
        <v>7636</v>
      </c>
      <c r="J121" s="62">
        <v>19600</v>
      </c>
      <c r="K121" s="62"/>
      <c r="L121" s="62"/>
    </row>
    <row r="122" spans="1:12" ht="27" customHeight="1">
      <c r="A122" s="62">
        <v>233</v>
      </c>
      <c r="B122" s="70" t="s">
        <v>2409</v>
      </c>
      <c r="C122" s="62" t="s">
        <v>87</v>
      </c>
      <c r="D122" s="62" t="s">
        <v>112</v>
      </c>
      <c r="E122" s="62" t="s">
        <v>113</v>
      </c>
      <c r="F122" s="62" t="s">
        <v>117</v>
      </c>
      <c r="G122" s="62" t="s">
        <v>3216</v>
      </c>
      <c r="H122" s="62"/>
      <c r="I122" s="62" t="s">
        <v>7637</v>
      </c>
      <c r="J122" s="62">
        <v>19600</v>
      </c>
      <c r="K122" s="62"/>
      <c r="L122" s="62"/>
    </row>
    <row r="123" spans="1:12" ht="27" customHeight="1">
      <c r="A123" s="62">
        <v>233</v>
      </c>
      <c r="B123" s="70" t="s">
        <v>2409</v>
      </c>
      <c r="C123" s="62" t="s">
        <v>73</v>
      </c>
      <c r="D123" s="62" t="s">
        <v>112</v>
      </c>
      <c r="E123" s="62" t="s">
        <v>113</v>
      </c>
      <c r="F123" s="62" t="s">
        <v>117</v>
      </c>
      <c r="G123" s="62" t="s">
        <v>3216</v>
      </c>
      <c r="H123" s="62"/>
      <c r="I123" s="62" t="s">
        <v>7638</v>
      </c>
      <c r="J123" s="62">
        <v>19600</v>
      </c>
      <c r="K123" s="62"/>
      <c r="L123" s="62"/>
    </row>
    <row r="124" spans="1:12" ht="27" customHeight="1">
      <c r="A124" s="62">
        <v>233</v>
      </c>
      <c r="B124" s="70" t="s">
        <v>2409</v>
      </c>
      <c r="C124" s="62" t="s">
        <v>25</v>
      </c>
      <c r="D124" s="62" t="s">
        <v>112</v>
      </c>
      <c r="E124" s="62" t="s">
        <v>113</v>
      </c>
      <c r="F124" s="62" t="s">
        <v>117</v>
      </c>
      <c r="G124" s="62" t="s">
        <v>3216</v>
      </c>
      <c r="H124" s="62"/>
      <c r="I124" s="62" t="s">
        <v>7639</v>
      </c>
      <c r="J124" s="62">
        <v>19600</v>
      </c>
      <c r="K124" s="62"/>
      <c r="L124" s="62"/>
    </row>
    <row r="125" spans="1:12" ht="27" customHeight="1">
      <c r="A125" s="62">
        <v>233</v>
      </c>
      <c r="B125" s="70" t="s">
        <v>2409</v>
      </c>
      <c r="C125" s="62" t="s">
        <v>81</v>
      </c>
      <c r="D125" s="62" t="s">
        <v>112</v>
      </c>
      <c r="E125" s="62" t="s">
        <v>113</v>
      </c>
      <c r="F125" s="62" t="s">
        <v>117</v>
      </c>
      <c r="G125" s="62" t="s">
        <v>3216</v>
      </c>
      <c r="H125" s="62"/>
      <c r="I125" s="62" t="s">
        <v>7640</v>
      </c>
      <c r="J125" s="62">
        <v>19600</v>
      </c>
      <c r="K125" s="62"/>
      <c r="L125" s="62"/>
    </row>
    <row r="126" spans="1:12" ht="27" customHeight="1">
      <c r="A126" s="62">
        <v>233</v>
      </c>
      <c r="B126" s="70" t="s">
        <v>2409</v>
      </c>
      <c r="C126" s="62" t="s">
        <v>25</v>
      </c>
      <c r="D126" s="62" t="s">
        <v>112</v>
      </c>
      <c r="E126" s="62" t="s">
        <v>113</v>
      </c>
      <c r="F126" s="62" t="s">
        <v>117</v>
      </c>
      <c r="G126" s="62" t="s">
        <v>3216</v>
      </c>
      <c r="H126" s="62"/>
      <c r="I126" s="62" t="s">
        <v>7641</v>
      </c>
      <c r="J126" s="62">
        <v>19600</v>
      </c>
      <c r="K126" s="62"/>
      <c r="L126" s="62"/>
    </row>
    <row r="127" spans="1:12" ht="27" customHeight="1">
      <c r="A127" s="62">
        <v>233</v>
      </c>
      <c r="B127" s="70" t="s">
        <v>2409</v>
      </c>
      <c r="C127" s="62" t="s">
        <v>25</v>
      </c>
      <c r="D127" s="62" t="s">
        <v>112</v>
      </c>
      <c r="E127" s="62" t="s">
        <v>113</v>
      </c>
      <c r="F127" s="62" t="s">
        <v>117</v>
      </c>
      <c r="G127" s="62" t="s">
        <v>3216</v>
      </c>
      <c r="H127" s="62"/>
      <c r="I127" s="62" t="s">
        <v>7642</v>
      </c>
      <c r="J127" s="62">
        <v>19600</v>
      </c>
      <c r="K127" s="62"/>
      <c r="L127" s="62"/>
    </row>
    <row r="128" spans="1:12" ht="27" customHeight="1">
      <c r="A128" s="62">
        <v>1686</v>
      </c>
      <c r="B128" s="70" t="s">
        <v>4086</v>
      </c>
      <c r="C128" s="62" t="s">
        <v>25</v>
      </c>
      <c r="D128" s="62" t="s">
        <v>112</v>
      </c>
      <c r="E128" s="62" t="s">
        <v>113</v>
      </c>
      <c r="F128" s="62" t="s">
        <v>117</v>
      </c>
      <c r="G128" s="62" t="s">
        <v>3216</v>
      </c>
      <c r="H128" s="62"/>
      <c r="I128" s="62" t="s">
        <v>1468</v>
      </c>
      <c r="J128" s="62" t="s">
        <v>1469</v>
      </c>
      <c r="K128" s="62"/>
      <c r="L128" s="62"/>
    </row>
    <row r="129" spans="1:12" ht="27" customHeight="1">
      <c r="A129" s="62">
        <v>2169</v>
      </c>
      <c r="B129" s="62" t="s">
        <v>4380</v>
      </c>
      <c r="C129" s="62" t="s">
        <v>84</v>
      </c>
      <c r="D129" s="62" t="s">
        <v>112</v>
      </c>
      <c r="E129" s="62" t="s">
        <v>123</v>
      </c>
      <c r="F129" s="62" t="s">
        <v>117</v>
      </c>
      <c r="G129" s="62" t="s">
        <v>3216</v>
      </c>
      <c r="H129" s="62"/>
      <c r="I129" s="62" t="s">
        <v>4381</v>
      </c>
      <c r="J129" s="62" t="s">
        <v>1755</v>
      </c>
      <c r="K129" s="62"/>
      <c r="L129" s="62"/>
    </row>
    <row r="130" spans="1:12" ht="27" customHeight="1">
      <c r="A130" s="62">
        <v>2169</v>
      </c>
      <c r="B130" s="62" t="s">
        <v>4382</v>
      </c>
      <c r="C130" s="62" t="s">
        <v>84</v>
      </c>
      <c r="D130" s="62" t="s">
        <v>112</v>
      </c>
      <c r="E130" s="62" t="s">
        <v>113</v>
      </c>
      <c r="F130" s="62" t="s">
        <v>117</v>
      </c>
      <c r="G130" s="62" t="s">
        <v>3216</v>
      </c>
      <c r="H130" s="62"/>
      <c r="I130" s="62" t="s">
        <v>2935</v>
      </c>
      <c r="J130" s="62" t="s">
        <v>1756</v>
      </c>
      <c r="K130" s="62"/>
      <c r="L130" s="62"/>
    </row>
    <row r="131" spans="1:12" ht="27" customHeight="1">
      <c r="A131" s="62">
        <v>2169</v>
      </c>
      <c r="B131" s="62" t="s">
        <v>4385</v>
      </c>
      <c r="C131" s="62" t="s">
        <v>84</v>
      </c>
      <c r="D131" s="62" t="s">
        <v>112</v>
      </c>
      <c r="E131" s="62" t="s">
        <v>113</v>
      </c>
      <c r="F131" s="62" t="s">
        <v>117</v>
      </c>
      <c r="G131" s="62" t="s">
        <v>3216</v>
      </c>
      <c r="H131" s="62"/>
      <c r="I131" s="62" t="s">
        <v>4386</v>
      </c>
      <c r="J131" s="62" t="s">
        <v>1757</v>
      </c>
      <c r="K131" s="62"/>
      <c r="L131" s="62"/>
    </row>
    <row r="132" spans="1:12" ht="27" customHeight="1">
      <c r="A132" s="62">
        <v>2169</v>
      </c>
      <c r="B132" s="62" t="s">
        <v>4383</v>
      </c>
      <c r="C132" s="62" t="s">
        <v>1754</v>
      </c>
      <c r="D132" s="62" t="s">
        <v>112</v>
      </c>
      <c r="E132" s="62" t="s">
        <v>113</v>
      </c>
      <c r="F132" s="62" t="s">
        <v>117</v>
      </c>
      <c r="G132" s="62" t="s">
        <v>3216</v>
      </c>
      <c r="H132" s="62"/>
      <c r="I132" s="62" t="s">
        <v>4384</v>
      </c>
      <c r="J132" s="62" t="s">
        <v>1757</v>
      </c>
      <c r="K132" s="62"/>
      <c r="L132" s="62"/>
    </row>
    <row r="133" spans="1:12" ht="27" customHeight="1">
      <c r="A133" s="62">
        <v>3164</v>
      </c>
      <c r="B133" s="70" t="s">
        <v>7643</v>
      </c>
      <c r="C133" s="70" t="s">
        <v>31</v>
      </c>
      <c r="D133" s="70" t="s">
        <v>112</v>
      </c>
      <c r="E133" s="70" t="s">
        <v>123</v>
      </c>
      <c r="F133" s="70" t="s">
        <v>117</v>
      </c>
      <c r="G133" s="70" t="s">
        <v>3216</v>
      </c>
      <c r="H133" s="70"/>
      <c r="I133" s="70" t="s">
        <v>7644</v>
      </c>
      <c r="J133" s="70">
        <v>1021488538</v>
      </c>
      <c r="K133" s="62"/>
      <c r="L133" s="62"/>
    </row>
    <row r="134" spans="1:12" ht="27" customHeight="1">
      <c r="A134" s="62">
        <v>3164</v>
      </c>
      <c r="B134" s="70" t="s">
        <v>7643</v>
      </c>
      <c r="C134" s="70" t="s">
        <v>31</v>
      </c>
      <c r="D134" s="70" t="s">
        <v>112</v>
      </c>
      <c r="E134" s="70" t="s">
        <v>113</v>
      </c>
      <c r="F134" s="70" t="s">
        <v>117</v>
      </c>
      <c r="G134" s="70" t="s">
        <v>3216</v>
      </c>
      <c r="H134" s="70"/>
      <c r="I134" s="70" t="s">
        <v>7645</v>
      </c>
      <c r="J134" s="70">
        <v>1090079134</v>
      </c>
      <c r="K134" s="62"/>
      <c r="L134" s="62"/>
    </row>
    <row r="135" spans="1:12" ht="27" customHeight="1">
      <c r="A135" s="62">
        <v>3179</v>
      </c>
      <c r="B135" s="70" t="s">
        <v>7646</v>
      </c>
      <c r="C135" s="70" t="s">
        <v>590</v>
      </c>
      <c r="D135" s="70" t="s">
        <v>112</v>
      </c>
      <c r="E135" s="70" t="s">
        <v>123</v>
      </c>
      <c r="F135" s="70" t="s">
        <v>117</v>
      </c>
      <c r="G135" s="70" t="s">
        <v>3216</v>
      </c>
      <c r="H135" s="70"/>
      <c r="I135" s="70" t="s">
        <v>7647</v>
      </c>
      <c r="J135" s="70">
        <v>1125211304</v>
      </c>
      <c r="K135" s="62"/>
      <c r="L135" s="62"/>
    </row>
    <row r="136" spans="1:12" ht="27" customHeight="1">
      <c r="A136" s="62">
        <v>539</v>
      </c>
      <c r="B136" s="62" t="s">
        <v>4745</v>
      </c>
      <c r="C136" s="62" t="s">
        <v>87</v>
      </c>
      <c r="D136" s="62" t="s">
        <v>112</v>
      </c>
      <c r="E136" s="62" t="s">
        <v>123</v>
      </c>
      <c r="F136" s="62" t="s">
        <v>117</v>
      </c>
      <c r="G136" s="62" t="s">
        <v>3216</v>
      </c>
      <c r="H136" s="62"/>
      <c r="I136" s="62" t="s">
        <v>552</v>
      </c>
      <c r="J136" s="62" t="s">
        <v>2382</v>
      </c>
      <c r="K136" s="62"/>
      <c r="L136" s="62"/>
    </row>
    <row r="137" spans="1:12" ht="27" customHeight="1">
      <c r="A137" s="62">
        <v>1890</v>
      </c>
      <c r="B137" s="62" t="s">
        <v>4233</v>
      </c>
      <c r="C137" s="62" t="s">
        <v>558</v>
      </c>
      <c r="D137" s="62" t="s">
        <v>112</v>
      </c>
      <c r="E137" s="62" t="s">
        <v>123</v>
      </c>
      <c r="F137" s="62" t="s">
        <v>117</v>
      </c>
      <c r="G137" s="62" t="s">
        <v>3216</v>
      </c>
      <c r="H137" s="62"/>
      <c r="I137" s="62" t="s">
        <v>2906</v>
      </c>
      <c r="J137" s="62" t="s">
        <v>1523</v>
      </c>
      <c r="K137" s="62"/>
      <c r="L137" s="62"/>
    </row>
    <row r="138" spans="1:12" ht="27" customHeight="1">
      <c r="A138" s="62">
        <v>520</v>
      </c>
      <c r="B138" s="70" t="s">
        <v>4819</v>
      </c>
      <c r="C138" s="70" t="s">
        <v>43</v>
      </c>
      <c r="D138" s="70" t="s">
        <v>112</v>
      </c>
      <c r="E138" s="70" t="s">
        <v>123</v>
      </c>
      <c r="F138" s="70" t="s">
        <v>117</v>
      </c>
      <c r="G138" s="70" t="s">
        <v>3216</v>
      </c>
      <c r="H138" s="70"/>
      <c r="I138" s="70" t="s">
        <v>3321</v>
      </c>
      <c r="J138" s="70" t="s">
        <v>553</v>
      </c>
      <c r="K138" s="62"/>
      <c r="L138" s="62"/>
    </row>
    <row r="139" spans="1:12" ht="27" customHeight="1">
      <c r="A139" s="63">
        <v>1040</v>
      </c>
      <c r="B139" s="63" t="s">
        <v>1365</v>
      </c>
      <c r="C139" s="63" t="s">
        <v>84</v>
      </c>
      <c r="D139" s="63" t="s">
        <v>112</v>
      </c>
      <c r="E139" s="63" t="s">
        <v>123</v>
      </c>
      <c r="F139" s="63" t="s">
        <v>117</v>
      </c>
      <c r="G139" s="63" t="s">
        <v>3216</v>
      </c>
      <c r="H139" s="63"/>
      <c r="I139" s="63" t="s">
        <v>589</v>
      </c>
      <c r="J139" s="63" t="s">
        <v>1328</v>
      </c>
      <c r="K139" s="63"/>
      <c r="L139" s="63"/>
    </row>
    <row r="140" spans="1:12" ht="27" customHeight="1">
      <c r="A140" s="69">
        <v>3157</v>
      </c>
      <c r="B140" s="69" t="s">
        <v>7648</v>
      </c>
      <c r="C140" s="69" t="s">
        <v>73</v>
      </c>
      <c r="D140" s="69" t="s">
        <v>112</v>
      </c>
      <c r="E140" s="69" t="s">
        <v>123</v>
      </c>
      <c r="F140" s="68" t="s">
        <v>117</v>
      </c>
      <c r="G140" s="69" t="s">
        <v>3216</v>
      </c>
      <c r="H140" s="69"/>
      <c r="I140" s="69" t="s">
        <v>7649</v>
      </c>
      <c r="J140" s="69">
        <v>553946633</v>
      </c>
      <c r="K140" s="69"/>
      <c r="L140" s="69"/>
    </row>
    <row r="141" spans="1:12" ht="27" customHeight="1">
      <c r="A141" s="69">
        <v>3307</v>
      </c>
      <c r="B141" s="69" t="s">
        <v>7650</v>
      </c>
      <c r="C141" s="69" t="s">
        <v>43</v>
      </c>
      <c r="D141" s="69" t="s">
        <v>112</v>
      </c>
      <c r="E141" s="69" t="s">
        <v>113</v>
      </c>
      <c r="F141" s="68" t="s">
        <v>117</v>
      </c>
      <c r="G141" s="69" t="s">
        <v>3216</v>
      </c>
      <c r="H141" s="69"/>
      <c r="I141" s="69" t="s">
        <v>7651</v>
      </c>
      <c r="J141" s="69" t="s">
        <v>7652</v>
      </c>
      <c r="K141" s="69"/>
      <c r="L141" s="69"/>
    </row>
    <row r="142" spans="1:12" ht="27" customHeight="1">
      <c r="A142" s="69">
        <v>3307</v>
      </c>
      <c r="B142" s="69" t="s">
        <v>7653</v>
      </c>
      <c r="C142" s="69" t="s">
        <v>87</v>
      </c>
      <c r="D142" s="69" t="s">
        <v>112</v>
      </c>
      <c r="E142" s="69" t="s">
        <v>113</v>
      </c>
      <c r="F142" s="68" t="s">
        <v>117</v>
      </c>
      <c r="G142" s="69" t="s">
        <v>3216</v>
      </c>
      <c r="H142" s="69"/>
      <c r="I142" s="69" t="s">
        <v>7654</v>
      </c>
      <c r="J142" s="69" t="s">
        <v>7655</v>
      </c>
      <c r="K142" s="69"/>
      <c r="L142" s="69"/>
    </row>
    <row r="143" spans="1:12" ht="27" customHeight="1">
      <c r="A143" s="69">
        <v>3307</v>
      </c>
      <c r="B143" s="69" t="s">
        <v>7656</v>
      </c>
      <c r="C143" s="69" t="s">
        <v>87</v>
      </c>
      <c r="D143" s="69" t="s">
        <v>112</v>
      </c>
      <c r="E143" s="69" t="s">
        <v>113</v>
      </c>
      <c r="F143" s="68" t="s">
        <v>117</v>
      </c>
      <c r="G143" s="69" t="s">
        <v>3216</v>
      </c>
      <c r="H143" s="69"/>
      <c r="I143" s="69" t="s">
        <v>7657</v>
      </c>
      <c r="J143" s="69" t="s">
        <v>7658</v>
      </c>
      <c r="K143" s="69"/>
      <c r="L143" s="69"/>
    </row>
    <row r="144" spans="1:12" ht="27" customHeight="1">
      <c r="A144" s="69">
        <v>3307</v>
      </c>
      <c r="B144" s="69" t="s">
        <v>7659</v>
      </c>
      <c r="C144" s="69" t="s">
        <v>31</v>
      </c>
      <c r="D144" s="69" t="s">
        <v>112</v>
      </c>
      <c r="E144" s="69" t="s">
        <v>113</v>
      </c>
      <c r="F144" s="68" t="s">
        <v>117</v>
      </c>
      <c r="G144" s="69" t="s">
        <v>3216</v>
      </c>
      <c r="H144" s="69"/>
      <c r="I144" s="69" t="s">
        <v>7660</v>
      </c>
      <c r="J144" s="69" t="s">
        <v>7661</v>
      </c>
      <c r="K144" s="69"/>
      <c r="L144" s="69"/>
    </row>
    <row r="145" spans="1:12" ht="27" customHeight="1">
      <c r="A145" s="69">
        <v>3345</v>
      </c>
      <c r="B145" s="69" t="s">
        <v>7662</v>
      </c>
      <c r="C145" s="69" t="s">
        <v>7032</v>
      </c>
      <c r="D145" s="69" t="s">
        <v>112</v>
      </c>
      <c r="E145" s="69" t="s">
        <v>123</v>
      </c>
      <c r="F145" s="68" t="s">
        <v>117</v>
      </c>
      <c r="G145" s="69" t="s">
        <v>3216</v>
      </c>
      <c r="H145" s="69"/>
      <c r="I145" s="69" t="s">
        <v>7663</v>
      </c>
      <c r="J145" s="69" t="s">
        <v>7664</v>
      </c>
      <c r="K145" s="69"/>
      <c r="L145" s="69"/>
    </row>
    <row r="146" spans="1:12" ht="27" customHeight="1">
      <c r="A146" s="69">
        <v>3347</v>
      </c>
      <c r="B146" s="69" t="s">
        <v>7665</v>
      </c>
      <c r="C146" s="69" t="s">
        <v>7666</v>
      </c>
      <c r="D146" s="69" t="s">
        <v>112</v>
      </c>
      <c r="E146" s="69" t="s">
        <v>123</v>
      </c>
      <c r="F146" s="68" t="s">
        <v>117</v>
      </c>
      <c r="G146" s="69" t="s">
        <v>3216</v>
      </c>
      <c r="H146" s="69"/>
      <c r="I146" s="69" t="s">
        <v>7667</v>
      </c>
      <c r="J146" s="69">
        <v>1099644644</v>
      </c>
      <c r="K146" s="69"/>
      <c r="L146" s="69"/>
    </row>
    <row r="147" spans="1:12" ht="27" customHeight="1">
      <c r="A147" s="69">
        <v>3347</v>
      </c>
      <c r="B147" s="69" t="s">
        <v>9083</v>
      </c>
      <c r="C147" s="69" t="s">
        <v>7666</v>
      </c>
      <c r="D147" s="69" t="s">
        <v>112</v>
      </c>
      <c r="E147" s="69" t="s">
        <v>113</v>
      </c>
      <c r="F147" s="68" t="s">
        <v>117</v>
      </c>
      <c r="G147" s="69" t="s">
        <v>3216</v>
      </c>
      <c r="H147" s="69"/>
      <c r="I147" s="69" t="s">
        <v>9084</v>
      </c>
      <c r="J147" s="69">
        <v>1099644644</v>
      </c>
      <c r="K147" s="69"/>
      <c r="L147" s="69"/>
    </row>
    <row r="148" spans="1:12" s="2" customFormat="1" ht="27" customHeight="1">
      <c r="A148" s="69">
        <v>3347</v>
      </c>
      <c r="B148" s="69" t="s">
        <v>9231</v>
      </c>
      <c r="C148" s="69" t="s">
        <v>31</v>
      </c>
      <c r="D148" s="69" t="s">
        <v>112</v>
      </c>
      <c r="E148" s="69" t="s">
        <v>113</v>
      </c>
      <c r="F148" s="68" t="s">
        <v>117</v>
      </c>
      <c r="G148" s="69" t="s">
        <v>3216</v>
      </c>
      <c r="H148" s="69"/>
      <c r="I148" s="69" t="s">
        <v>9232</v>
      </c>
      <c r="J148" s="69" t="s">
        <v>9233</v>
      </c>
      <c r="K148" s="69"/>
      <c r="L148" s="69"/>
    </row>
    <row r="149" spans="1:12" s="2" customFormat="1" ht="27" customHeight="1">
      <c r="A149" s="69">
        <v>3347</v>
      </c>
      <c r="B149" s="69" t="s">
        <v>9234</v>
      </c>
      <c r="C149" s="69" t="s">
        <v>31</v>
      </c>
      <c r="D149" s="69" t="s">
        <v>112</v>
      </c>
      <c r="E149" s="69" t="s">
        <v>113</v>
      </c>
      <c r="F149" s="68" t="s">
        <v>117</v>
      </c>
      <c r="G149" s="69" t="s">
        <v>3216</v>
      </c>
      <c r="H149" s="69"/>
      <c r="I149" s="69" t="s">
        <v>9235</v>
      </c>
      <c r="J149" s="69" t="s">
        <v>9236</v>
      </c>
      <c r="K149" s="69"/>
      <c r="L149" s="69"/>
    </row>
    <row r="150" spans="1:12" s="2" customFormat="1" ht="27" customHeight="1">
      <c r="A150" s="69">
        <v>3347</v>
      </c>
      <c r="B150" s="69" t="s">
        <v>9237</v>
      </c>
      <c r="C150" s="69" t="s">
        <v>31</v>
      </c>
      <c r="D150" s="69" t="s">
        <v>112</v>
      </c>
      <c r="E150" s="69" t="s">
        <v>113</v>
      </c>
      <c r="F150" s="68" t="s">
        <v>117</v>
      </c>
      <c r="G150" s="69" t="s">
        <v>3216</v>
      </c>
      <c r="H150" s="69"/>
      <c r="I150" s="69" t="s">
        <v>9238</v>
      </c>
      <c r="J150" s="69">
        <v>1555916888</v>
      </c>
      <c r="K150" s="69"/>
      <c r="L150" s="69"/>
    </row>
    <row r="151" spans="1:12" s="2" customFormat="1" ht="27" customHeight="1">
      <c r="A151" s="69">
        <v>3365</v>
      </c>
      <c r="B151" s="69" t="s">
        <v>9256</v>
      </c>
      <c r="C151" s="69" t="s">
        <v>9226</v>
      </c>
      <c r="D151" s="69" t="s">
        <v>112</v>
      </c>
      <c r="E151" s="69" t="s">
        <v>123</v>
      </c>
      <c r="F151" s="68" t="s">
        <v>117</v>
      </c>
      <c r="G151" s="69" t="s">
        <v>3216</v>
      </c>
      <c r="H151" s="69"/>
      <c r="I151" s="69" t="s">
        <v>9257</v>
      </c>
      <c r="J151" s="69" t="s">
        <v>9258</v>
      </c>
      <c r="K151" s="69"/>
      <c r="L151" s="69"/>
    </row>
    <row r="152" spans="1:12" ht="27" customHeight="1">
      <c r="A152" s="67"/>
      <c r="B152" s="140" t="s">
        <v>8926</v>
      </c>
      <c r="C152" s="140"/>
      <c r="D152" s="140"/>
      <c r="E152" s="140"/>
      <c r="F152" s="140"/>
      <c r="G152" s="140"/>
      <c r="H152" s="140"/>
      <c r="I152" s="140"/>
      <c r="J152" s="140"/>
      <c r="K152" s="140"/>
      <c r="L152" s="103"/>
    </row>
    <row r="153" spans="1:12" ht="27" customHeight="1">
      <c r="A153" s="62">
        <v>1042</v>
      </c>
      <c r="B153" s="62" t="s">
        <v>597</v>
      </c>
      <c r="C153" s="62" t="s">
        <v>2025</v>
      </c>
      <c r="D153" s="62" t="s">
        <v>112</v>
      </c>
      <c r="E153" s="62" t="s">
        <v>123</v>
      </c>
      <c r="F153" s="62" t="s">
        <v>140</v>
      </c>
      <c r="G153" s="62" t="s">
        <v>141</v>
      </c>
      <c r="H153" s="62"/>
      <c r="I153" s="62" t="s">
        <v>3795</v>
      </c>
      <c r="J153" s="62" t="s">
        <v>549</v>
      </c>
      <c r="K153" s="62"/>
      <c r="L153" s="62"/>
    </row>
    <row r="154" spans="1:12" ht="27" customHeight="1">
      <c r="A154" s="62">
        <v>87</v>
      </c>
      <c r="B154" s="62" t="s">
        <v>0</v>
      </c>
      <c r="C154" s="62" t="s">
        <v>25</v>
      </c>
      <c r="D154" s="62" t="s">
        <v>112</v>
      </c>
      <c r="E154" s="62" t="s">
        <v>113</v>
      </c>
      <c r="F154" s="62" t="s">
        <v>140</v>
      </c>
      <c r="G154" s="62" t="s">
        <v>141</v>
      </c>
      <c r="H154" s="62"/>
      <c r="I154" s="62" t="s">
        <v>7668</v>
      </c>
      <c r="J154" s="62" t="s">
        <v>549</v>
      </c>
      <c r="K154" s="62"/>
      <c r="L154" s="62"/>
    </row>
    <row r="155" spans="1:12" ht="27" customHeight="1">
      <c r="A155" s="62">
        <v>87</v>
      </c>
      <c r="B155" s="62" t="s">
        <v>0</v>
      </c>
      <c r="C155" s="62" t="s">
        <v>25</v>
      </c>
      <c r="D155" s="62" t="s">
        <v>112</v>
      </c>
      <c r="E155" s="62" t="s">
        <v>113</v>
      </c>
      <c r="F155" s="62" t="s">
        <v>140</v>
      </c>
      <c r="G155" s="62" t="s">
        <v>141</v>
      </c>
      <c r="H155" s="62"/>
      <c r="I155" s="62" t="s">
        <v>4797</v>
      </c>
      <c r="J155" s="62" t="s">
        <v>4798</v>
      </c>
      <c r="K155" s="62"/>
      <c r="L155" s="62"/>
    </row>
    <row r="156" spans="1:12" ht="27" customHeight="1">
      <c r="A156" s="62">
        <v>87</v>
      </c>
      <c r="B156" s="62" t="s">
        <v>0</v>
      </c>
      <c r="C156" s="62" t="s">
        <v>31</v>
      </c>
      <c r="D156" s="62" t="s">
        <v>112</v>
      </c>
      <c r="E156" s="62" t="s">
        <v>113</v>
      </c>
      <c r="F156" s="62" t="s">
        <v>140</v>
      </c>
      <c r="G156" s="62" t="s">
        <v>141</v>
      </c>
      <c r="H156" s="62"/>
      <c r="I156" s="62" t="s">
        <v>3186</v>
      </c>
      <c r="J156" s="62">
        <v>19989</v>
      </c>
      <c r="K156" s="62"/>
      <c r="L156" s="62"/>
    </row>
    <row r="157" spans="1:12" ht="27" customHeight="1">
      <c r="A157" s="62">
        <v>87</v>
      </c>
      <c r="B157" s="62" t="s">
        <v>0</v>
      </c>
      <c r="C157" s="62" t="s">
        <v>81</v>
      </c>
      <c r="D157" s="62" t="s">
        <v>112</v>
      </c>
      <c r="E157" s="62" t="s">
        <v>113</v>
      </c>
      <c r="F157" s="62" t="s">
        <v>140</v>
      </c>
      <c r="G157" s="62" t="s">
        <v>141</v>
      </c>
      <c r="H157" s="62"/>
      <c r="I157" s="62" t="s">
        <v>7669</v>
      </c>
      <c r="J157" s="62">
        <v>19989</v>
      </c>
      <c r="K157" s="62"/>
      <c r="L157" s="62"/>
    </row>
    <row r="158" spans="1:12" ht="27" customHeight="1">
      <c r="A158" s="62">
        <v>87</v>
      </c>
      <c r="B158" s="62" t="s">
        <v>0</v>
      </c>
      <c r="C158" s="62" t="s">
        <v>2025</v>
      </c>
      <c r="D158" s="62" t="s">
        <v>112</v>
      </c>
      <c r="E158" s="62" t="s">
        <v>113</v>
      </c>
      <c r="F158" s="62" t="s">
        <v>140</v>
      </c>
      <c r="G158" s="62" t="s">
        <v>141</v>
      </c>
      <c r="H158" s="62"/>
      <c r="I158" s="62" t="s">
        <v>7670</v>
      </c>
      <c r="J158" s="62">
        <v>19989</v>
      </c>
      <c r="K158" s="62"/>
      <c r="L158" s="62"/>
    </row>
    <row r="159" spans="1:12" s="2" customFormat="1" ht="27" customHeight="1">
      <c r="A159" s="62">
        <v>87</v>
      </c>
      <c r="B159" s="62" t="s">
        <v>0</v>
      </c>
      <c r="C159" s="62" t="s">
        <v>9168</v>
      </c>
      <c r="D159" s="62" t="s">
        <v>112</v>
      </c>
      <c r="E159" s="62" t="s">
        <v>113</v>
      </c>
      <c r="F159" s="62" t="s">
        <v>140</v>
      </c>
      <c r="G159" s="62" t="s">
        <v>141</v>
      </c>
      <c r="H159" s="62"/>
      <c r="I159" s="62" t="s">
        <v>9169</v>
      </c>
      <c r="J159" s="62">
        <v>19989</v>
      </c>
      <c r="K159" s="62"/>
      <c r="L159" s="62"/>
    </row>
    <row r="160" spans="1:12" ht="27" customHeight="1">
      <c r="A160" s="62">
        <v>1900</v>
      </c>
      <c r="B160" s="62" t="s">
        <v>4234</v>
      </c>
      <c r="C160" s="62" t="s">
        <v>25</v>
      </c>
      <c r="D160" s="62" t="s">
        <v>112</v>
      </c>
      <c r="E160" s="62" t="s">
        <v>123</v>
      </c>
      <c r="F160" s="62" t="s">
        <v>140</v>
      </c>
      <c r="G160" s="62" t="s">
        <v>141</v>
      </c>
      <c r="H160" s="62"/>
      <c r="I160" s="62" t="s">
        <v>5128</v>
      </c>
      <c r="J160" s="62" t="s">
        <v>2257</v>
      </c>
      <c r="K160" s="62"/>
      <c r="L160" s="62"/>
    </row>
    <row r="161" spans="1:12" ht="27" customHeight="1">
      <c r="A161" s="62">
        <v>1900</v>
      </c>
      <c r="B161" s="62" t="s">
        <v>4234</v>
      </c>
      <c r="C161" s="62" t="s">
        <v>25</v>
      </c>
      <c r="D161" s="62" t="s">
        <v>112</v>
      </c>
      <c r="E161" s="62" t="s">
        <v>113</v>
      </c>
      <c r="F161" s="62" t="s">
        <v>140</v>
      </c>
      <c r="G161" s="62" t="s">
        <v>141</v>
      </c>
      <c r="H161" s="62"/>
      <c r="I161" s="62" t="s">
        <v>1621</v>
      </c>
      <c r="J161" s="62">
        <v>1227923863</v>
      </c>
      <c r="K161" s="62"/>
      <c r="L161" s="62"/>
    </row>
    <row r="162" spans="1:12" ht="27" customHeight="1">
      <c r="A162" s="62">
        <v>1900</v>
      </c>
      <c r="B162" s="62" t="s">
        <v>4234</v>
      </c>
      <c r="C162" s="62" t="s">
        <v>25</v>
      </c>
      <c r="D162" s="62" t="s">
        <v>112</v>
      </c>
      <c r="E162" s="62" t="s">
        <v>113</v>
      </c>
      <c r="F162" s="62" t="s">
        <v>140</v>
      </c>
      <c r="G162" s="62" t="s">
        <v>141</v>
      </c>
      <c r="H162" s="62"/>
      <c r="I162" s="62" t="s">
        <v>5129</v>
      </c>
      <c r="J162" s="62" t="s">
        <v>1664</v>
      </c>
      <c r="K162" s="62"/>
      <c r="L162" s="62"/>
    </row>
    <row r="163" spans="1:12" ht="27" customHeight="1">
      <c r="A163" s="62">
        <v>1900</v>
      </c>
      <c r="B163" s="62" t="s">
        <v>4234</v>
      </c>
      <c r="C163" s="62" t="s">
        <v>87</v>
      </c>
      <c r="D163" s="62" t="s">
        <v>112</v>
      </c>
      <c r="E163" s="62" t="s">
        <v>113</v>
      </c>
      <c r="F163" s="62" t="s">
        <v>140</v>
      </c>
      <c r="G163" s="62" t="s">
        <v>141</v>
      </c>
      <c r="H163" s="62"/>
      <c r="I163" s="62" t="s">
        <v>5130</v>
      </c>
      <c r="J163" s="62">
        <v>553657776</v>
      </c>
      <c r="K163" s="62"/>
      <c r="L163" s="62"/>
    </row>
    <row r="164" spans="1:12" ht="27" customHeight="1">
      <c r="A164" s="62">
        <v>1900</v>
      </c>
      <c r="B164" s="62" t="s">
        <v>4234</v>
      </c>
      <c r="C164" s="62" t="s">
        <v>87</v>
      </c>
      <c r="D164" s="62" t="s">
        <v>112</v>
      </c>
      <c r="E164" s="62" t="s">
        <v>113</v>
      </c>
      <c r="F164" s="62" t="s">
        <v>140</v>
      </c>
      <c r="G164" s="62" t="s">
        <v>141</v>
      </c>
      <c r="H164" s="62"/>
      <c r="I164" s="62" t="s">
        <v>5131</v>
      </c>
      <c r="J164" s="62" t="s">
        <v>2151</v>
      </c>
      <c r="K164" s="62"/>
      <c r="L164" s="62"/>
    </row>
    <row r="165" spans="1:12" ht="27" customHeight="1">
      <c r="A165" s="62">
        <v>674</v>
      </c>
      <c r="B165" s="62" t="s">
        <v>7671</v>
      </c>
      <c r="C165" s="62" t="s">
        <v>25</v>
      </c>
      <c r="D165" s="62" t="s">
        <v>112</v>
      </c>
      <c r="E165" s="62" t="s">
        <v>123</v>
      </c>
      <c r="F165" s="62" t="s">
        <v>1620</v>
      </c>
      <c r="G165" s="62" t="s">
        <v>141</v>
      </c>
      <c r="H165" s="62"/>
      <c r="I165" s="62" t="s">
        <v>7672</v>
      </c>
      <c r="J165" s="62" t="s">
        <v>559</v>
      </c>
      <c r="K165" s="62"/>
      <c r="L165" s="62"/>
    </row>
    <row r="166" spans="1:12" ht="27" customHeight="1">
      <c r="A166" s="62">
        <v>906</v>
      </c>
      <c r="B166" s="62" t="s">
        <v>3752</v>
      </c>
      <c r="C166" s="62" t="s">
        <v>558</v>
      </c>
      <c r="D166" s="62" t="s">
        <v>112</v>
      </c>
      <c r="E166" s="62" t="s">
        <v>113</v>
      </c>
      <c r="F166" s="62" t="s">
        <v>140</v>
      </c>
      <c r="G166" s="62" t="s">
        <v>141</v>
      </c>
      <c r="H166" s="62"/>
      <c r="I166" s="62" t="s">
        <v>3753</v>
      </c>
      <c r="J166" s="62" t="s">
        <v>598</v>
      </c>
      <c r="K166" s="62"/>
      <c r="L166" s="62"/>
    </row>
    <row r="167" spans="1:12" ht="27" customHeight="1">
      <c r="A167" s="62">
        <v>906</v>
      </c>
      <c r="B167" s="62" t="s">
        <v>3752</v>
      </c>
      <c r="C167" s="62" t="s">
        <v>43</v>
      </c>
      <c r="D167" s="62" t="s">
        <v>112</v>
      </c>
      <c r="E167" s="62" t="s">
        <v>123</v>
      </c>
      <c r="F167" s="62" t="s">
        <v>140</v>
      </c>
      <c r="G167" s="62" t="s">
        <v>141</v>
      </c>
      <c r="H167" s="62"/>
      <c r="I167" s="62" t="s">
        <v>3130</v>
      </c>
      <c r="J167" s="62" t="s">
        <v>7673</v>
      </c>
      <c r="K167" s="62"/>
      <c r="L167" s="62"/>
    </row>
    <row r="168" spans="1:12" ht="27" customHeight="1">
      <c r="A168" s="62">
        <v>906</v>
      </c>
      <c r="B168" s="62" t="s">
        <v>3752</v>
      </c>
      <c r="C168" s="62" t="s">
        <v>7674</v>
      </c>
      <c r="D168" s="62" t="s">
        <v>112</v>
      </c>
      <c r="E168" s="62" t="s">
        <v>113</v>
      </c>
      <c r="F168" s="62" t="s">
        <v>140</v>
      </c>
      <c r="G168" s="62" t="s">
        <v>141</v>
      </c>
      <c r="H168" s="62"/>
      <c r="I168" s="62" t="s">
        <v>7675</v>
      </c>
      <c r="J168" s="62" t="s">
        <v>1820</v>
      </c>
      <c r="K168" s="62"/>
      <c r="L168" s="62"/>
    </row>
    <row r="169" spans="1:12" ht="27" customHeight="1">
      <c r="A169" s="62">
        <v>1995</v>
      </c>
      <c r="B169" s="62" t="s">
        <v>2547</v>
      </c>
      <c r="C169" s="62" t="s">
        <v>25</v>
      </c>
      <c r="D169" s="62" t="s">
        <v>112</v>
      </c>
      <c r="E169" s="62" t="s">
        <v>123</v>
      </c>
      <c r="F169" s="62" t="s">
        <v>140</v>
      </c>
      <c r="G169" s="62" t="s">
        <v>141</v>
      </c>
      <c r="H169" s="62"/>
      <c r="I169" s="62" t="s">
        <v>4304</v>
      </c>
      <c r="J169" s="62">
        <v>19989</v>
      </c>
      <c r="K169" s="62"/>
      <c r="L169" s="62"/>
    </row>
    <row r="170" spans="1:12" ht="27" customHeight="1">
      <c r="A170" s="62">
        <v>3199</v>
      </c>
      <c r="B170" s="62" t="s">
        <v>7676</v>
      </c>
      <c r="C170" s="62" t="s">
        <v>558</v>
      </c>
      <c r="D170" s="62" t="s">
        <v>112</v>
      </c>
      <c r="E170" s="62" t="s">
        <v>123</v>
      </c>
      <c r="F170" s="62" t="s">
        <v>140</v>
      </c>
      <c r="G170" s="62" t="s">
        <v>141</v>
      </c>
      <c r="H170" s="62"/>
      <c r="I170" s="62" t="s">
        <v>7677</v>
      </c>
      <c r="J170" s="62" t="s">
        <v>7678</v>
      </c>
      <c r="K170" s="62" t="s">
        <v>7679</v>
      </c>
      <c r="L170" s="62"/>
    </row>
    <row r="171" spans="1:12" ht="27" customHeight="1">
      <c r="A171" s="62">
        <v>3248</v>
      </c>
      <c r="B171" s="62" t="s">
        <v>7464</v>
      </c>
      <c r="C171" s="62" t="s">
        <v>31</v>
      </c>
      <c r="D171" s="62" t="s">
        <v>112</v>
      </c>
      <c r="E171" s="62" t="s">
        <v>113</v>
      </c>
      <c r="F171" s="62" t="s">
        <v>140</v>
      </c>
      <c r="G171" s="62" t="s">
        <v>141</v>
      </c>
      <c r="H171" s="62"/>
      <c r="I171" s="62" t="s">
        <v>7680</v>
      </c>
      <c r="J171" s="62" t="s">
        <v>7681</v>
      </c>
      <c r="K171" s="62"/>
      <c r="L171" s="62"/>
    </row>
    <row r="172" spans="1:12" ht="27" customHeight="1">
      <c r="A172" s="62">
        <v>3349</v>
      </c>
      <c r="B172" s="62" t="s">
        <v>7682</v>
      </c>
      <c r="C172" s="62" t="s">
        <v>1160</v>
      </c>
      <c r="D172" s="62" t="s">
        <v>112</v>
      </c>
      <c r="E172" s="62" t="s">
        <v>123</v>
      </c>
      <c r="F172" s="62" t="s">
        <v>140</v>
      </c>
      <c r="G172" s="62" t="s">
        <v>141</v>
      </c>
      <c r="H172" s="62"/>
      <c r="I172" s="62" t="s">
        <v>7683</v>
      </c>
      <c r="J172" s="62" t="s">
        <v>7684</v>
      </c>
      <c r="K172" s="62"/>
      <c r="L172" s="62"/>
    </row>
    <row r="173" spans="1:12" ht="27" customHeight="1">
      <c r="A173" s="67"/>
      <c r="B173" s="140" t="s">
        <v>1322</v>
      </c>
      <c r="C173" s="140"/>
      <c r="D173" s="140"/>
      <c r="E173" s="140"/>
      <c r="F173" s="140"/>
      <c r="G173" s="140"/>
      <c r="H173" s="140"/>
      <c r="I173" s="140"/>
      <c r="J173" s="140"/>
      <c r="K173" s="140"/>
      <c r="L173" s="103"/>
    </row>
    <row r="174" spans="1:12" ht="27" customHeight="1">
      <c r="A174" s="62">
        <v>1752</v>
      </c>
      <c r="B174" s="62" t="s">
        <v>1497</v>
      </c>
      <c r="C174" s="62" t="s">
        <v>1362</v>
      </c>
      <c r="D174" s="62" t="s">
        <v>222</v>
      </c>
      <c r="E174" s="62" t="s">
        <v>113</v>
      </c>
      <c r="F174" s="62" t="s">
        <v>169</v>
      </c>
      <c r="G174" s="62" t="s">
        <v>116</v>
      </c>
      <c r="H174" s="62"/>
      <c r="I174" s="62" t="s">
        <v>7685</v>
      </c>
      <c r="J174" s="62" t="s">
        <v>7686</v>
      </c>
      <c r="K174" s="68" t="s">
        <v>8928</v>
      </c>
      <c r="L174" s="62"/>
    </row>
    <row r="175" spans="1:12" ht="27" customHeight="1">
      <c r="A175" s="62">
        <v>1752</v>
      </c>
      <c r="B175" s="62" t="s">
        <v>1497</v>
      </c>
      <c r="C175" s="62" t="s">
        <v>43</v>
      </c>
      <c r="D175" s="62" t="s">
        <v>222</v>
      </c>
      <c r="E175" s="62" t="s">
        <v>113</v>
      </c>
      <c r="F175" s="62" t="s">
        <v>169</v>
      </c>
      <c r="G175" s="62" t="s">
        <v>116</v>
      </c>
      <c r="H175" s="62"/>
      <c r="I175" s="62" t="s">
        <v>7687</v>
      </c>
      <c r="J175" s="62" t="s">
        <v>7688</v>
      </c>
      <c r="K175" s="68" t="s">
        <v>8928</v>
      </c>
      <c r="L175" s="62"/>
    </row>
    <row r="176" spans="1:12" ht="27" customHeight="1">
      <c r="A176" s="62">
        <v>1752</v>
      </c>
      <c r="B176" s="62" t="s">
        <v>1497</v>
      </c>
      <c r="C176" s="62" t="s">
        <v>87</v>
      </c>
      <c r="D176" s="62" t="s">
        <v>222</v>
      </c>
      <c r="E176" s="62" t="s">
        <v>113</v>
      </c>
      <c r="F176" s="62" t="s">
        <v>169</v>
      </c>
      <c r="G176" s="62" t="s">
        <v>116</v>
      </c>
      <c r="H176" s="62"/>
      <c r="I176" s="62" t="s">
        <v>7689</v>
      </c>
      <c r="J176" s="62" t="s">
        <v>2209</v>
      </c>
      <c r="K176" s="68" t="s">
        <v>8928</v>
      </c>
      <c r="L176" s="62"/>
    </row>
    <row r="177" spans="1:12" ht="27" customHeight="1">
      <c r="A177" s="62">
        <v>1752</v>
      </c>
      <c r="B177" s="62" t="s">
        <v>1497</v>
      </c>
      <c r="C177" s="62" t="s">
        <v>7674</v>
      </c>
      <c r="D177" s="62" t="s">
        <v>222</v>
      </c>
      <c r="E177" s="62" t="s">
        <v>113</v>
      </c>
      <c r="F177" s="62" t="s">
        <v>169</v>
      </c>
      <c r="G177" s="62" t="s">
        <v>116</v>
      </c>
      <c r="H177" s="62"/>
      <c r="I177" s="62" t="s">
        <v>7690</v>
      </c>
      <c r="J177" s="62" t="s">
        <v>7691</v>
      </c>
      <c r="K177" s="68" t="s">
        <v>8928</v>
      </c>
      <c r="L177" s="62"/>
    </row>
    <row r="178" spans="1:12" ht="27" customHeight="1">
      <c r="A178" s="62">
        <v>1752</v>
      </c>
      <c r="B178" s="62" t="s">
        <v>1497</v>
      </c>
      <c r="C178" s="62" t="s">
        <v>7674</v>
      </c>
      <c r="D178" s="62" t="s">
        <v>222</v>
      </c>
      <c r="E178" s="62" t="s">
        <v>113</v>
      </c>
      <c r="F178" s="62" t="s">
        <v>169</v>
      </c>
      <c r="G178" s="62" t="s">
        <v>116</v>
      </c>
      <c r="H178" s="62"/>
      <c r="I178" s="62" t="s">
        <v>7692</v>
      </c>
      <c r="J178" s="62" t="s">
        <v>7693</v>
      </c>
      <c r="K178" s="68" t="s">
        <v>8928</v>
      </c>
      <c r="L178" s="62"/>
    </row>
    <row r="179" spans="1:12" ht="27" customHeight="1">
      <c r="A179" s="62">
        <v>485</v>
      </c>
      <c r="B179" s="62" t="s">
        <v>1326</v>
      </c>
      <c r="C179" s="62" t="s">
        <v>558</v>
      </c>
      <c r="D179" s="62" t="s">
        <v>112</v>
      </c>
      <c r="E179" s="62" t="s">
        <v>113</v>
      </c>
      <c r="F179" s="62" t="s">
        <v>115</v>
      </c>
      <c r="G179" s="62" t="s">
        <v>116</v>
      </c>
      <c r="H179" s="62" t="s">
        <v>4919</v>
      </c>
      <c r="I179" s="62" t="s">
        <v>641</v>
      </c>
      <c r="J179" s="62" t="s">
        <v>642</v>
      </c>
      <c r="K179" s="62"/>
      <c r="L179" s="62"/>
    </row>
    <row r="180" spans="1:12" ht="27" customHeight="1">
      <c r="A180" s="62">
        <v>485</v>
      </c>
      <c r="B180" s="62" t="s">
        <v>1326</v>
      </c>
      <c r="C180" s="62" t="s">
        <v>2025</v>
      </c>
      <c r="D180" s="62" t="s">
        <v>112</v>
      </c>
      <c r="E180" s="62" t="s">
        <v>113</v>
      </c>
      <c r="F180" s="62" t="s">
        <v>115</v>
      </c>
      <c r="G180" s="62" t="s">
        <v>116</v>
      </c>
      <c r="H180" s="62"/>
      <c r="I180" s="62" t="s">
        <v>808</v>
      </c>
      <c r="J180" s="62" t="s">
        <v>809</v>
      </c>
      <c r="K180" s="62"/>
      <c r="L180" s="62"/>
    </row>
    <row r="181" spans="1:12" ht="27" customHeight="1">
      <c r="A181" s="62">
        <v>485</v>
      </c>
      <c r="B181" s="62" t="s">
        <v>1326</v>
      </c>
      <c r="C181" s="62" t="s">
        <v>25</v>
      </c>
      <c r="D181" s="62" t="s">
        <v>112</v>
      </c>
      <c r="E181" s="62" t="s">
        <v>113</v>
      </c>
      <c r="F181" s="62" t="s">
        <v>115</v>
      </c>
      <c r="G181" s="62" t="s">
        <v>116</v>
      </c>
      <c r="H181" s="62"/>
      <c r="I181" s="62" t="s">
        <v>3365</v>
      </c>
      <c r="J181" s="62" t="s">
        <v>643</v>
      </c>
      <c r="K181" s="62"/>
      <c r="L181" s="62"/>
    </row>
    <row r="182" spans="1:12" ht="27" customHeight="1">
      <c r="A182" s="62">
        <v>485</v>
      </c>
      <c r="B182" s="62" t="s">
        <v>1326</v>
      </c>
      <c r="C182" s="62" t="s">
        <v>25</v>
      </c>
      <c r="D182" s="62" t="s">
        <v>112</v>
      </c>
      <c r="E182" s="62" t="s">
        <v>113</v>
      </c>
      <c r="F182" s="62" t="s">
        <v>115</v>
      </c>
      <c r="G182" s="62" t="s">
        <v>116</v>
      </c>
      <c r="H182" s="62"/>
      <c r="I182" s="62" t="s">
        <v>3366</v>
      </c>
      <c r="J182" s="62" t="s">
        <v>805</v>
      </c>
      <c r="K182" s="62"/>
      <c r="L182" s="62"/>
    </row>
    <row r="183" spans="1:12" ht="27" customHeight="1">
      <c r="A183" s="62">
        <v>485</v>
      </c>
      <c r="B183" s="62" t="s">
        <v>1326</v>
      </c>
      <c r="C183" s="62" t="s">
        <v>31</v>
      </c>
      <c r="D183" s="62" t="s">
        <v>112</v>
      </c>
      <c r="E183" s="62" t="s">
        <v>113</v>
      </c>
      <c r="F183" s="62" t="s">
        <v>115</v>
      </c>
      <c r="G183" s="62" t="s">
        <v>116</v>
      </c>
      <c r="H183" s="62"/>
      <c r="I183" s="62" t="s">
        <v>3373</v>
      </c>
      <c r="J183" s="62" t="s">
        <v>806</v>
      </c>
      <c r="K183" s="62"/>
      <c r="L183" s="62"/>
    </row>
    <row r="184" spans="1:12" ht="27" customHeight="1">
      <c r="A184" s="62">
        <v>485</v>
      </c>
      <c r="B184" s="62" t="s">
        <v>1326</v>
      </c>
      <c r="C184" s="62" t="s">
        <v>25</v>
      </c>
      <c r="D184" s="62" t="s">
        <v>112</v>
      </c>
      <c r="E184" s="62" t="s">
        <v>113</v>
      </c>
      <c r="F184" s="62" t="s">
        <v>115</v>
      </c>
      <c r="G184" s="62" t="s">
        <v>116</v>
      </c>
      <c r="H184" s="62"/>
      <c r="I184" s="62" t="s">
        <v>3374</v>
      </c>
      <c r="J184" s="62" t="s">
        <v>807</v>
      </c>
      <c r="K184" s="62"/>
      <c r="L184" s="62"/>
    </row>
    <row r="185" spans="1:12" ht="27" customHeight="1">
      <c r="A185" s="62">
        <v>485</v>
      </c>
      <c r="B185" s="62" t="s">
        <v>1326</v>
      </c>
      <c r="C185" s="62" t="s">
        <v>43</v>
      </c>
      <c r="D185" s="62" t="s">
        <v>112</v>
      </c>
      <c r="E185" s="62" t="s">
        <v>113</v>
      </c>
      <c r="F185" s="62" t="s">
        <v>115</v>
      </c>
      <c r="G185" s="62" t="s">
        <v>116</v>
      </c>
      <c r="H185" s="62"/>
      <c r="I185" s="62" t="s">
        <v>2716</v>
      </c>
      <c r="J185" s="62" t="s">
        <v>810</v>
      </c>
      <c r="K185" s="62"/>
      <c r="L185" s="62"/>
    </row>
    <row r="186" spans="1:12" ht="27" customHeight="1">
      <c r="A186" s="62">
        <v>485</v>
      </c>
      <c r="B186" s="62" t="s">
        <v>1326</v>
      </c>
      <c r="C186" s="62" t="s">
        <v>55</v>
      </c>
      <c r="D186" s="62" t="s">
        <v>112</v>
      </c>
      <c r="E186" s="62" t="s">
        <v>113</v>
      </c>
      <c r="F186" s="62" t="s">
        <v>115</v>
      </c>
      <c r="G186" s="62" t="s">
        <v>116</v>
      </c>
      <c r="H186" s="62"/>
      <c r="I186" s="62" t="s">
        <v>811</v>
      </c>
      <c r="J186" s="62" t="s">
        <v>812</v>
      </c>
      <c r="K186" s="62"/>
      <c r="L186" s="62"/>
    </row>
    <row r="187" spans="1:12" ht="27" customHeight="1">
      <c r="A187" s="62">
        <v>485</v>
      </c>
      <c r="B187" s="62" t="s">
        <v>1326</v>
      </c>
      <c r="C187" s="62" t="s">
        <v>73</v>
      </c>
      <c r="D187" s="62" t="s">
        <v>112</v>
      </c>
      <c r="E187" s="62" t="s">
        <v>113</v>
      </c>
      <c r="F187" s="62" t="s">
        <v>115</v>
      </c>
      <c r="G187" s="62" t="s">
        <v>116</v>
      </c>
      <c r="H187" s="62"/>
      <c r="I187" s="62" t="s">
        <v>3442</v>
      </c>
      <c r="J187" s="62" t="s">
        <v>813</v>
      </c>
      <c r="K187" s="62"/>
      <c r="L187" s="62"/>
    </row>
    <row r="188" spans="1:12" ht="27" customHeight="1">
      <c r="A188" s="62">
        <v>485</v>
      </c>
      <c r="B188" s="62" t="s">
        <v>1326</v>
      </c>
      <c r="C188" s="62" t="s">
        <v>84</v>
      </c>
      <c r="D188" s="62" t="s">
        <v>112</v>
      </c>
      <c r="E188" s="62" t="s">
        <v>113</v>
      </c>
      <c r="F188" s="62" t="s">
        <v>115</v>
      </c>
      <c r="G188" s="62" t="s">
        <v>116</v>
      </c>
      <c r="H188" s="62"/>
      <c r="I188" s="62" t="s">
        <v>2726</v>
      </c>
      <c r="J188" s="62" t="s">
        <v>1248</v>
      </c>
      <c r="K188" s="62"/>
      <c r="L188" s="62"/>
    </row>
    <row r="189" spans="1:12" ht="27" customHeight="1">
      <c r="A189" s="62">
        <v>485</v>
      </c>
      <c r="B189" s="62" t="s">
        <v>1326</v>
      </c>
      <c r="C189" s="62" t="s">
        <v>87</v>
      </c>
      <c r="D189" s="62" t="s">
        <v>112</v>
      </c>
      <c r="E189" s="62" t="s">
        <v>113</v>
      </c>
      <c r="F189" s="62" t="s">
        <v>115</v>
      </c>
      <c r="G189" s="62" t="s">
        <v>116</v>
      </c>
      <c r="H189" s="62"/>
      <c r="I189" s="62" t="s">
        <v>3455</v>
      </c>
      <c r="J189" s="62" t="s">
        <v>814</v>
      </c>
      <c r="K189" s="62"/>
      <c r="L189" s="62"/>
    </row>
    <row r="190" spans="1:12" ht="27" customHeight="1">
      <c r="A190" s="62">
        <v>485</v>
      </c>
      <c r="B190" s="62" t="s">
        <v>1326</v>
      </c>
      <c r="C190" s="62" t="s">
        <v>87</v>
      </c>
      <c r="D190" s="62" t="s">
        <v>112</v>
      </c>
      <c r="E190" s="62" t="s">
        <v>113</v>
      </c>
      <c r="F190" s="62" t="s">
        <v>115</v>
      </c>
      <c r="G190" s="62" t="s">
        <v>116</v>
      </c>
      <c r="H190" s="62"/>
      <c r="I190" s="62" t="s">
        <v>7694</v>
      </c>
      <c r="J190" s="62">
        <v>1090011230</v>
      </c>
      <c r="K190" s="62"/>
      <c r="L190" s="62"/>
    </row>
    <row r="191" spans="1:12" ht="27" customHeight="1">
      <c r="A191" s="62">
        <v>485</v>
      </c>
      <c r="B191" s="62" t="s">
        <v>1326</v>
      </c>
      <c r="C191" s="62" t="s">
        <v>87</v>
      </c>
      <c r="D191" s="62" t="s">
        <v>112</v>
      </c>
      <c r="E191" s="62" t="s">
        <v>113</v>
      </c>
      <c r="F191" s="62" t="s">
        <v>115</v>
      </c>
      <c r="G191" s="62" t="s">
        <v>116</v>
      </c>
      <c r="H191" s="62"/>
      <c r="I191" s="62" t="s">
        <v>7695</v>
      </c>
      <c r="J191" s="62">
        <v>1066169982</v>
      </c>
      <c r="K191" s="62"/>
      <c r="L191" s="62"/>
    </row>
    <row r="192" spans="1:12" ht="27" customHeight="1">
      <c r="A192" s="62">
        <v>487</v>
      </c>
      <c r="B192" s="62" t="s">
        <v>130</v>
      </c>
      <c r="C192" s="62" t="s">
        <v>81</v>
      </c>
      <c r="D192" s="62" t="s">
        <v>112</v>
      </c>
      <c r="E192" s="62" t="s">
        <v>113</v>
      </c>
      <c r="F192" s="62" t="s">
        <v>115</v>
      </c>
      <c r="G192" s="62" t="s">
        <v>116</v>
      </c>
      <c r="H192" s="62"/>
      <c r="I192" s="62" t="s">
        <v>586</v>
      </c>
      <c r="J192" s="62" t="s">
        <v>1248</v>
      </c>
      <c r="K192" s="62"/>
      <c r="L192" s="62"/>
    </row>
    <row r="193" spans="1:12" ht="27" customHeight="1">
      <c r="A193" s="62">
        <v>487</v>
      </c>
      <c r="B193" s="62" t="s">
        <v>130</v>
      </c>
      <c r="C193" s="62" t="s">
        <v>87</v>
      </c>
      <c r="D193" s="62" t="s">
        <v>112</v>
      </c>
      <c r="E193" s="62" t="s">
        <v>113</v>
      </c>
      <c r="F193" s="62" t="s">
        <v>115</v>
      </c>
      <c r="G193" s="62" t="s">
        <v>116</v>
      </c>
      <c r="H193" s="62"/>
      <c r="I193" s="62" t="s">
        <v>587</v>
      </c>
      <c r="J193" s="62">
        <v>19445</v>
      </c>
      <c r="K193" s="62"/>
      <c r="L193" s="62"/>
    </row>
    <row r="194" spans="1:12" ht="27" customHeight="1">
      <c r="A194" s="62">
        <v>487</v>
      </c>
      <c r="B194" s="62" t="s">
        <v>130</v>
      </c>
      <c r="C194" s="62" t="s">
        <v>558</v>
      </c>
      <c r="D194" s="62" t="s">
        <v>112</v>
      </c>
      <c r="E194" s="62" t="s">
        <v>113</v>
      </c>
      <c r="F194" s="62" t="s">
        <v>115</v>
      </c>
      <c r="G194" s="62" t="s">
        <v>116</v>
      </c>
      <c r="H194" s="62"/>
      <c r="I194" s="62" t="s">
        <v>581</v>
      </c>
      <c r="J194" s="62" t="s">
        <v>642</v>
      </c>
      <c r="K194" s="62"/>
      <c r="L194" s="62"/>
    </row>
    <row r="195" spans="1:12" ht="27" customHeight="1">
      <c r="A195" s="62">
        <v>487</v>
      </c>
      <c r="B195" s="62" t="s">
        <v>130</v>
      </c>
      <c r="C195" s="62" t="s">
        <v>2025</v>
      </c>
      <c r="D195" s="62" t="s">
        <v>112</v>
      </c>
      <c r="E195" s="62" t="s">
        <v>113</v>
      </c>
      <c r="F195" s="62" t="s">
        <v>115</v>
      </c>
      <c r="G195" s="62" t="s">
        <v>116</v>
      </c>
      <c r="H195" s="62"/>
      <c r="I195" s="62" t="s">
        <v>582</v>
      </c>
      <c r="J195" s="62" t="s">
        <v>809</v>
      </c>
      <c r="K195" s="62"/>
      <c r="L195" s="62"/>
    </row>
    <row r="196" spans="1:12" ht="27" customHeight="1">
      <c r="A196" s="62">
        <v>487</v>
      </c>
      <c r="B196" s="62" t="s">
        <v>130</v>
      </c>
      <c r="C196" s="62" t="s">
        <v>25</v>
      </c>
      <c r="D196" s="62" t="s">
        <v>112</v>
      </c>
      <c r="E196" s="62" t="s">
        <v>113</v>
      </c>
      <c r="F196" s="62" t="s">
        <v>115</v>
      </c>
      <c r="G196" s="62" t="s">
        <v>116</v>
      </c>
      <c r="H196" s="62"/>
      <c r="I196" s="62" t="s">
        <v>3471</v>
      </c>
      <c r="J196" s="62">
        <v>6910004</v>
      </c>
      <c r="K196" s="62"/>
      <c r="L196" s="62"/>
    </row>
    <row r="197" spans="1:12" ht="27" customHeight="1">
      <c r="A197" s="62">
        <v>487</v>
      </c>
      <c r="B197" s="62" t="s">
        <v>130</v>
      </c>
      <c r="C197" s="62" t="s">
        <v>25</v>
      </c>
      <c r="D197" s="62" t="s">
        <v>112</v>
      </c>
      <c r="E197" s="62" t="s">
        <v>113</v>
      </c>
      <c r="F197" s="62" t="s">
        <v>115</v>
      </c>
      <c r="G197" s="62" t="s">
        <v>116</v>
      </c>
      <c r="H197" s="62"/>
      <c r="I197" s="62" t="s">
        <v>3472</v>
      </c>
      <c r="J197" s="62">
        <v>2368411</v>
      </c>
      <c r="K197" s="62"/>
      <c r="L197" s="62"/>
    </row>
    <row r="198" spans="1:12" ht="27" customHeight="1">
      <c r="A198" s="62">
        <v>487</v>
      </c>
      <c r="B198" s="62" t="s">
        <v>130</v>
      </c>
      <c r="C198" s="62" t="s">
        <v>25</v>
      </c>
      <c r="D198" s="62" t="s">
        <v>112</v>
      </c>
      <c r="E198" s="62" t="s">
        <v>113</v>
      </c>
      <c r="F198" s="62" t="s">
        <v>115</v>
      </c>
      <c r="G198" s="62" t="s">
        <v>116</v>
      </c>
      <c r="H198" s="62"/>
      <c r="I198" s="62" t="s">
        <v>579</v>
      </c>
      <c r="J198" s="62">
        <v>1023737413</v>
      </c>
      <c r="K198" s="62"/>
      <c r="L198" s="62"/>
    </row>
    <row r="199" spans="1:12" ht="27" customHeight="1">
      <c r="A199" s="62">
        <v>487</v>
      </c>
      <c r="B199" s="62" t="s">
        <v>130</v>
      </c>
      <c r="C199" s="62" t="s">
        <v>31</v>
      </c>
      <c r="D199" s="62" t="s">
        <v>112</v>
      </c>
      <c r="E199" s="62" t="s">
        <v>113</v>
      </c>
      <c r="F199" s="62" t="s">
        <v>115</v>
      </c>
      <c r="G199" s="62" t="s">
        <v>116</v>
      </c>
      <c r="H199" s="62"/>
      <c r="I199" s="62" t="s">
        <v>3477</v>
      </c>
      <c r="J199" s="62">
        <v>19911</v>
      </c>
      <c r="K199" s="62"/>
      <c r="L199" s="62"/>
    </row>
    <row r="200" spans="1:12" ht="27" customHeight="1">
      <c r="A200" s="62">
        <v>487</v>
      </c>
      <c r="B200" s="62" t="s">
        <v>130</v>
      </c>
      <c r="C200" s="62" t="s">
        <v>31</v>
      </c>
      <c r="D200" s="62" t="s">
        <v>112</v>
      </c>
      <c r="E200" s="62" t="s">
        <v>113</v>
      </c>
      <c r="F200" s="62" t="s">
        <v>115</v>
      </c>
      <c r="G200" s="62" t="s">
        <v>116</v>
      </c>
      <c r="H200" s="62"/>
      <c r="I200" s="62" t="s">
        <v>3478</v>
      </c>
      <c r="J200" s="62">
        <v>19445</v>
      </c>
      <c r="K200" s="62"/>
      <c r="L200" s="62"/>
    </row>
    <row r="201" spans="1:12" ht="27" customHeight="1">
      <c r="A201" s="62">
        <v>487</v>
      </c>
      <c r="B201" s="62" t="s">
        <v>130</v>
      </c>
      <c r="C201" s="62" t="s">
        <v>43</v>
      </c>
      <c r="D201" s="62" t="s">
        <v>112</v>
      </c>
      <c r="E201" s="62" t="s">
        <v>113</v>
      </c>
      <c r="F201" s="62" t="s">
        <v>115</v>
      </c>
      <c r="G201" s="62" t="s">
        <v>116</v>
      </c>
      <c r="H201" s="62"/>
      <c r="I201" s="62" t="s">
        <v>583</v>
      </c>
      <c r="J201" s="62">
        <v>19445</v>
      </c>
      <c r="K201" s="62"/>
      <c r="L201" s="62"/>
    </row>
    <row r="202" spans="1:12" ht="27" customHeight="1">
      <c r="A202" s="62">
        <v>487</v>
      </c>
      <c r="B202" s="62" t="s">
        <v>130</v>
      </c>
      <c r="C202" s="62" t="s">
        <v>55</v>
      </c>
      <c r="D202" s="62" t="s">
        <v>112</v>
      </c>
      <c r="E202" s="62" t="s">
        <v>113</v>
      </c>
      <c r="F202" s="62" t="s">
        <v>115</v>
      </c>
      <c r="G202" s="62" t="s">
        <v>116</v>
      </c>
      <c r="H202" s="62"/>
      <c r="I202" s="62" t="s">
        <v>584</v>
      </c>
      <c r="J202" s="62" t="s">
        <v>812</v>
      </c>
      <c r="K202" s="62"/>
      <c r="L202" s="62"/>
    </row>
    <row r="203" spans="1:12" ht="27" customHeight="1">
      <c r="A203" s="62">
        <v>487</v>
      </c>
      <c r="B203" s="62" t="s">
        <v>130</v>
      </c>
      <c r="C203" s="62" t="s">
        <v>73</v>
      </c>
      <c r="D203" s="62" t="s">
        <v>112</v>
      </c>
      <c r="E203" s="62" t="s">
        <v>113</v>
      </c>
      <c r="F203" s="62" t="s">
        <v>115</v>
      </c>
      <c r="G203" s="62" t="s">
        <v>116</v>
      </c>
      <c r="H203" s="62"/>
      <c r="I203" s="62" t="s">
        <v>580</v>
      </c>
      <c r="J203" s="62">
        <v>3949929</v>
      </c>
      <c r="K203" s="62"/>
      <c r="L203" s="62"/>
    </row>
    <row r="204" spans="1:12" ht="27" customHeight="1">
      <c r="A204" s="62">
        <v>487</v>
      </c>
      <c r="B204" s="62" t="s">
        <v>130</v>
      </c>
      <c r="C204" s="62" t="s">
        <v>73</v>
      </c>
      <c r="D204" s="62" t="s">
        <v>112</v>
      </c>
      <c r="E204" s="62" t="s">
        <v>113</v>
      </c>
      <c r="F204" s="62" t="s">
        <v>115</v>
      </c>
      <c r="G204" s="62" t="s">
        <v>116</v>
      </c>
      <c r="H204" s="62"/>
      <c r="I204" s="62" t="s">
        <v>585</v>
      </c>
      <c r="J204" s="62" t="s">
        <v>813</v>
      </c>
      <c r="K204" s="62"/>
      <c r="L204" s="62"/>
    </row>
    <row r="205" spans="1:12" ht="27" customHeight="1">
      <c r="A205" s="62">
        <v>228</v>
      </c>
      <c r="B205" s="62" t="s">
        <v>114</v>
      </c>
      <c r="C205" s="62" t="s">
        <v>25</v>
      </c>
      <c r="D205" s="62" t="s">
        <v>112</v>
      </c>
      <c r="E205" s="62" t="s">
        <v>113</v>
      </c>
      <c r="F205" s="62" t="s">
        <v>115</v>
      </c>
      <c r="G205" s="62" t="s">
        <v>116</v>
      </c>
      <c r="H205" s="62"/>
      <c r="I205" s="62" t="s">
        <v>550</v>
      </c>
      <c r="J205" s="62" t="s">
        <v>7696</v>
      </c>
      <c r="K205" s="62"/>
      <c r="L205" s="62"/>
    </row>
    <row r="206" spans="1:12" ht="27" customHeight="1">
      <c r="A206" s="62">
        <v>228</v>
      </c>
      <c r="B206" s="62" t="s">
        <v>114</v>
      </c>
      <c r="C206" s="62" t="s">
        <v>31</v>
      </c>
      <c r="D206" s="62" t="s">
        <v>112</v>
      </c>
      <c r="E206" s="62" t="s">
        <v>113</v>
      </c>
      <c r="F206" s="62" t="s">
        <v>115</v>
      </c>
      <c r="G206" s="62" t="s">
        <v>116</v>
      </c>
      <c r="H206" s="62"/>
      <c r="I206" s="62" t="s">
        <v>3205</v>
      </c>
      <c r="J206" s="62" t="s">
        <v>7697</v>
      </c>
      <c r="K206" s="62"/>
      <c r="L206" s="62"/>
    </row>
    <row r="207" spans="1:12" ht="27" customHeight="1">
      <c r="A207" s="62">
        <v>504</v>
      </c>
      <c r="B207" s="62" t="s">
        <v>4</v>
      </c>
      <c r="C207" s="62" t="s">
        <v>31</v>
      </c>
      <c r="D207" s="62" t="s">
        <v>112</v>
      </c>
      <c r="E207" s="62" t="s">
        <v>113</v>
      </c>
      <c r="F207" s="62" t="s">
        <v>115</v>
      </c>
      <c r="G207" s="62" t="s">
        <v>116</v>
      </c>
      <c r="H207" s="62"/>
      <c r="I207" s="62" t="s">
        <v>3531</v>
      </c>
      <c r="J207" s="62" t="s">
        <v>1626</v>
      </c>
      <c r="K207" s="62"/>
      <c r="L207" s="62"/>
    </row>
    <row r="208" spans="1:12" ht="27" customHeight="1">
      <c r="A208" s="62">
        <v>504</v>
      </c>
      <c r="B208" s="62" t="s">
        <v>4</v>
      </c>
      <c r="C208" s="62" t="s">
        <v>43</v>
      </c>
      <c r="D208" s="62" t="s">
        <v>112</v>
      </c>
      <c r="E208" s="62" t="s">
        <v>113</v>
      </c>
      <c r="F208" s="62" t="s">
        <v>115</v>
      </c>
      <c r="G208" s="62" t="s">
        <v>116</v>
      </c>
      <c r="H208" s="62"/>
      <c r="I208" s="62" t="s">
        <v>3543</v>
      </c>
      <c r="J208" s="62" t="s">
        <v>810</v>
      </c>
      <c r="K208" s="62"/>
      <c r="L208" s="62"/>
    </row>
    <row r="209" spans="1:12" ht="27" customHeight="1">
      <c r="A209" s="62">
        <v>504</v>
      </c>
      <c r="B209" s="62" t="s">
        <v>4</v>
      </c>
      <c r="C209" s="62" t="s">
        <v>87</v>
      </c>
      <c r="D209" s="62" t="s">
        <v>112</v>
      </c>
      <c r="E209" s="62" t="s">
        <v>113</v>
      </c>
      <c r="F209" s="62" t="s">
        <v>115</v>
      </c>
      <c r="G209" s="62" t="s">
        <v>116</v>
      </c>
      <c r="H209" s="62"/>
      <c r="I209" s="62" t="s">
        <v>588</v>
      </c>
      <c r="J209" s="62" t="s">
        <v>814</v>
      </c>
      <c r="K209" s="62"/>
      <c r="L209" s="62"/>
    </row>
    <row r="210" spans="1:12" ht="27" customHeight="1">
      <c r="A210" s="62">
        <v>259</v>
      </c>
      <c r="B210" s="62" t="s">
        <v>3289</v>
      </c>
      <c r="C210" s="62" t="s">
        <v>73</v>
      </c>
      <c r="D210" s="62" t="s">
        <v>112</v>
      </c>
      <c r="E210" s="62" t="s">
        <v>123</v>
      </c>
      <c r="F210" s="62" t="s">
        <v>115</v>
      </c>
      <c r="G210" s="62" t="s">
        <v>116</v>
      </c>
      <c r="H210" s="62"/>
      <c r="I210" s="62" t="s">
        <v>3290</v>
      </c>
      <c r="J210" s="62">
        <v>3190731</v>
      </c>
      <c r="K210" s="62"/>
      <c r="L210" s="62"/>
    </row>
    <row r="211" spans="1:12" ht="27" customHeight="1">
      <c r="A211" s="62">
        <v>1650</v>
      </c>
      <c r="B211" s="62" t="s">
        <v>1438</v>
      </c>
      <c r="C211" s="62" t="s">
        <v>25</v>
      </c>
      <c r="D211" s="62" t="s">
        <v>112</v>
      </c>
      <c r="E211" s="62" t="s">
        <v>113</v>
      </c>
      <c r="F211" s="62" t="s">
        <v>169</v>
      </c>
      <c r="G211" s="62" t="s">
        <v>116</v>
      </c>
      <c r="H211" s="62"/>
      <c r="I211" s="62" t="s">
        <v>2866</v>
      </c>
      <c r="J211" s="62" t="s">
        <v>1440</v>
      </c>
      <c r="K211" s="62"/>
      <c r="L211" s="62"/>
    </row>
    <row r="212" spans="1:12" ht="27" customHeight="1">
      <c r="A212" s="62">
        <v>898</v>
      </c>
      <c r="B212" s="62" t="s">
        <v>3743</v>
      </c>
      <c r="C212" s="62" t="s">
        <v>25</v>
      </c>
      <c r="D212" s="62" t="s">
        <v>112</v>
      </c>
      <c r="E212" s="62" t="s">
        <v>143</v>
      </c>
      <c r="F212" s="62" t="s">
        <v>169</v>
      </c>
      <c r="G212" s="62" t="s">
        <v>116</v>
      </c>
      <c r="H212" s="62"/>
      <c r="I212" s="62" t="s">
        <v>3126</v>
      </c>
      <c r="J212" s="62" t="s">
        <v>1398</v>
      </c>
      <c r="K212" s="62"/>
      <c r="L212" s="62"/>
    </row>
    <row r="213" spans="1:12" ht="27" customHeight="1">
      <c r="A213" s="62">
        <v>898</v>
      </c>
      <c r="B213" s="62" t="s">
        <v>3743</v>
      </c>
      <c r="C213" s="62" t="s">
        <v>73</v>
      </c>
      <c r="D213" s="62" t="s">
        <v>112</v>
      </c>
      <c r="E213" s="62" t="s">
        <v>143</v>
      </c>
      <c r="F213" s="62" t="s">
        <v>169</v>
      </c>
      <c r="G213" s="62" t="s">
        <v>116</v>
      </c>
      <c r="H213" s="62"/>
      <c r="I213" s="62" t="s">
        <v>2165</v>
      </c>
      <c r="J213" s="62">
        <v>10115533377</v>
      </c>
      <c r="K213" s="62"/>
      <c r="L213" s="62"/>
    </row>
    <row r="214" spans="1:12" ht="27" customHeight="1">
      <c r="A214" s="62">
        <v>2710</v>
      </c>
      <c r="B214" s="62" t="s">
        <v>4612</v>
      </c>
      <c r="C214" s="62" t="s">
        <v>1362</v>
      </c>
      <c r="D214" s="62" t="s">
        <v>112</v>
      </c>
      <c r="E214" s="62" t="s">
        <v>113</v>
      </c>
      <c r="F214" s="62" t="s">
        <v>169</v>
      </c>
      <c r="G214" s="62" t="s">
        <v>116</v>
      </c>
      <c r="H214" s="62"/>
      <c r="I214" s="62" t="s">
        <v>4638</v>
      </c>
      <c r="J214" s="62">
        <v>1117603655</v>
      </c>
      <c r="K214" s="62"/>
      <c r="L214" s="62"/>
    </row>
    <row r="215" spans="1:12" ht="27" customHeight="1">
      <c r="A215" s="62">
        <v>1041</v>
      </c>
      <c r="B215" s="62" t="s">
        <v>7698</v>
      </c>
      <c r="C215" s="62" t="s">
        <v>73</v>
      </c>
      <c r="D215" s="62" t="s">
        <v>112</v>
      </c>
      <c r="E215" s="62" t="s">
        <v>113</v>
      </c>
      <c r="F215" s="62" t="s">
        <v>169</v>
      </c>
      <c r="G215" s="62" t="s">
        <v>116</v>
      </c>
      <c r="H215" s="62"/>
      <c r="I215" s="62" t="s">
        <v>3794</v>
      </c>
      <c r="J215" s="62">
        <v>1098811928</v>
      </c>
      <c r="K215" s="62"/>
      <c r="L215" s="62"/>
    </row>
    <row r="216" spans="1:12" ht="27" customHeight="1">
      <c r="A216" s="62">
        <v>1528</v>
      </c>
      <c r="B216" s="62" t="s">
        <v>1350</v>
      </c>
      <c r="C216" s="62" t="s">
        <v>87</v>
      </c>
      <c r="D216" s="62" t="s">
        <v>112</v>
      </c>
      <c r="E216" s="62" t="s">
        <v>123</v>
      </c>
      <c r="F216" s="62" t="s">
        <v>169</v>
      </c>
      <c r="G216" s="62" t="s">
        <v>116</v>
      </c>
      <c r="H216" s="62"/>
      <c r="I216" s="62" t="s">
        <v>3998</v>
      </c>
      <c r="J216" s="62" t="s">
        <v>7699</v>
      </c>
      <c r="K216" s="62"/>
      <c r="L216" s="62"/>
    </row>
    <row r="217" spans="1:12" ht="27" customHeight="1">
      <c r="A217" s="67"/>
      <c r="B217" s="140" t="s">
        <v>8931</v>
      </c>
      <c r="C217" s="140"/>
      <c r="D217" s="140"/>
      <c r="E217" s="140"/>
      <c r="F217" s="140"/>
      <c r="G217" s="140"/>
      <c r="H217" s="140"/>
      <c r="I217" s="140"/>
      <c r="J217" s="140"/>
      <c r="K217" s="140"/>
      <c r="L217" s="103"/>
    </row>
    <row r="218" spans="1:12" ht="27" customHeight="1">
      <c r="A218" s="62">
        <v>2047</v>
      </c>
      <c r="B218" s="62" t="s">
        <v>1701</v>
      </c>
      <c r="C218" s="62" t="s">
        <v>1362</v>
      </c>
      <c r="D218" s="62" t="s">
        <v>112</v>
      </c>
      <c r="E218" s="62" t="s">
        <v>123</v>
      </c>
      <c r="F218" s="62" t="s">
        <v>125</v>
      </c>
      <c r="G218" s="62" t="s">
        <v>125</v>
      </c>
      <c r="H218" s="62"/>
      <c r="I218" s="62" t="s">
        <v>2927</v>
      </c>
      <c r="J218" s="62" t="s">
        <v>1702</v>
      </c>
      <c r="K218" s="62"/>
      <c r="L218" s="62"/>
    </row>
    <row r="219" spans="1:12" ht="27" customHeight="1">
      <c r="A219" s="62">
        <v>642</v>
      </c>
      <c r="B219" s="62" t="s">
        <v>555</v>
      </c>
      <c r="C219" s="62" t="s">
        <v>25</v>
      </c>
      <c r="D219" s="62" t="s">
        <v>112</v>
      </c>
      <c r="E219" s="62" t="s">
        <v>123</v>
      </c>
      <c r="F219" s="62" t="s">
        <v>491</v>
      </c>
      <c r="G219" s="62" t="s">
        <v>125</v>
      </c>
      <c r="H219" s="62"/>
      <c r="I219" s="62" t="s">
        <v>556</v>
      </c>
      <c r="J219" s="62" t="s">
        <v>557</v>
      </c>
      <c r="K219" s="62"/>
      <c r="L219" s="62"/>
    </row>
    <row r="220" spans="1:12" ht="27" customHeight="1">
      <c r="A220" s="62">
        <v>641</v>
      </c>
      <c r="B220" s="62" t="s">
        <v>554</v>
      </c>
      <c r="C220" s="62" t="s">
        <v>31</v>
      </c>
      <c r="D220" s="62" t="s">
        <v>112</v>
      </c>
      <c r="E220" s="62" t="s">
        <v>113</v>
      </c>
      <c r="F220" s="62" t="s">
        <v>491</v>
      </c>
      <c r="G220" s="62" t="s">
        <v>125</v>
      </c>
      <c r="H220" s="62"/>
      <c r="I220" s="62" t="s">
        <v>3634</v>
      </c>
      <c r="J220" s="62">
        <v>1271360886</v>
      </c>
      <c r="K220" s="62"/>
      <c r="L220" s="62"/>
    </row>
    <row r="221" spans="1:12" ht="27" customHeight="1">
      <c r="A221" s="62">
        <v>1314</v>
      </c>
      <c r="B221" s="62" t="s">
        <v>2478</v>
      </c>
      <c r="C221" s="62" t="s">
        <v>1160</v>
      </c>
      <c r="D221" s="62" t="s">
        <v>112</v>
      </c>
      <c r="E221" s="62" t="s">
        <v>123</v>
      </c>
      <c r="F221" s="62" t="s">
        <v>491</v>
      </c>
      <c r="G221" s="62" t="s">
        <v>125</v>
      </c>
      <c r="H221" s="62"/>
      <c r="I221" s="62" t="s">
        <v>3946</v>
      </c>
      <c r="J221" s="62" t="s">
        <v>1260</v>
      </c>
      <c r="K221" s="62"/>
      <c r="L221" s="62"/>
    </row>
    <row r="222" spans="1:12" ht="27" customHeight="1">
      <c r="A222" s="62">
        <v>3302</v>
      </c>
      <c r="B222" s="62" t="s">
        <v>7700</v>
      </c>
      <c r="C222" s="62" t="s">
        <v>25</v>
      </c>
      <c r="D222" s="62" t="s">
        <v>112</v>
      </c>
      <c r="E222" s="62" t="s">
        <v>113</v>
      </c>
      <c r="F222" s="62" t="s">
        <v>491</v>
      </c>
      <c r="G222" s="62" t="s">
        <v>125</v>
      </c>
      <c r="H222" s="62"/>
      <c r="I222" s="62" t="s">
        <v>7701</v>
      </c>
      <c r="J222" s="62">
        <v>1012570995</v>
      </c>
      <c r="K222" s="62"/>
      <c r="L222" s="62"/>
    </row>
    <row r="223" spans="1:12" ht="27" customHeight="1">
      <c r="A223" s="62">
        <v>3302</v>
      </c>
      <c r="B223" s="62" t="s">
        <v>7702</v>
      </c>
      <c r="C223" s="62" t="s">
        <v>25</v>
      </c>
      <c r="D223" s="62" t="s">
        <v>112</v>
      </c>
      <c r="E223" s="62" t="s">
        <v>113</v>
      </c>
      <c r="F223" s="62" t="s">
        <v>491</v>
      </c>
      <c r="G223" s="62" t="s">
        <v>125</v>
      </c>
      <c r="H223" s="62"/>
      <c r="I223" s="62" t="s">
        <v>7703</v>
      </c>
      <c r="J223" s="62">
        <v>1012570995</v>
      </c>
      <c r="K223" s="62"/>
      <c r="L223" s="62"/>
    </row>
    <row r="224" spans="1:12" ht="27" customHeight="1">
      <c r="A224" s="62">
        <v>3302</v>
      </c>
      <c r="B224" s="62" t="s">
        <v>7704</v>
      </c>
      <c r="C224" s="62" t="s">
        <v>84</v>
      </c>
      <c r="D224" s="62" t="s">
        <v>112</v>
      </c>
      <c r="E224" s="62" t="s">
        <v>113</v>
      </c>
      <c r="F224" s="62" t="s">
        <v>491</v>
      </c>
      <c r="G224" s="62" t="s">
        <v>125</v>
      </c>
      <c r="H224" s="62"/>
      <c r="I224" s="62" t="s">
        <v>7705</v>
      </c>
      <c r="J224" s="62" t="s">
        <v>7563</v>
      </c>
      <c r="K224" s="62"/>
      <c r="L224" s="62"/>
    </row>
    <row r="225" spans="1:12" ht="27" customHeight="1">
      <c r="A225" s="62">
        <v>3302</v>
      </c>
      <c r="B225" s="62" t="s">
        <v>7706</v>
      </c>
      <c r="C225" s="62" t="s">
        <v>84</v>
      </c>
      <c r="D225" s="62" t="s">
        <v>112</v>
      </c>
      <c r="E225" s="62" t="s">
        <v>113</v>
      </c>
      <c r="F225" s="62" t="s">
        <v>491</v>
      </c>
      <c r="G225" s="62" t="s">
        <v>125</v>
      </c>
      <c r="H225" s="62"/>
      <c r="I225" s="62" t="s">
        <v>7707</v>
      </c>
      <c r="J225" s="62" t="s">
        <v>7563</v>
      </c>
      <c r="K225" s="62"/>
      <c r="L225" s="62"/>
    </row>
    <row r="226" spans="1:12" ht="27" customHeight="1">
      <c r="A226" s="62">
        <v>3302</v>
      </c>
      <c r="B226" s="62" t="s">
        <v>7708</v>
      </c>
      <c r="C226" s="62" t="s">
        <v>87</v>
      </c>
      <c r="D226" s="62" t="s">
        <v>112</v>
      </c>
      <c r="E226" s="62" t="s">
        <v>113</v>
      </c>
      <c r="F226" s="62" t="s">
        <v>491</v>
      </c>
      <c r="G226" s="62" t="s">
        <v>125</v>
      </c>
      <c r="H226" s="62"/>
      <c r="I226" s="62" t="s">
        <v>7709</v>
      </c>
      <c r="J226" s="62" t="s">
        <v>7563</v>
      </c>
      <c r="K226" s="62"/>
      <c r="L226" s="62"/>
    </row>
    <row r="227" spans="1:12" ht="27" customHeight="1">
      <c r="A227" s="62">
        <v>3302</v>
      </c>
      <c r="B227" s="62" t="s">
        <v>7710</v>
      </c>
      <c r="C227" s="62" t="s">
        <v>81</v>
      </c>
      <c r="D227" s="62" t="s">
        <v>112</v>
      </c>
      <c r="E227" s="62" t="s">
        <v>113</v>
      </c>
      <c r="F227" s="62" t="s">
        <v>491</v>
      </c>
      <c r="G227" s="62" t="s">
        <v>125</v>
      </c>
      <c r="H227" s="62"/>
      <c r="I227" s="62" t="s">
        <v>7711</v>
      </c>
      <c r="J227" s="62">
        <v>1124005317</v>
      </c>
      <c r="K227" s="62"/>
      <c r="L227" s="62"/>
    </row>
    <row r="228" spans="1:12" ht="27" customHeight="1">
      <c r="A228" s="62">
        <v>3302</v>
      </c>
      <c r="B228" s="62" t="s">
        <v>7712</v>
      </c>
      <c r="C228" s="62" t="s">
        <v>7713</v>
      </c>
      <c r="D228" s="62" t="s">
        <v>112</v>
      </c>
      <c r="E228" s="62" t="s">
        <v>113</v>
      </c>
      <c r="F228" s="62" t="s">
        <v>491</v>
      </c>
      <c r="G228" s="62" t="s">
        <v>125</v>
      </c>
      <c r="H228" s="62"/>
      <c r="I228" s="62" t="s">
        <v>7714</v>
      </c>
      <c r="J228" s="62">
        <v>1289666334</v>
      </c>
      <c r="K228" s="62"/>
      <c r="L228" s="62"/>
    </row>
    <row r="229" spans="1:12" ht="27" customHeight="1">
      <c r="A229" s="62">
        <v>3302</v>
      </c>
      <c r="B229" s="62" t="s">
        <v>7715</v>
      </c>
      <c r="C229" s="62" t="s">
        <v>7713</v>
      </c>
      <c r="D229" s="62" t="s">
        <v>112</v>
      </c>
      <c r="E229" s="62" t="s">
        <v>113</v>
      </c>
      <c r="F229" s="62" t="s">
        <v>491</v>
      </c>
      <c r="G229" s="62" t="s">
        <v>125</v>
      </c>
      <c r="H229" s="62"/>
      <c r="I229" s="62" t="s">
        <v>7716</v>
      </c>
      <c r="J229" s="62">
        <v>1555515477</v>
      </c>
      <c r="K229" s="62"/>
      <c r="L229" s="62"/>
    </row>
    <row r="230" spans="1:12" ht="27" customHeight="1">
      <c r="A230" s="62">
        <v>3302</v>
      </c>
      <c r="B230" s="62" t="s">
        <v>7717</v>
      </c>
      <c r="C230" s="62" t="s">
        <v>7626</v>
      </c>
      <c r="D230" s="62" t="s">
        <v>112</v>
      </c>
      <c r="E230" s="62" t="s">
        <v>113</v>
      </c>
      <c r="F230" s="62" t="s">
        <v>491</v>
      </c>
      <c r="G230" s="62" t="s">
        <v>125</v>
      </c>
      <c r="H230" s="62"/>
      <c r="I230" s="62" t="s">
        <v>7718</v>
      </c>
      <c r="J230" s="62">
        <v>1126620266</v>
      </c>
      <c r="K230" s="62"/>
      <c r="L230" s="62"/>
    </row>
    <row r="231" spans="1:12" ht="27" customHeight="1">
      <c r="A231" s="62">
        <v>3302</v>
      </c>
      <c r="B231" s="62" t="s">
        <v>7719</v>
      </c>
      <c r="C231" s="62" t="s">
        <v>7626</v>
      </c>
      <c r="D231" s="62" t="s">
        <v>112</v>
      </c>
      <c r="E231" s="62" t="s">
        <v>113</v>
      </c>
      <c r="F231" s="62" t="s">
        <v>491</v>
      </c>
      <c r="G231" s="62" t="s">
        <v>125</v>
      </c>
      <c r="H231" s="62"/>
      <c r="I231" s="62" t="s">
        <v>7720</v>
      </c>
      <c r="J231" s="62">
        <v>1064832669</v>
      </c>
      <c r="K231" s="62"/>
      <c r="L231" s="62"/>
    </row>
    <row r="232" spans="1:12" ht="27" customHeight="1">
      <c r="A232" s="62">
        <v>3302</v>
      </c>
      <c r="B232" s="62" t="s">
        <v>7721</v>
      </c>
      <c r="C232" s="62" t="s">
        <v>7626</v>
      </c>
      <c r="D232" s="62" t="s">
        <v>112</v>
      </c>
      <c r="E232" s="62" t="s">
        <v>113</v>
      </c>
      <c r="F232" s="62" t="s">
        <v>491</v>
      </c>
      <c r="G232" s="62" t="s">
        <v>125</v>
      </c>
      <c r="H232" s="62"/>
      <c r="I232" s="62" t="s">
        <v>7722</v>
      </c>
      <c r="J232" s="62">
        <v>1094831676</v>
      </c>
      <c r="K232" s="62"/>
      <c r="L232" s="62"/>
    </row>
    <row r="233" spans="1:12" ht="27" customHeight="1">
      <c r="A233" s="62">
        <v>3302</v>
      </c>
      <c r="B233" s="62" t="s">
        <v>7723</v>
      </c>
      <c r="C233" s="62" t="s">
        <v>31</v>
      </c>
      <c r="D233" s="62" t="s">
        <v>112</v>
      </c>
      <c r="E233" s="62" t="s">
        <v>113</v>
      </c>
      <c r="F233" s="62" t="s">
        <v>491</v>
      </c>
      <c r="G233" s="62" t="s">
        <v>125</v>
      </c>
      <c r="H233" s="62"/>
      <c r="I233" s="62" t="s">
        <v>7724</v>
      </c>
      <c r="J233" s="62">
        <v>1050445857</v>
      </c>
      <c r="K233" s="62"/>
      <c r="L233" s="62"/>
    </row>
    <row r="234" spans="1:12" ht="27" customHeight="1">
      <c r="A234" s="62">
        <v>3302</v>
      </c>
      <c r="B234" s="62" t="s">
        <v>7725</v>
      </c>
      <c r="C234" s="62" t="s">
        <v>31</v>
      </c>
      <c r="D234" s="62" t="s">
        <v>112</v>
      </c>
      <c r="E234" s="62" t="s">
        <v>113</v>
      </c>
      <c r="F234" s="62" t="s">
        <v>491</v>
      </c>
      <c r="G234" s="62" t="s">
        <v>125</v>
      </c>
      <c r="H234" s="62"/>
      <c r="I234" s="62" t="s">
        <v>7726</v>
      </c>
      <c r="J234" s="62">
        <v>1050445856</v>
      </c>
      <c r="K234" s="62"/>
      <c r="L234" s="62"/>
    </row>
    <row r="235" spans="1:12" ht="27" customHeight="1">
      <c r="A235" s="62">
        <v>3302</v>
      </c>
      <c r="B235" s="62" t="s">
        <v>7727</v>
      </c>
      <c r="C235" s="62" t="s">
        <v>87</v>
      </c>
      <c r="D235" s="62" t="s">
        <v>112</v>
      </c>
      <c r="E235" s="62" t="s">
        <v>113</v>
      </c>
      <c r="F235" s="62" t="s">
        <v>491</v>
      </c>
      <c r="G235" s="62" t="s">
        <v>125</v>
      </c>
      <c r="H235" s="62"/>
      <c r="I235" s="62" t="s">
        <v>7728</v>
      </c>
      <c r="J235" s="62">
        <v>1124278591</v>
      </c>
      <c r="K235" s="62"/>
      <c r="L235" s="62"/>
    </row>
  </sheetData>
  <autoFilter ref="A1:L235"/>
  <mergeCells count="17">
    <mergeCell ref="B87:K87"/>
    <mergeCell ref="B2:K2"/>
    <mergeCell ref="B26:K26"/>
    <mergeCell ref="B33:K33"/>
    <mergeCell ref="B63:K63"/>
    <mergeCell ref="B65:K65"/>
    <mergeCell ref="B67:K67"/>
    <mergeCell ref="B69:K69"/>
    <mergeCell ref="B71:K71"/>
    <mergeCell ref="B76:K76"/>
    <mergeCell ref="B82:K82"/>
    <mergeCell ref="B85:K85"/>
    <mergeCell ref="B91:K91"/>
    <mergeCell ref="B113:K113"/>
    <mergeCell ref="B152:K152"/>
    <mergeCell ref="B173:K173"/>
    <mergeCell ref="B217:K21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45"/>
  <sheetViews>
    <sheetView rightToLeft="1" zoomScale="84" zoomScaleNormal="84" workbookViewId="0">
      <pane ySplit="1" topLeftCell="A2" activePane="bottomLeft" state="frozen"/>
      <selection pane="bottomLeft" activeCell="B20" sqref="B20"/>
    </sheetView>
  </sheetViews>
  <sheetFormatPr defaultRowHeight="14.25"/>
  <cols>
    <col min="1" max="1" width="6.125" customWidth="1"/>
    <col min="2" max="2" width="24.25" customWidth="1"/>
    <col min="3" max="3" width="10.75" customWidth="1"/>
    <col min="4" max="4" width="8.75" customWidth="1"/>
    <col min="5" max="5" width="7.875" customWidth="1"/>
    <col min="6" max="6" width="10.875" customWidth="1"/>
    <col min="7" max="7" width="11.25" customWidth="1"/>
    <col min="8" max="8" width="8.75" customWidth="1"/>
    <col min="9" max="9" width="40.75" customWidth="1"/>
    <col min="10" max="10" width="24.125" customWidth="1"/>
    <col min="11" max="11" width="11.375" customWidth="1"/>
    <col min="12" max="12" width="9.75" customWidth="1"/>
  </cols>
  <sheetData>
    <row r="1" spans="1:12" ht="28.5">
      <c r="A1" s="94" t="s">
        <v>2373</v>
      </c>
      <c r="B1" s="94" t="s">
        <v>5155</v>
      </c>
      <c r="C1" s="95" t="s">
        <v>9156</v>
      </c>
      <c r="D1" s="95" t="s">
        <v>9150</v>
      </c>
      <c r="E1" s="95" t="s">
        <v>108</v>
      </c>
      <c r="F1" s="95" t="s">
        <v>109</v>
      </c>
      <c r="G1" s="95" t="s">
        <v>9155</v>
      </c>
      <c r="H1" s="95" t="s">
        <v>9157</v>
      </c>
      <c r="I1" s="95" t="s">
        <v>16</v>
      </c>
      <c r="J1" s="95" t="s">
        <v>17</v>
      </c>
      <c r="K1" s="95" t="s">
        <v>9153</v>
      </c>
      <c r="L1" s="95" t="s">
        <v>9152</v>
      </c>
    </row>
    <row r="2" spans="1:12" ht="27" customHeight="1">
      <c r="A2" s="67"/>
      <c r="B2" s="140" t="s">
        <v>9120</v>
      </c>
      <c r="C2" s="140"/>
      <c r="D2" s="140"/>
      <c r="E2" s="140"/>
      <c r="F2" s="140"/>
      <c r="G2" s="140"/>
      <c r="H2" s="140"/>
      <c r="I2" s="140"/>
      <c r="J2" s="140"/>
      <c r="K2" s="140"/>
      <c r="L2" s="103"/>
    </row>
    <row r="3" spans="1:12" ht="27" customHeight="1">
      <c r="A3" s="62">
        <v>2864</v>
      </c>
      <c r="B3" s="62" t="s">
        <v>5157</v>
      </c>
      <c r="C3" s="62" t="s">
        <v>3179</v>
      </c>
      <c r="D3" s="62" t="s">
        <v>112</v>
      </c>
      <c r="E3" s="62" t="s">
        <v>123</v>
      </c>
      <c r="F3" s="62" t="s">
        <v>124</v>
      </c>
      <c r="G3" s="62" t="s">
        <v>2661</v>
      </c>
      <c r="H3" s="62"/>
      <c r="I3" s="62" t="s">
        <v>5158</v>
      </c>
      <c r="J3" s="62">
        <v>1279816469</v>
      </c>
      <c r="K3" s="62"/>
      <c r="L3" s="62"/>
    </row>
    <row r="4" spans="1:12" ht="27" customHeight="1">
      <c r="A4" s="62">
        <v>1672</v>
      </c>
      <c r="B4" s="62" t="s">
        <v>4058</v>
      </c>
      <c r="C4" s="62" t="s">
        <v>3179</v>
      </c>
      <c r="D4" s="62" t="s">
        <v>112</v>
      </c>
      <c r="E4" s="62" t="s">
        <v>123</v>
      </c>
      <c r="F4" s="62" t="s">
        <v>124</v>
      </c>
      <c r="G4" s="62" t="s">
        <v>2661</v>
      </c>
      <c r="H4" s="62"/>
      <c r="I4" s="62" t="s">
        <v>4059</v>
      </c>
      <c r="J4" s="62" t="s">
        <v>1444</v>
      </c>
      <c r="K4" s="62"/>
      <c r="L4" s="62"/>
    </row>
    <row r="5" spans="1:12" ht="27" customHeight="1">
      <c r="A5" s="62">
        <v>738</v>
      </c>
      <c r="B5" s="62" t="s">
        <v>2422</v>
      </c>
      <c r="C5" s="62" t="s">
        <v>3179</v>
      </c>
      <c r="D5" s="62" t="s">
        <v>112</v>
      </c>
      <c r="E5" s="62" t="s">
        <v>123</v>
      </c>
      <c r="F5" s="62" t="s">
        <v>124</v>
      </c>
      <c r="G5" s="62" t="s">
        <v>2661</v>
      </c>
      <c r="H5" s="62"/>
      <c r="I5" s="62" t="s">
        <v>3683</v>
      </c>
      <c r="J5" s="62" t="s">
        <v>501</v>
      </c>
      <c r="K5" s="62"/>
      <c r="L5" s="62"/>
    </row>
    <row r="6" spans="1:12" ht="27" customHeight="1">
      <c r="A6" s="62">
        <v>895</v>
      </c>
      <c r="B6" s="62" t="s">
        <v>3686</v>
      </c>
      <c r="C6" s="62" t="s">
        <v>53</v>
      </c>
      <c r="D6" s="62" t="s">
        <v>112</v>
      </c>
      <c r="E6" s="62" t="s">
        <v>123</v>
      </c>
      <c r="F6" s="62" t="s">
        <v>124</v>
      </c>
      <c r="G6" s="62" t="s">
        <v>2661</v>
      </c>
      <c r="H6" s="62"/>
      <c r="I6" s="62" t="s">
        <v>3687</v>
      </c>
      <c r="J6" s="62" t="s">
        <v>1171</v>
      </c>
      <c r="K6" s="62"/>
      <c r="L6" s="62"/>
    </row>
    <row r="7" spans="1:12" ht="27" customHeight="1">
      <c r="A7" s="62">
        <v>441</v>
      </c>
      <c r="B7" s="62" t="s">
        <v>5211</v>
      </c>
      <c r="C7" s="62" t="s">
        <v>88</v>
      </c>
      <c r="D7" s="62" t="s">
        <v>112</v>
      </c>
      <c r="E7" s="62" t="s">
        <v>123</v>
      </c>
      <c r="F7" s="62" t="s">
        <v>124</v>
      </c>
      <c r="G7" s="62" t="s">
        <v>2661</v>
      </c>
      <c r="H7" s="62"/>
      <c r="I7" s="62" t="s">
        <v>5212</v>
      </c>
      <c r="J7" s="62" t="s">
        <v>7729</v>
      </c>
      <c r="K7" s="62"/>
      <c r="L7" s="62"/>
    </row>
    <row r="8" spans="1:12" ht="27" customHeight="1">
      <c r="A8" s="62">
        <v>2836</v>
      </c>
      <c r="B8" s="62" t="s">
        <v>2616</v>
      </c>
      <c r="C8" s="62" t="s">
        <v>88</v>
      </c>
      <c r="D8" s="62" t="s">
        <v>112</v>
      </c>
      <c r="E8" s="62" t="s">
        <v>123</v>
      </c>
      <c r="F8" s="62" t="s">
        <v>124</v>
      </c>
      <c r="G8" s="62" t="s">
        <v>2661</v>
      </c>
      <c r="H8" s="62"/>
      <c r="I8" s="62" t="s">
        <v>4695</v>
      </c>
      <c r="J8" s="62" t="s">
        <v>2324</v>
      </c>
      <c r="K8" s="62"/>
      <c r="L8" s="62"/>
    </row>
    <row r="9" spans="1:12" ht="27" customHeight="1">
      <c r="A9" s="62">
        <v>767</v>
      </c>
      <c r="B9" s="62" t="s">
        <v>2464</v>
      </c>
      <c r="C9" s="62" t="s">
        <v>3179</v>
      </c>
      <c r="D9" s="62" t="s">
        <v>112</v>
      </c>
      <c r="E9" s="62" t="s">
        <v>123</v>
      </c>
      <c r="F9" s="62" t="s">
        <v>162</v>
      </c>
      <c r="G9" s="62" t="s">
        <v>2661</v>
      </c>
      <c r="H9" s="62"/>
      <c r="I9" s="62" t="s">
        <v>2827</v>
      </c>
      <c r="J9" s="62" t="s">
        <v>502</v>
      </c>
      <c r="K9" s="62"/>
      <c r="L9" s="62"/>
    </row>
    <row r="10" spans="1:12" ht="27" customHeight="1">
      <c r="A10" s="67"/>
      <c r="B10" s="140" t="s">
        <v>8918</v>
      </c>
      <c r="C10" s="140"/>
      <c r="D10" s="140"/>
      <c r="E10" s="140"/>
      <c r="F10" s="140"/>
      <c r="G10" s="140"/>
      <c r="H10" s="140"/>
      <c r="I10" s="140"/>
      <c r="J10" s="140"/>
      <c r="K10" s="140"/>
      <c r="L10" s="103"/>
    </row>
    <row r="11" spans="1:12" ht="27" customHeight="1">
      <c r="A11" s="62">
        <v>1569</v>
      </c>
      <c r="B11" s="62" t="s">
        <v>4008</v>
      </c>
      <c r="C11" s="62" t="s">
        <v>88</v>
      </c>
      <c r="D11" s="62" t="s">
        <v>112</v>
      </c>
      <c r="E11" s="62" t="s">
        <v>113</v>
      </c>
      <c r="F11" s="62" t="s">
        <v>2392</v>
      </c>
      <c r="G11" s="62" t="s">
        <v>2662</v>
      </c>
      <c r="H11" s="62"/>
      <c r="I11" s="62" t="s">
        <v>5170</v>
      </c>
      <c r="J11" s="62">
        <v>1060093699</v>
      </c>
      <c r="K11" s="62"/>
      <c r="L11" s="62" t="s">
        <v>1600</v>
      </c>
    </row>
    <row r="12" spans="1:12" ht="27" customHeight="1">
      <c r="A12" s="62">
        <v>277</v>
      </c>
      <c r="B12" s="62" t="s">
        <v>516</v>
      </c>
      <c r="C12" s="62" t="s">
        <v>88</v>
      </c>
      <c r="D12" s="62" t="s">
        <v>112</v>
      </c>
      <c r="E12" s="62" t="s">
        <v>123</v>
      </c>
      <c r="F12" s="62" t="s">
        <v>2392</v>
      </c>
      <c r="G12" s="62" t="s">
        <v>2662</v>
      </c>
      <c r="H12" s="62"/>
      <c r="I12" s="62" t="s">
        <v>517</v>
      </c>
      <c r="J12" s="62" t="s">
        <v>9008</v>
      </c>
      <c r="K12" s="62"/>
      <c r="L12" s="62" t="s">
        <v>2398</v>
      </c>
    </row>
    <row r="13" spans="1:12" ht="27" customHeight="1">
      <c r="A13" s="67"/>
      <c r="B13" s="140" t="s">
        <v>8953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03"/>
    </row>
    <row r="14" spans="1:12" ht="27" customHeight="1">
      <c r="A14" s="62">
        <v>2323</v>
      </c>
      <c r="B14" s="62" t="s">
        <v>1885</v>
      </c>
      <c r="C14" s="62" t="s">
        <v>88</v>
      </c>
      <c r="D14" s="62" t="s">
        <v>112</v>
      </c>
      <c r="E14" s="62" t="s">
        <v>123</v>
      </c>
      <c r="F14" s="62" t="s">
        <v>151</v>
      </c>
      <c r="G14" s="62" t="s">
        <v>208</v>
      </c>
      <c r="H14" s="62"/>
      <c r="I14" s="62" t="s">
        <v>1886</v>
      </c>
      <c r="J14" s="62" t="s">
        <v>1887</v>
      </c>
      <c r="K14" s="62"/>
      <c r="L14" s="62"/>
    </row>
    <row r="15" spans="1:12" ht="27" customHeight="1">
      <c r="A15" s="62">
        <v>910</v>
      </c>
      <c r="B15" s="62" t="s">
        <v>5353</v>
      </c>
      <c r="C15" s="62" t="s">
        <v>3179</v>
      </c>
      <c r="D15" s="62" t="s">
        <v>112</v>
      </c>
      <c r="E15" s="62" t="s">
        <v>113</v>
      </c>
      <c r="F15" s="62" t="s">
        <v>151</v>
      </c>
      <c r="G15" s="62" t="s">
        <v>208</v>
      </c>
      <c r="H15" s="62"/>
      <c r="I15" s="62" t="s">
        <v>7730</v>
      </c>
      <c r="J15" s="62">
        <v>1003940003</v>
      </c>
      <c r="K15" s="62"/>
      <c r="L15" s="62"/>
    </row>
    <row r="16" spans="1:12" ht="27" customHeight="1">
      <c r="A16" s="62">
        <v>1659</v>
      </c>
      <c r="B16" s="62" t="s">
        <v>2510</v>
      </c>
      <c r="C16" s="62" t="s">
        <v>3179</v>
      </c>
      <c r="D16" s="62" t="s">
        <v>112</v>
      </c>
      <c r="E16" s="62" t="s">
        <v>123</v>
      </c>
      <c r="F16" s="62" t="s">
        <v>151</v>
      </c>
      <c r="G16" s="62" t="s">
        <v>148</v>
      </c>
      <c r="H16" s="62"/>
      <c r="I16" s="62" t="s">
        <v>2869</v>
      </c>
      <c r="J16" s="62">
        <v>1004601827</v>
      </c>
      <c r="K16" s="62"/>
      <c r="L16" s="62"/>
    </row>
    <row r="17" spans="1:12" ht="27" customHeight="1">
      <c r="A17" s="62">
        <v>2939</v>
      </c>
      <c r="B17" s="62" t="s">
        <v>2369</v>
      </c>
      <c r="C17" s="62" t="s">
        <v>3179</v>
      </c>
      <c r="D17" s="62" t="s">
        <v>112</v>
      </c>
      <c r="E17" s="62" t="s">
        <v>123</v>
      </c>
      <c r="F17" s="62" t="s">
        <v>151</v>
      </c>
      <c r="G17" s="62" t="s">
        <v>148</v>
      </c>
      <c r="H17" s="62"/>
      <c r="I17" s="62" t="s">
        <v>4760</v>
      </c>
      <c r="J17" s="62">
        <v>1011150780</v>
      </c>
      <c r="K17" s="62"/>
      <c r="L17" s="62"/>
    </row>
    <row r="18" spans="1:12" ht="27" customHeight="1">
      <c r="A18" s="62">
        <v>1659</v>
      </c>
      <c r="B18" s="62" t="s">
        <v>2510</v>
      </c>
      <c r="C18" s="62" t="s">
        <v>66</v>
      </c>
      <c r="D18" s="62" t="s">
        <v>112</v>
      </c>
      <c r="E18" s="62" t="s">
        <v>113</v>
      </c>
      <c r="F18" s="62" t="s">
        <v>151</v>
      </c>
      <c r="G18" s="62" t="s">
        <v>148</v>
      </c>
      <c r="H18" s="62"/>
      <c r="I18" s="62" t="s">
        <v>2330</v>
      </c>
      <c r="J18" s="62" t="s">
        <v>2329</v>
      </c>
      <c r="K18" s="62"/>
      <c r="L18" s="62"/>
    </row>
    <row r="19" spans="1:12" ht="27" customHeight="1">
      <c r="A19" s="62">
        <v>2128</v>
      </c>
      <c r="B19" s="62" t="s">
        <v>2553</v>
      </c>
      <c r="C19" s="62" t="s">
        <v>88</v>
      </c>
      <c r="D19" s="62" t="s">
        <v>112</v>
      </c>
      <c r="E19" s="62" t="s">
        <v>113</v>
      </c>
      <c r="F19" s="62" t="s">
        <v>151</v>
      </c>
      <c r="G19" s="62" t="s">
        <v>148</v>
      </c>
      <c r="H19" s="62"/>
      <c r="I19" s="62" t="s">
        <v>4869</v>
      </c>
      <c r="J19" s="62" t="s">
        <v>4870</v>
      </c>
      <c r="K19" s="62"/>
      <c r="L19" s="62"/>
    </row>
    <row r="20" spans="1:12" ht="27" customHeight="1">
      <c r="A20" s="62">
        <v>3192</v>
      </c>
      <c r="B20" s="62" t="s">
        <v>7733</v>
      </c>
      <c r="C20" s="62" t="s">
        <v>3179</v>
      </c>
      <c r="D20" s="62" t="s">
        <v>112</v>
      </c>
      <c r="E20" s="62" t="s">
        <v>123</v>
      </c>
      <c r="F20" s="62" t="s">
        <v>151</v>
      </c>
      <c r="G20" s="62" t="s">
        <v>148</v>
      </c>
      <c r="H20" s="62" t="s">
        <v>6543</v>
      </c>
      <c r="I20" s="62" t="s">
        <v>7734</v>
      </c>
      <c r="J20" s="62" t="s">
        <v>7735</v>
      </c>
      <c r="K20" s="62"/>
      <c r="L20" s="62"/>
    </row>
    <row r="21" spans="1:12" ht="27" customHeight="1">
      <c r="A21" s="62">
        <v>3286</v>
      </c>
      <c r="B21" s="62" t="s">
        <v>7736</v>
      </c>
      <c r="C21" s="62" t="s">
        <v>88</v>
      </c>
      <c r="D21" s="62" t="s">
        <v>112</v>
      </c>
      <c r="E21" s="62" t="s">
        <v>123</v>
      </c>
      <c r="F21" s="62" t="s">
        <v>151</v>
      </c>
      <c r="G21" s="62" t="s">
        <v>148</v>
      </c>
      <c r="H21" s="62" t="s">
        <v>152</v>
      </c>
      <c r="I21" s="62" t="s">
        <v>7737</v>
      </c>
      <c r="J21" s="62">
        <v>1119431992</v>
      </c>
      <c r="K21" s="62"/>
      <c r="L21" s="62"/>
    </row>
    <row r="22" spans="1:12" ht="27" customHeight="1">
      <c r="A22" s="67"/>
      <c r="B22" s="140" t="s">
        <v>8933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03"/>
    </row>
    <row r="23" spans="1:12" ht="27" customHeight="1">
      <c r="A23" s="62">
        <v>227</v>
      </c>
      <c r="B23" s="62" t="s">
        <v>496</v>
      </c>
      <c r="C23" s="62" t="s">
        <v>3179</v>
      </c>
      <c r="D23" s="62" t="s">
        <v>112</v>
      </c>
      <c r="E23" s="62" t="s">
        <v>123</v>
      </c>
      <c r="F23" s="62" t="s">
        <v>252</v>
      </c>
      <c r="G23" s="62" t="s">
        <v>148</v>
      </c>
      <c r="H23" s="62" t="s">
        <v>163</v>
      </c>
      <c r="I23" s="62" t="s">
        <v>497</v>
      </c>
      <c r="J23" s="62" t="s">
        <v>498</v>
      </c>
      <c r="K23" s="73"/>
      <c r="L23" s="73"/>
    </row>
    <row r="24" spans="1:12" ht="27" customHeight="1">
      <c r="A24" s="67"/>
      <c r="B24" s="140" t="s">
        <v>8937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03"/>
    </row>
    <row r="25" spans="1:12" ht="27" customHeight="1">
      <c r="A25" s="62">
        <v>995</v>
      </c>
      <c r="B25" s="62" t="s">
        <v>4885</v>
      </c>
      <c r="C25" s="62" t="s">
        <v>520</v>
      </c>
      <c r="D25" s="62" t="s">
        <v>112</v>
      </c>
      <c r="E25" s="62" t="s">
        <v>113</v>
      </c>
      <c r="F25" s="62" t="s">
        <v>2395</v>
      </c>
      <c r="G25" s="62" t="s">
        <v>208</v>
      </c>
      <c r="H25" s="62"/>
      <c r="I25" s="62" t="s">
        <v>3781</v>
      </c>
      <c r="J25" s="62" t="s">
        <v>521</v>
      </c>
      <c r="K25" s="62"/>
      <c r="L25" s="62"/>
    </row>
    <row r="26" spans="1:12" ht="27" customHeight="1">
      <c r="A26" s="62">
        <v>995</v>
      </c>
      <c r="B26" s="62" t="s">
        <v>4885</v>
      </c>
      <c r="C26" s="62" t="s">
        <v>3179</v>
      </c>
      <c r="D26" s="62" t="s">
        <v>112</v>
      </c>
      <c r="E26" s="62" t="s">
        <v>113</v>
      </c>
      <c r="F26" s="62" t="s">
        <v>2395</v>
      </c>
      <c r="G26" s="62" t="s">
        <v>208</v>
      </c>
      <c r="H26" s="62"/>
      <c r="I26" s="62" t="s">
        <v>3784</v>
      </c>
      <c r="J26" s="62" t="s">
        <v>519</v>
      </c>
      <c r="K26" s="62"/>
      <c r="L26" s="62"/>
    </row>
    <row r="27" spans="1:12" ht="27" customHeight="1">
      <c r="A27" s="67"/>
      <c r="B27" s="140" t="s">
        <v>8935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03"/>
    </row>
    <row r="28" spans="1:12" ht="27" customHeight="1">
      <c r="A28" s="68">
        <v>720</v>
      </c>
      <c r="B28" s="68" t="s">
        <v>5431</v>
      </c>
      <c r="C28" s="68" t="s">
        <v>3179</v>
      </c>
      <c r="D28" s="68" t="s">
        <v>112</v>
      </c>
      <c r="E28" s="69" t="s">
        <v>113</v>
      </c>
      <c r="F28" s="68" t="s">
        <v>4849</v>
      </c>
      <c r="G28" s="68" t="s">
        <v>208</v>
      </c>
      <c r="H28" s="68"/>
      <c r="I28" s="69" t="s">
        <v>7731</v>
      </c>
      <c r="J28" s="68">
        <v>1028290085</v>
      </c>
      <c r="K28" s="68"/>
      <c r="L28" s="68"/>
    </row>
    <row r="29" spans="1:12" ht="27" customHeight="1">
      <c r="A29" s="67"/>
      <c r="B29" s="140" t="s">
        <v>8944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03"/>
    </row>
    <row r="30" spans="1:12" ht="27" customHeight="1">
      <c r="A30" s="62">
        <v>1674</v>
      </c>
      <c r="B30" s="62" t="s">
        <v>4060</v>
      </c>
      <c r="C30" s="62" t="s">
        <v>3179</v>
      </c>
      <c r="D30" s="62" t="s">
        <v>112</v>
      </c>
      <c r="E30" s="62" t="s">
        <v>123</v>
      </c>
      <c r="F30" s="62" t="s">
        <v>2347</v>
      </c>
      <c r="G30" s="62" t="s">
        <v>208</v>
      </c>
      <c r="H30" s="62"/>
      <c r="I30" s="62" t="s">
        <v>4061</v>
      </c>
      <c r="J30" s="62">
        <v>1003004646</v>
      </c>
      <c r="K30" s="62"/>
      <c r="L30" s="62"/>
    </row>
    <row r="31" spans="1:12" ht="27" customHeight="1">
      <c r="A31" s="62">
        <v>1674</v>
      </c>
      <c r="B31" s="62" t="s">
        <v>4060</v>
      </c>
      <c r="C31" s="62" t="s">
        <v>511</v>
      </c>
      <c r="D31" s="62" t="s">
        <v>112</v>
      </c>
      <c r="E31" s="62" t="s">
        <v>113</v>
      </c>
      <c r="F31" s="62" t="s">
        <v>2347</v>
      </c>
      <c r="G31" s="62" t="s">
        <v>208</v>
      </c>
      <c r="H31" s="62"/>
      <c r="I31" s="62" t="s">
        <v>4062</v>
      </c>
      <c r="J31" s="62">
        <v>502789808</v>
      </c>
      <c r="K31" s="62"/>
      <c r="L31" s="62"/>
    </row>
    <row r="32" spans="1:12" ht="27" customHeight="1">
      <c r="A32" s="62">
        <v>2798</v>
      </c>
      <c r="B32" s="62" t="s">
        <v>7732</v>
      </c>
      <c r="C32" s="62" t="s">
        <v>88</v>
      </c>
      <c r="D32" s="62" t="s">
        <v>112</v>
      </c>
      <c r="E32" s="62" t="s">
        <v>123</v>
      </c>
      <c r="F32" s="62" t="s">
        <v>2347</v>
      </c>
      <c r="G32" s="62" t="s">
        <v>208</v>
      </c>
      <c r="H32" s="62"/>
      <c r="I32" s="62" t="s">
        <v>4684</v>
      </c>
      <c r="J32" s="62" t="s">
        <v>2302</v>
      </c>
      <c r="K32" s="62"/>
      <c r="L32" s="62"/>
    </row>
    <row r="33" spans="1:12" ht="27" customHeight="1">
      <c r="A33" s="67"/>
      <c r="B33" s="140" t="s">
        <v>8936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03"/>
    </row>
    <row r="34" spans="1:12" ht="27" customHeight="1">
      <c r="A34" s="62">
        <v>1658</v>
      </c>
      <c r="B34" s="62" t="s">
        <v>1441</v>
      </c>
      <c r="C34" s="62" t="s">
        <v>28</v>
      </c>
      <c r="D34" s="62" t="s">
        <v>112</v>
      </c>
      <c r="E34" s="62" t="s">
        <v>113</v>
      </c>
      <c r="F34" s="62" t="s">
        <v>2657</v>
      </c>
      <c r="G34" s="62" t="s">
        <v>2657</v>
      </c>
      <c r="H34" s="62"/>
      <c r="I34" s="62" t="s">
        <v>2868</v>
      </c>
      <c r="J34" s="62" t="s">
        <v>7738</v>
      </c>
      <c r="K34" s="62"/>
      <c r="L34" s="62"/>
    </row>
    <row r="35" spans="1:12" ht="27" customHeight="1">
      <c r="A35" s="62">
        <v>1658</v>
      </c>
      <c r="B35" s="62" t="s">
        <v>1441</v>
      </c>
      <c r="C35" s="62" t="s">
        <v>3179</v>
      </c>
      <c r="D35" s="62" t="s">
        <v>112</v>
      </c>
      <c r="E35" s="62" t="s">
        <v>123</v>
      </c>
      <c r="F35" s="62" t="s">
        <v>2657</v>
      </c>
      <c r="G35" s="62" t="s">
        <v>2657</v>
      </c>
      <c r="H35" s="62"/>
      <c r="I35" s="62" t="s">
        <v>7739</v>
      </c>
      <c r="J35" s="62" t="s">
        <v>7738</v>
      </c>
      <c r="K35" s="62"/>
      <c r="L35" s="62"/>
    </row>
    <row r="36" spans="1:12" ht="27" customHeight="1">
      <c r="A36" s="62">
        <v>1839</v>
      </c>
      <c r="B36" s="62" t="s">
        <v>2533</v>
      </c>
      <c r="C36" s="62" t="s">
        <v>53</v>
      </c>
      <c r="D36" s="62" t="s">
        <v>112</v>
      </c>
      <c r="E36" s="62" t="s">
        <v>113</v>
      </c>
      <c r="F36" s="62" t="s">
        <v>2657</v>
      </c>
      <c r="G36" s="62" t="s">
        <v>2657</v>
      </c>
      <c r="H36" s="62"/>
      <c r="I36" s="62" t="s">
        <v>4218</v>
      </c>
      <c r="J36" s="62" t="s">
        <v>2267</v>
      </c>
      <c r="K36" s="62"/>
      <c r="L36" s="62"/>
    </row>
    <row r="37" spans="1:12" ht="27" customHeight="1">
      <c r="A37" s="62">
        <v>2494</v>
      </c>
      <c r="B37" s="62" t="s">
        <v>2577</v>
      </c>
      <c r="C37" s="62" t="s">
        <v>1383</v>
      </c>
      <c r="D37" s="62" t="s">
        <v>112</v>
      </c>
      <c r="E37" s="62" t="s">
        <v>123</v>
      </c>
      <c r="F37" s="62" t="s">
        <v>2657</v>
      </c>
      <c r="G37" s="62" t="s">
        <v>2657</v>
      </c>
      <c r="H37" s="62"/>
      <c r="I37" s="62" t="s">
        <v>4515</v>
      </c>
      <c r="J37" s="62" t="s">
        <v>2003</v>
      </c>
      <c r="K37" s="62"/>
      <c r="L37" s="62"/>
    </row>
    <row r="38" spans="1:12" ht="27" customHeight="1">
      <c r="A38" s="62">
        <v>2589</v>
      </c>
      <c r="B38" s="62" t="s">
        <v>4539</v>
      </c>
      <c r="C38" s="62" t="s">
        <v>88</v>
      </c>
      <c r="D38" s="62" t="s">
        <v>112</v>
      </c>
      <c r="E38" s="62" t="s">
        <v>123</v>
      </c>
      <c r="F38" s="62" t="s">
        <v>2657</v>
      </c>
      <c r="G38" s="62" t="s">
        <v>2657</v>
      </c>
      <c r="H38" s="62"/>
      <c r="I38" s="62" t="s">
        <v>4540</v>
      </c>
      <c r="J38" s="62" t="s">
        <v>2078</v>
      </c>
      <c r="K38" s="62"/>
      <c r="L38" s="62"/>
    </row>
    <row r="39" spans="1:12" ht="27" customHeight="1">
      <c r="A39" s="62">
        <v>3246</v>
      </c>
      <c r="B39" s="62" t="s">
        <v>7740</v>
      </c>
      <c r="C39" s="62" t="s">
        <v>88</v>
      </c>
      <c r="D39" s="62" t="s">
        <v>112</v>
      </c>
      <c r="E39" s="62" t="s">
        <v>123</v>
      </c>
      <c r="F39" s="62" t="s">
        <v>2657</v>
      </c>
      <c r="G39" s="62" t="s">
        <v>2657</v>
      </c>
      <c r="H39" s="62"/>
      <c r="I39" s="62" t="s">
        <v>7741</v>
      </c>
      <c r="J39" s="62" t="s">
        <v>7742</v>
      </c>
      <c r="K39" s="62"/>
      <c r="L39" s="62"/>
    </row>
    <row r="40" spans="1:12" ht="27" customHeight="1">
      <c r="A40" s="67"/>
      <c r="B40" s="140" t="s">
        <v>1331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03"/>
    </row>
    <row r="41" spans="1:12" ht="27" customHeight="1">
      <c r="A41" s="62">
        <v>233</v>
      </c>
      <c r="B41" s="70" t="s">
        <v>2409</v>
      </c>
      <c r="C41" s="62" t="s">
        <v>7743</v>
      </c>
      <c r="D41" s="62" t="s">
        <v>112</v>
      </c>
      <c r="E41" s="62" t="s">
        <v>113</v>
      </c>
      <c r="F41" s="62" t="s">
        <v>117</v>
      </c>
      <c r="G41" s="62" t="s">
        <v>3216</v>
      </c>
      <c r="H41" s="62"/>
      <c r="I41" s="62" t="s">
        <v>7744</v>
      </c>
      <c r="J41" s="62">
        <v>19600</v>
      </c>
      <c r="K41" s="62"/>
      <c r="L41" s="62"/>
    </row>
    <row r="42" spans="1:12" ht="27" customHeight="1">
      <c r="A42" s="62">
        <v>233</v>
      </c>
      <c r="B42" s="70" t="s">
        <v>2409</v>
      </c>
      <c r="C42" s="62" t="s">
        <v>7743</v>
      </c>
      <c r="D42" s="62" t="s">
        <v>112</v>
      </c>
      <c r="E42" s="62" t="s">
        <v>113</v>
      </c>
      <c r="F42" s="62" t="s">
        <v>117</v>
      </c>
      <c r="G42" s="62" t="s">
        <v>3216</v>
      </c>
      <c r="H42" s="62"/>
      <c r="I42" s="62" t="s">
        <v>7745</v>
      </c>
      <c r="J42" s="62">
        <v>19600</v>
      </c>
      <c r="K42" s="62"/>
      <c r="L42" s="62"/>
    </row>
    <row r="43" spans="1:12" ht="27" customHeight="1">
      <c r="A43" s="62">
        <v>233</v>
      </c>
      <c r="B43" s="70" t="s">
        <v>2409</v>
      </c>
      <c r="C43" s="62" t="s">
        <v>7743</v>
      </c>
      <c r="D43" s="62" t="s">
        <v>112</v>
      </c>
      <c r="E43" s="62" t="s">
        <v>113</v>
      </c>
      <c r="F43" s="62" t="s">
        <v>117</v>
      </c>
      <c r="G43" s="62" t="s">
        <v>3216</v>
      </c>
      <c r="H43" s="62"/>
      <c r="I43" s="62" t="s">
        <v>7746</v>
      </c>
      <c r="J43" s="62">
        <v>19600</v>
      </c>
      <c r="K43" s="62"/>
      <c r="L43" s="62"/>
    </row>
    <row r="44" spans="1:12" ht="27" customHeight="1">
      <c r="A44" s="62">
        <v>233</v>
      </c>
      <c r="B44" s="70" t="s">
        <v>2409</v>
      </c>
      <c r="C44" s="62" t="s">
        <v>7743</v>
      </c>
      <c r="D44" s="62" t="s">
        <v>112</v>
      </c>
      <c r="E44" s="62" t="s">
        <v>113</v>
      </c>
      <c r="F44" s="62" t="s">
        <v>117</v>
      </c>
      <c r="G44" s="62" t="s">
        <v>3216</v>
      </c>
      <c r="H44" s="62"/>
      <c r="I44" s="62" t="s">
        <v>7747</v>
      </c>
      <c r="J44" s="62">
        <v>19600</v>
      </c>
      <c r="K44" s="62"/>
      <c r="L44" s="62"/>
    </row>
    <row r="45" spans="1:12" ht="27" customHeight="1">
      <c r="A45" s="62">
        <v>233</v>
      </c>
      <c r="B45" s="70" t="s">
        <v>2409</v>
      </c>
      <c r="C45" s="62" t="s">
        <v>88</v>
      </c>
      <c r="D45" s="62" t="s">
        <v>112</v>
      </c>
      <c r="E45" s="62" t="s">
        <v>113</v>
      </c>
      <c r="F45" s="62" t="s">
        <v>117</v>
      </c>
      <c r="G45" s="62" t="s">
        <v>3216</v>
      </c>
      <c r="H45" s="62"/>
      <c r="I45" s="62" t="s">
        <v>499</v>
      </c>
      <c r="J45" s="62" t="s">
        <v>355</v>
      </c>
      <c r="K45" s="62"/>
      <c r="L45" s="62"/>
    </row>
    <row r="46" spans="1:12" ht="27" customHeight="1">
      <c r="A46" s="62">
        <v>233</v>
      </c>
      <c r="B46" s="70" t="s">
        <v>2409</v>
      </c>
      <c r="C46" s="62" t="s">
        <v>7743</v>
      </c>
      <c r="D46" s="62" t="s">
        <v>112</v>
      </c>
      <c r="E46" s="62" t="s">
        <v>113</v>
      </c>
      <c r="F46" s="62" t="s">
        <v>117</v>
      </c>
      <c r="G46" s="62" t="s">
        <v>3216</v>
      </c>
      <c r="H46" s="62"/>
      <c r="I46" s="62" t="s">
        <v>7748</v>
      </c>
      <c r="J46" s="62" t="s">
        <v>355</v>
      </c>
      <c r="K46" s="62"/>
      <c r="L46" s="62"/>
    </row>
    <row r="47" spans="1:12" ht="27" customHeight="1">
      <c r="A47" s="62">
        <v>233</v>
      </c>
      <c r="B47" s="70" t="s">
        <v>2409</v>
      </c>
      <c r="C47" s="62" t="s">
        <v>7743</v>
      </c>
      <c r="D47" s="62" t="s">
        <v>112</v>
      </c>
      <c r="E47" s="62" t="s">
        <v>113</v>
      </c>
      <c r="F47" s="62" t="s">
        <v>117</v>
      </c>
      <c r="G47" s="62" t="s">
        <v>3216</v>
      </c>
      <c r="H47" s="62"/>
      <c r="I47" s="62" t="s">
        <v>7749</v>
      </c>
      <c r="J47" s="62" t="s">
        <v>355</v>
      </c>
      <c r="K47" s="62"/>
      <c r="L47" s="62"/>
    </row>
    <row r="48" spans="1:12" ht="27" customHeight="1">
      <c r="A48" s="62">
        <v>233</v>
      </c>
      <c r="B48" s="70" t="s">
        <v>2409</v>
      </c>
      <c r="C48" s="62" t="s">
        <v>7743</v>
      </c>
      <c r="D48" s="62" t="s">
        <v>112</v>
      </c>
      <c r="E48" s="62" t="s">
        <v>113</v>
      </c>
      <c r="F48" s="62" t="s">
        <v>117</v>
      </c>
      <c r="G48" s="62" t="s">
        <v>3216</v>
      </c>
      <c r="H48" s="62"/>
      <c r="I48" s="62" t="s">
        <v>7750</v>
      </c>
      <c r="J48" s="62" t="s">
        <v>355</v>
      </c>
      <c r="K48" s="62"/>
      <c r="L48" s="62"/>
    </row>
    <row r="49" spans="1:12" ht="27" customHeight="1">
      <c r="A49" s="62">
        <v>233</v>
      </c>
      <c r="B49" s="70" t="s">
        <v>2409</v>
      </c>
      <c r="C49" s="62" t="s">
        <v>53</v>
      </c>
      <c r="D49" s="62" t="s">
        <v>112</v>
      </c>
      <c r="E49" s="62" t="s">
        <v>113</v>
      </c>
      <c r="F49" s="62" t="s">
        <v>117</v>
      </c>
      <c r="G49" s="62" t="s">
        <v>3216</v>
      </c>
      <c r="H49" s="62"/>
      <c r="I49" s="62" t="s">
        <v>7751</v>
      </c>
      <c r="J49" s="62" t="s">
        <v>355</v>
      </c>
      <c r="K49" s="62"/>
      <c r="L49" s="62"/>
    </row>
    <row r="50" spans="1:12" ht="27" customHeight="1">
      <c r="A50" s="62">
        <v>233</v>
      </c>
      <c r="B50" s="70" t="s">
        <v>2409</v>
      </c>
      <c r="C50" s="62" t="s">
        <v>7743</v>
      </c>
      <c r="D50" s="62" t="s">
        <v>112</v>
      </c>
      <c r="E50" s="62" t="s">
        <v>113</v>
      </c>
      <c r="F50" s="62" t="s">
        <v>117</v>
      </c>
      <c r="G50" s="62" t="s">
        <v>3216</v>
      </c>
      <c r="H50" s="62"/>
      <c r="I50" s="62" t="s">
        <v>7752</v>
      </c>
      <c r="J50" s="62" t="s">
        <v>355</v>
      </c>
      <c r="K50" s="62"/>
      <c r="L50" s="62"/>
    </row>
    <row r="51" spans="1:12" ht="27" customHeight="1">
      <c r="A51" s="62">
        <v>233</v>
      </c>
      <c r="B51" s="70" t="s">
        <v>2409</v>
      </c>
      <c r="C51" s="62" t="s">
        <v>7743</v>
      </c>
      <c r="D51" s="62" t="s">
        <v>112</v>
      </c>
      <c r="E51" s="62" t="s">
        <v>113</v>
      </c>
      <c r="F51" s="62" t="s">
        <v>117</v>
      </c>
      <c r="G51" s="62" t="s">
        <v>3216</v>
      </c>
      <c r="H51" s="62"/>
      <c r="I51" s="62" t="s">
        <v>7753</v>
      </c>
      <c r="J51" s="62" t="s">
        <v>355</v>
      </c>
      <c r="K51" s="62"/>
      <c r="L51" s="62"/>
    </row>
    <row r="52" spans="1:12" ht="27" customHeight="1">
      <c r="A52" s="62">
        <v>233</v>
      </c>
      <c r="B52" s="70" t="s">
        <v>2409</v>
      </c>
      <c r="C52" s="62" t="s">
        <v>88</v>
      </c>
      <c r="D52" s="62" t="s">
        <v>112</v>
      </c>
      <c r="E52" s="62" t="s">
        <v>113</v>
      </c>
      <c r="F52" s="62" t="s">
        <v>117</v>
      </c>
      <c r="G52" s="62" t="s">
        <v>3216</v>
      </c>
      <c r="H52" s="62"/>
      <c r="I52" s="62" t="s">
        <v>7754</v>
      </c>
      <c r="J52" s="62" t="s">
        <v>355</v>
      </c>
      <c r="K52" s="62"/>
      <c r="L52" s="62"/>
    </row>
    <row r="53" spans="1:12" ht="27" customHeight="1">
      <c r="A53" s="62">
        <v>233</v>
      </c>
      <c r="B53" s="70" t="s">
        <v>2409</v>
      </c>
      <c r="C53" s="62" t="s">
        <v>7743</v>
      </c>
      <c r="D53" s="62" t="s">
        <v>112</v>
      </c>
      <c r="E53" s="62" t="s">
        <v>113</v>
      </c>
      <c r="F53" s="62" t="s">
        <v>117</v>
      </c>
      <c r="G53" s="62" t="s">
        <v>3216</v>
      </c>
      <c r="H53" s="62"/>
      <c r="I53" s="62" t="s">
        <v>7755</v>
      </c>
      <c r="J53" s="62" t="s">
        <v>355</v>
      </c>
      <c r="K53" s="62"/>
      <c r="L53" s="62"/>
    </row>
    <row r="54" spans="1:12" ht="27" customHeight="1">
      <c r="A54" s="62">
        <v>233</v>
      </c>
      <c r="B54" s="70" t="s">
        <v>2409</v>
      </c>
      <c r="C54" s="62" t="s">
        <v>7743</v>
      </c>
      <c r="D54" s="62" t="s">
        <v>112</v>
      </c>
      <c r="E54" s="62" t="s">
        <v>113</v>
      </c>
      <c r="F54" s="62" t="s">
        <v>117</v>
      </c>
      <c r="G54" s="62" t="s">
        <v>3216</v>
      </c>
      <c r="H54" s="62"/>
      <c r="I54" s="62" t="s">
        <v>7756</v>
      </c>
      <c r="J54" s="62" t="s">
        <v>355</v>
      </c>
      <c r="K54" s="62"/>
      <c r="L54" s="62"/>
    </row>
    <row r="55" spans="1:12" ht="27" customHeight="1">
      <c r="A55" s="62">
        <v>233</v>
      </c>
      <c r="B55" s="70" t="s">
        <v>2409</v>
      </c>
      <c r="C55" s="62" t="s">
        <v>7743</v>
      </c>
      <c r="D55" s="62" t="s">
        <v>112</v>
      </c>
      <c r="E55" s="62" t="s">
        <v>113</v>
      </c>
      <c r="F55" s="62" t="s">
        <v>117</v>
      </c>
      <c r="G55" s="62" t="s">
        <v>3216</v>
      </c>
      <c r="H55" s="62"/>
      <c r="I55" s="62" t="s">
        <v>7757</v>
      </c>
      <c r="J55" s="62" t="s">
        <v>355</v>
      </c>
      <c r="K55" s="62"/>
      <c r="L55" s="62"/>
    </row>
    <row r="56" spans="1:12" ht="27" customHeight="1">
      <c r="A56" s="62">
        <v>233</v>
      </c>
      <c r="B56" s="70" t="s">
        <v>2409</v>
      </c>
      <c r="C56" s="62" t="s">
        <v>511</v>
      </c>
      <c r="D56" s="62" t="s">
        <v>112</v>
      </c>
      <c r="E56" s="62" t="s">
        <v>113</v>
      </c>
      <c r="F56" s="62" t="s">
        <v>117</v>
      </c>
      <c r="G56" s="62" t="s">
        <v>3216</v>
      </c>
      <c r="H56" s="62"/>
      <c r="I56" s="62" t="s">
        <v>7758</v>
      </c>
      <c r="J56" s="62" t="s">
        <v>355</v>
      </c>
      <c r="K56" s="62"/>
      <c r="L56" s="62"/>
    </row>
    <row r="57" spans="1:12" ht="27" customHeight="1">
      <c r="A57" s="62">
        <v>233</v>
      </c>
      <c r="B57" s="70" t="s">
        <v>2409</v>
      </c>
      <c r="C57" s="62" t="s">
        <v>28</v>
      </c>
      <c r="D57" s="62" t="s">
        <v>112</v>
      </c>
      <c r="E57" s="62" t="s">
        <v>113</v>
      </c>
      <c r="F57" s="62" t="s">
        <v>117</v>
      </c>
      <c r="G57" s="62" t="s">
        <v>3216</v>
      </c>
      <c r="H57" s="62"/>
      <c r="I57" s="62" t="s">
        <v>7759</v>
      </c>
      <c r="J57" s="62" t="s">
        <v>355</v>
      </c>
      <c r="K57" s="62"/>
      <c r="L57" s="62"/>
    </row>
    <row r="58" spans="1:12" ht="27" customHeight="1">
      <c r="A58" s="62">
        <v>1686</v>
      </c>
      <c r="B58" s="70" t="s">
        <v>4110</v>
      </c>
      <c r="C58" s="62" t="s">
        <v>3179</v>
      </c>
      <c r="D58" s="62" t="s">
        <v>112</v>
      </c>
      <c r="E58" s="62" t="s">
        <v>113</v>
      </c>
      <c r="F58" s="62" t="s">
        <v>117</v>
      </c>
      <c r="G58" s="62" t="s">
        <v>3216</v>
      </c>
      <c r="H58" s="62"/>
      <c r="I58" s="62" t="s">
        <v>4111</v>
      </c>
      <c r="J58" s="62">
        <v>19757</v>
      </c>
      <c r="K58" s="62"/>
      <c r="L58" s="62"/>
    </row>
    <row r="59" spans="1:12" ht="27" customHeight="1">
      <c r="A59" s="62">
        <v>3247</v>
      </c>
      <c r="B59" s="62" t="s">
        <v>7760</v>
      </c>
      <c r="C59" s="62" t="s">
        <v>88</v>
      </c>
      <c r="D59" s="62" t="s">
        <v>112</v>
      </c>
      <c r="E59" s="62" t="s">
        <v>123</v>
      </c>
      <c r="F59" s="62" t="s">
        <v>117</v>
      </c>
      <c r="G59" s="62" t="s">
        <v>3216</v>
      </c>
      <c r="H59" s="62"/>
      <c r="I59" s="62" t="s">
        <v>7761</v>
      </c>
      <c r="J59" s="62">
        <v>1282111923</v>
      </c>
      <c r="K59" s="62"/>
      <c r="L59" s="62"/>
    </row>
    <row r="60" spans="1:12" ht="27" customHeight="1">
      <c r="A60" s="62">
        <v>3307</v>
      </c>
      <c r="B60" s="62" t="s">
        <v>7762</v>
      </c>
      <c r="C60" s="62" t="s">
        <v>53</v>
      </c>
      <c r="D60" s="62" t="s">
        <v>112</v>
      </c>
      <c r="E60" s="62" t="s">
        <v>113</v>
      </c>
      <c r="F60" s="62" t="s">
        <v>117</v>
      </c>
      <c r="G60" s="62" t="s">
        <v>3216</v>
      </c>
      <c r="H60" s="62"/>
      <c r="I60" s="62" t="s">
        <v>7763</v>
      </c>
      <c r="J60" s="62" t="s">
        <v>7764</v>
      </c>
      <c r="K60" s="62"/>
      <c r="L60" s="62"/>
    </row>
    <row r="61" spans="1:12" ht="27" customHeight="1">
      <c r="A61" s="62">
        <v>3307</v>
      </c>
      <c r="B61" s="62" t="s">
        <v>7765</v>
      </c>
      <c r="C61" s="62" t="s">
        <v>53</v>
      </c>
      <c r="D61" s="62" t="s">
        <v>112</v>
      </c>
      <c r="E61" s="62" t="s">
        <v>113</v>
      </c>
      <c r="F61" s="62" t="s">
        <v>117</v>
      </c>
      <c r="G61" s="62" t="s">
        <v>3216</v>
      </c>
      <c r="H61" s="62"/>
      <c r="I61" s="62" t="s">
        <v>7766</v>
      </c>
      <c r="J61" s="62" t="s">
        <v>7764</v>
      </c>
      <c r="K61" s="62"/>
      <c r="L61" s="62"/>
    </row>
    <row r="62" spans="1:12" ht="27" customHeight="1">
      <c r="A62" s="62">
        <v>3307</v>
      </c>
      <c r="B62" s="62" t="s">
        <v>7767</v>
      </c>
      <c r="C62" s="62" t="s">
        <v>60</v>
      </c>
      <c r="D62" s="62" t="s">
        <v>112</v>
      </c>
      <c r="E62" s="62" t="s">
        <v>113</v>
      </c>
      <c r="F62" s="62" t="s">
        <v>117</v>
      </c>
      <c r="G62" s="62" t="s">
        <v>3216</v>
      </c>
      <c r="H62" s="62"/>
      <c r="I62" s="62" t="s">
        <v>7768</v>
      </c>
      <c r="J62" s="62" t="s">
        <v>7769</v>
      </c>
      <c r="K62" s="62"/>
      <c r="L62" s="62"/>
    </row>
    <row r="63" spans="1:12" ht="27" customHeight="1">
      <c r="A63" s="62">
        <v>3307</v>
      </c>
      <c r="B63" s="62" t="s">
        <v>7770</v>
      </c>
      <c r="C63" s="62" t="s">
        <v>7743</v>
      </c>
      <c r="D63" s="62" t="s">
        <v>112</v>
      </c>
      <c r="E63" s="62" t="s">
        <v>113</v>
      </c>
      <c r="F63" s="62" t="s">
        <v>117</v>
      </c>
      <c r="G63" s="62" t="s">
        <v>3216</v>
      </c>
      <c r="H63" s="62"/>
      <c r="I63" s="62" t="s">
        <v>7771</v>
      </c>
      <c r="J63" s="62" t="s">
        <v>7772</v>
      </c>
      <c r="K63" s="62"/>
      <c r="L63" s="62"/>
    </row>
    <row r="64" spans="1:12" ht="27" customHeight="1">
      <c r="A64" s="62">
        <v>3307</v>
      </c>
      <c r="B64" s="62" t="s">
        <v>7773</v>
      </c>
      <c r="C64" s="62" t="s">
        <v>60</v>
      </c>
      <c r="D64" s="62" t="s">
        <v>112</v>
      </c>
      <c r="E64" s="62" t="s">
        <v>113</v>
      </c>
      <c r="F64" s="62" t="s">
        <v>117</v>
      </c>
      <c r="G64" s="62" t="s">
        <v>3216</v>
      </c>
      <c r="H64" s="62"/>
      <c r="I64" s="62" t="s">
        <v>7774</v>
      </c>
      <c r="J64" s="62" t="s">
        <v>7775</v>
      </c>
      <c r="K64" s="62"/>
      <c r="L64" s="62"/>
    </row>
    <row r="65" spans="1:12" ht="27" customHeight="1">
      <c r="A65" s="67"/>
      <c r="B65" s="140" t="s">
        <v>8926</v>
      </c>
      <c r="C65" s="140"/>
      <c r="D65" s="140"/>
      <c r="E65" s="140"/>
      <c r="F65" s="140"/>
      <c r="G65" s="140"/>
      <c r="H65" s="140"/>
      <c r="I65" s="140"/>
      <c r="J65" s="140"/>
      <c r="K65" s="140"/>
      <c r="L65" s="103"/>
    </row>
    <row r="66" spans="1:12" ht="27" customHeight="1">
      <c r="A66" s="62">
        <v>19</v>
      </c>
      <c r="B66" s="62" t="s">
        <v>259</v>
      </c>
      <c r="C66" s="62" t="s">
        <v>494</v>
      </c>
      <c r="D66" s="62" t="s">
        <v>112</v>
      </c>
      <c r="E66" s="62" t="s">
        <v>113</v>
      </c>
      <c r="F66" s="62" t="s">
        <v>140</v>
      </c>
      <c r="G66" s="62" t="s">
        <v>141</v>
      </c>
      <c r="H66" s="62"/>
      <c r="I66" s="62" t="s">
        <v>495</v>
      </c>
      <c r="J66" s="62">
        <v>503605444</v>
      </c>
      <c r="K66" s="62"/>
      <c r="L66" s="62"/>
    </row>
    <row r="67" spans="1:12" ht="27" customHeight="1">
      <c r="A67" s="62">
        <v>87</v>
      </c>
      <c r="B67" s="62" t="s">
        <v>0</v>
      </c>
      <c r="C67" s="62" t="s">
        <v>3179</v>
      </c>
      <c r="D67" s="62" t="s">
        <v>112</v>
      </c>
      <c r="E67" s="62" t="s">
        <v>113</v>
      </c>
      <c r="F67" s="62" t="s">
        <v>140</v>
      </c>
      <c r="G67" s="62" t="s">
        <v>141</v>
      </c>
      <c r="H67" s="62"/>
      <c r="I67" s="62" t="s">
        <v>2673</v>
      </c>
      <c r="J67" s="62">
        <v>1012221036</v>
      </c>
      <c r="K67" s="62"/>
      <c r="L67" s="62"/>
    </row>
    <row r="68" spans="1:12" ht="27" customHeight="1">
      <c r="A68" s="62">
        <v>555</v>
      </c>
      <c r="B68" s="62" t="s">
        <v>3578</v>
      </c>
      <c r="C68" s="62" t="s">
        <v>88</v>
      </c>
      <c r="D68" s="62" t="s">
        <v>112</v>
      </c>
      <c r="E68" s="62" t="s">
        <v>123</v>
      </c>
      <c r="F68" s="62" t="s">
        <v>140</v>
      </c>
      <c r="G68" s="62" t="s">
        <v>141</v>
      </c>
      <c r="H68" s="62"/>
      <c r="I68" s="62" t="s">
        <v>500</v>
      </c>
      <c r="J68" s="62">
        <v>1015685949</v>
      </c>
      <c r="K68" s="62"/>
      <c r="L68" s="62"/>
    </row>
    <row r="69" spans="1:12" ht="27" customHeight="1">
      <c r="A69" s="62">
        <v>892</v>
      </c>
      <c r="B69" s="62" t="s">
        <v>3740</v>
      </c>
      <c r="C69" s="62" t="s">
        <v>88</v>
      </c>
      <c r="D69" s="62" t="s">
        <v>112</v>
      </c>
      <c r="E69" s="62" t="s">
        <v>113</v>
      </c>
      <c r="F69" s="62" t="s">
        <v>140</v>
      </c>
      <c r="G69" s="62" t="s">
        <v>141</v>
      </c>
      <c r="H69" s="62"/>
      <c r="I69" s="62" t="s">
        <v>7776</v>
      </c>
      <c r="J69" s="62">
        <v>19173</v>
      </c>
      <c r="K69" s="62"/>
      <c r="L69" s="62"/>
    </row>
    <row r="70" spans="1:12" ht="27" customHeight="1">
      <c r="A70" s="67"/>
      <c r="B70" s="140" t="s">
        <v>1322</v>
      </c>
      <c r="C70" s="140"/>
      <c r="D70" s="140"/>
      <c r="E70" s="140"/>
      <c r="F70" s="140"/>
      <c r="G70" s="140"/>
      <c r="H70" s="140"/>
      <c r="I70" s="140"/>
      <c r="J70" s="140"/>
      <c r="K70" s="140"/>
      <c r="L70" s="103"/>
    </row>
    <row r="71" spans="1:12" ht="27" customHeight="1">
      <c r="A71" s="62">
        <v>1752</v>
      </c>
      <c r="B71" s="62" t="s">
        <v>1497</v>
      </c>
      <c r="C71" s="62" t="s">
        <v>3179</v>
      </c>
      <c r="D71" s="62" t="s">
        <v>222</v>
      </c>
      <c r="E71" s="62" t="s">
        <v>113</v>
      </c>
      <c r="F71" s="62" t="s">
        <v>169</v>
      </c>
      <c r="G71" s="62" t="s">
        <v>116</v>
      </c>
      <c r="H71" s="62"/>
      <c r="I71" s="62" t="s">
        <v>7777</v>
      </c>
      <c r="J71" s="62" t="s">
        <v>7778</v>
      </c>
      <c r="K71" s="68" t="s">
        <v>8928</v>
      </c>
      <c r="L71" s="62"/>
    </row>
    <row r="72" spans="1:12" ht="27" customHeight="1">
      <c r="A72" s="62">
        <v>1752</v>
      </c>
      <c r="B72" s="62" t="s">
        <v>1497</v>
      </c>
      <c r="C72" s="62" t="s">
        <v>3179</v>
      </c>
      <c r="D72" s="62" t="s">
        <v>222</v>
      </c>
      <c r="E72" s="62" t="s">
        <v>113</v>
      </c>
      <c r="F72" s="62" t="s">
        <v>169</v>
      </c>
      <c r="G72" s="62" t="s">
        <v>116</v>
      </c>
      <c r="H72" s="62"/>
      <c r="I72" s="62" t="s">
        <v>7779</v>
      </c>
      <c r="J72" s="62">
        <v>1284091981</v>
      </c>
      <c r="K72" s="68" t="s">
        <v>8928</v>
      </c>
      <c r="L72" s="62"/>
    </row>
    <row r="73" spans="1:12" ht="27" customHeight="1">
      <c r="A73" s="62">
        <v>487</v>
      </c>
      <c r="B73" s="62" t="s">
        <v>130</v>
      </c>
      <c r="C73" s="62" t="s">
        <v>507</v>
      </c>
      <c r="D73" s="62" t="s">
        <v>112</v>
      </c>
      <c r="E73" s="62" t="s">
        <v>113</v>
      </c>
      <c r="F73" s="62" t="s">
        <v>115</v>
      </c>
      <c r="G73" s="62" t="s">
        <v>116</v>
      </c>
      <c r="H73" s="62"/>
      <c r="I73" s="62" t="s">
        <v>508</v>
      </c>
      <c r="J73" s="62">
        <v>6442211</v>
      </c>
      <c r="K73" s="62"/>
      <c r="L73" s="62"/>
    </row>
    <row r="74" spans="1:12" ht="27" customHeight="1">
      <c r="A74" s="62">
        <v>487</v>
      </c>
      <c r="B74" s="62" t="s">
        <v>130</v>
      </c>
      <c r="C74" s="62" t="s">
        <v>28</v>
      </c>
      <c r="D74" s="62" t="s">
        <v>112</v>
      </c>
      <c r="E74" s="62" t="s">
        <v>113</v>
      </c>
      <c r="F74" s="62" t="s">
        <v>115</v>
      </c>
      <c r="G74" s="62" t="s">
        <v>116</v>
      </c>
      <c r="H74" s="62"/>
      <c r="I74" s="62" t="s">
        <v>509</v>
      </c>
      <c r="J74" s="62">
        <v>6673785</v>
      </c>
      <c r="K74" s="62"/>
      <c r="L74" s="62"/>
    </row>
    <row r="75" spans="1:12" ht="27" customHeight="1">
      <c r="A75" s="62">
        <v>485</v>
      </c>
      <c r="B75" s="62" t="s">
        <v>1326</v>
      </c>
      <c r="C75" s="62" t="s">
        <v>28</v>
      </c>
      <c r="D75" s="62" t="s">
        <v>112</v>
      </c>
      <c r="E75" s="62" t="s">
        <v>113</v>
      </c>
      <c r="F75" s="62" t="s">
        <v>115</v>
      </c>
      <c r="G75" s="62" t="s">
        <v>116</v>
      </c>
      <c r="H75" s="62"/>
      <c r="I75" s="62" t="s">
        <v>2709</v>
      </c>
      <c r="J75" s="62" t="s">
        <v>1244</v>
      </c>
      <c r="K75" s="62"/>
      <c r="L75" s="62"/>
    </row>
    <row r="76" spans="1:12" ht="27" customHeight="1">
      <c r="A76" s="62">
        <v>485</v>
      </c>
      <c r="B76" s="62" t="s">
        <v>1326</v>
      </c>
      <c r="C76" s="62" t="s">
        <v>494</v>
      </c>
      <c r="D76" s="62" t="s">
        <v>112</v>
      </c>
      <c r="E76" s="62" t="s">
        <v>113</v>
      </c>
      <c r="F76" s="62" t="s">
        <v>115</v>
      </c>
      <c r="G76" s="62" t="s">
        <v>116</v>
      </c>
      <c r="H76" s="62"/>
      <c r="I76" s="62" t="s">
        <v>7780</v>
      </c>
      <c r="J76" s="62" t="s">
        <v>576</v>
      </c>
      <c r="K76" s="62"/>
      <c r="L76" s="62"/>
    </row>
    <row r="77" spans="1:12" ht="27" customHeight="1">
      <c r="A77" s="62">
        <v>485</v>
      </c>
      <c r="B77" s="62" t="s">
        <v>1326</v>
      </c>
      <c r="C77" s="62" t="s">
        <v>3179</v>
      </c>
      <c r="D77" s="62" t="s">
        <v>112</v>
      </c>
      <c r="E77" s="62" t="s">
        <v>113</v>
      </c>
      <c r="F77" s="62" t="s">
        <v>115</v>
      </c>
      <c r="G77" s="62" t="s">
        <v>116</v>
      </c>
      <c r="H77" s="62"/>
      <c r="I77" s="62" t="s">
        <v>3397</v>
      </c>
      <c r="J77" s="62" t="s">
        <v>577</v>
      </c>
      <c r="K77" s="62"/>
      <c r="L77" s="62"/>
    </row>
    <row r="78" spans="1:12" ht="27" customHeight="1">
      <c r="A78" s="62">
        <v>485</v>
      </c>
      <c r="B78" s="62" t="s">
        <v>1326</v>
      </c>
      <c r="C78" s="62" t="s">
        <v>3179</v>
      </c>
      <c r="D78" s="62" t="s">
        <v>112</v>
      </c>
      <c r="E78" s="62" t="s">
        <v>113</v>
      </c>
      <c r="F78" s="62" t="s">
        <v>115</v>
      </c>
      <c r="G78" s="62" t="s">
        <v>116</v>
      </c>
      <c r="H78" s="62"/>
      <c r="I78" s="62" t="s">
        <v>3398</v>
      </c>
      <c r="J78" s="62" t="s">
        <v>578</v>
      </c>
      <c r="K78" s="62"/>
      <c r="L78" s="62"/>
    </row>
    <row r="79" spans="1:12" ht="27" customHeight="1">
      <c r="A79" s="62">
        <v>485</v>
      </c>
      <c r="B79" s="62" t="s">
        <v>1326</v>
      </c>
      <c r="C79" s="62" t="s">
        <v>3179</v>
      </c>
      <c r="D79" s="62" t="s">
        <v>112</v>
      </c>
      <c r="E79" s="62" t="s">
        <v>113</v>
      </c>
      <c r="F79" s="62" t="s">
        <v>115</v>
      </c>
      <c r="G79" s="62" t="s">
        <v>116</v>
      </c>
      <c r="H79" s="62"/>
      <c r="I79" s="62" t="s">
        <v>3399</v>
      </c>
      <c r="J79" s="62" t="s">
        <v>1242</v>
      </c>
      <c r="K79" s="62"/>
      <c r="L79" s="62"/>
    </row>
    <row r="80" spans="1:12" ht="27" customHeight="1">
      <c r="A80" s="62">
        <v>485</v>
      </c>
      <c r="B80" s="62" t="s">
        <v>1326</v>
      </c>
      <c r="C80" s="62" t="s">
        <v>1245</v>
      </c>
      <c r="D80" s="62" t="s">
        <v>112</v>
      </c>
      <c r="E80" s="62" t="s">
        <v>113</v>
      </c>
      <c r="F80" s="62" t="s">
        <v>115</v>
      </c>
      <c r="G80" s="62" t="s">
        <v>116</v>
      </c>
      <c r="H80" s="62"/>
      <c r="I80" s="62" t="s">
        <v>3416</v>
      </c>
      <c r="J80" s="62" t="s">
        <v>1246</v>
      </c>
      <c r="K80" s="62"/>
      <c r="L80" s="62"/>
    </row>
    <row r="81" spans="1:12" ht="27" customHeight="1">
      <c r="A81" s="62">
        <v>485</v>
      </c>
      <c r="B81" s="62" t="s">
        <v>1326</v>
      </c>
      <c r="C81" s="62" t="s">
        <v>53</v>
      </c>
      <c r="D81" s="62" t="s">
        <v>112</v>
      </c>
      <c r="E81" s="62" t="s">
        <v>113</v>
      </c>
      <c r="F81" s="62" t="s">
        <v>115</v>
      </c>
      <c r="G81" s="62" t="s">
        <v>116</v>
      </c>
      <c r="H81" s="62"/>
      <c r="I81" s="62" t="s">
        <v>3425</v>
      </c>
      <c r="J81" s="62" t="s">
        <v>1243</v>
      </c>
      <c r="K81" s="62"/>
      <c r="L81" s="62"/>
    </row>
    <row r="82" spans="1:12" ht="27" customHeight="1">
      <c r="A82" s="62">
        <v>485</v>
      </c>
      <c r="B82" s="62" t="s">
        <v>1326</v>
      </c>
      <c r="C82" s="62" t="s">
        <v>66</v>
      </c>
      <c r="D82" s="62" t="s">
        <v>112</v>
      </c>
      <c r="E82" s="62" t="s">
        <v>113</v>
      </c>
      <c r="F82" s="62" t="s">
        <v>115</v>
      </c>
      <c r="G82" s="62" t="s">
        <v>116</v>
      </c>
      <c r="H82" s="62"/>
      <c r="I82" s="62" t="s">
        <v>3438</v>
      </c>
      <c r="J82" s="62" t="s">
        <v>1247</v>
      </c>
      <c r="K82" s="62"/>
      <c r="L82" s="62"/>
    </row>
    <row r="83" spans="1:12" ht="27" customHeight="1">
      <c r="A83" s="62">
        <v>487</v>
      </c>
      <c r="B83" s="62" t="s">
        <v>130</v>
      </c>
      <c r="C83" s="62" t="s">
        <v>494</v>
      </c>
      <c r="D83" s="62" t="s">
        <v>112</v>
      </c>
      <c r="E83" s="62" t="s">
        <v>113</v>
      </c>
      <c r="F83" s="62" t="s">
        <v>115</v>
      </c>
      <c r="G83" s="62" t="s">
        <v>116</v>
      </c>
      <c r="H83" s="62"/>
      <c r="I83" s="62" t="s">
        <v>3484</v>
      </c>
      <c r="J83" s="62">
        <v>19911</v>
      </c>
      <c r="K83" s="62"/>
      <c r="L83" s="62"/>
    </row>
    <row r="84" spans="1:12" ht="27" customHeight="1">
      <c r="A84" s="62">
        <v>228</v>
      </c>
      <c r="B84" s="62" t="s">
        <v>114</v>
      </c>
      <c r="C84" s="62" t="s">
        <v>3179</v>
      </c>
      <c r="D84" s="62" t="s">
        <v>112</v>
      </c>
      <c r="E84" s="62" t="s">
        <v>113</v>
      </c>
      <c r="F84" s="62" t="s">
        <v>115</v>
      </c>
      <c r="G84" s="62" t="s">
        <v>116</v>
      </c>
      <c r="H84" s="62"/>
      <c r="I84" s="62" t="s">
        <v>3207</v>
      </c>
      <c r="J84" s="62" t="s">
        <v>7781</v>
      </c>
      <c r="K84" s="62"/>
      <c r="L84" s="62"/>
    </row>
    <row r="85" spans="1:12" ht="27" customHeight="1">
      <c r="A85" s="62">
        <v>487</v>
      </c>
      <c r="B85" s="62" t="s">
        <v>130</v>
      </c>
      <c r="C85" s="62" t="s">
        <v>3179</v>
      </c>
      <c r="D85" s="62" t="s">
        <v>112</v>
      </c>
      <c r="E85" s="62" t="s">
        <v>113</v>
      </c>
      <c r="F85" s="62" t="s">
        <v>115</v>
      </c>
      <c r="G85" s="62" t="s">
        <v>116</v>
      </c>
      <c r="H85" s="62"/>
      <c r="I85" s="62" t="s">
        <v>3485</v>
      </c>
      <c r="J85" s="62">
        <v>19911</v>
      </c>
      <c r="K85" s="62"/>
      <c r="L85" s="62"/>
    </row>
    <row r="86" spans="1:12" ht="27" customHeight="1">
      <c r="A86" s="62">
        <v>487</v>
      </c>
      <c r="B86" s="62" t="s">
        <v>130</v>
      </c>
      <c r="C86" s="62" t="s">
        <v>3179</v>
      </c>
      <c r="D86" s="62" t="s">
        <v>112</v>
      </c>
      <c r="E86" s="62" t="s">
        <v>113</v>
      </c>
      <c r="F86" s="62" t="s">
        <v>115</v>
      </c>
      <c r="G86" s="62" t="s">
        <v>116</v>
      </c>
      <c r="H86" s="62"/>
      <c r="I86" s="62" t="s">
        <v>506</v>
      </c>
      <c r="J86" s="62">
        <v>19911</v>
      </c>
      <c r="K86" s="62"/>
      <c r="L86" s="62"/>
    </row>
    <row r="87" spans="1:12" ht="27" customHeight="1">
      <c r="A87" s="62">
        <v>487</v>
      </c>
      <c r="B87" s="62" t="s">
        <v>130</v>
      </c>
      <c r="C87" s="62" t="s">
        <v>3179</v>
      </c>
      <c r="D87" s="62" t="s">
        <v>112</v>
      </c>
      <c r="E87" s="62" t="s">
        <v>113</v>
      </c>
      <c r="F87" s="62" t="s">
        <v>115</v>
      </c>
      <c r="G87" s="62" t="s">
        <v>116</v>
      </c>
      <c r="H87" s="62"/>
      <c r="I87" s="62" t="s">
        <v>3486</v>
      </c>
      <c r="J87" s="62">
        <v>19911</v>
      </c>
      <c r="K87" s="62"/>
      <c r="L87" s="62"/>
    </row>
    <row r="88" spans="1:12" ht="27" customHeight="1">
      <c r="A88" s="62">
        <v>487</v>
      </c>
      <c r="B88" s="62" t="s">
        <v>130</v>
      </c>
      <c r="C88" s="62" t="s">
        <v>3179</v>
      </c>
      <c r="D88" s="62" t="s">
        <v>112</v>
      </c>
      <c r="E88" s="62" t="s">
        <v>113</v>
      </c>
      <c r="F88" s="62" t="s">
        <v>115</v>
      </c>
      <c r="G88" s="62" t="s">
        <v>116</v>
      </c>
      <c r="H88" s="62"/>
      <c r="I88" s="62" t="s">
        <v>510</v>
      </c>
      <c r="J88" s="62">
        <v>2101927</v>
      </c>
      <c r="K88" s="62"/>
      <c r="L88" s="62"/>
    </row>
    <row r="89" spans="1:12" ht="27" customHeight="1">
      <c r="A89" s="62">
        <v>504</v>
      </c>
      <c r="B89" s="62" t="s">
        <v>4</v>
      </c>
      <c r="C89" s="62" t="s">
        <v>3179</v>
      </c>
      <c r="D89" s="62" t="s">
        <v>112</v>
      </c>
      <c r="E89" s="62" t="s">
        <v>113</v>
      </c>
      <c r="F89" s="62" t="s">
        <v>115</v>
      </c>
      <c r="G89" s="62" t="s">
        <v>116</v>
      </c>
      <c r="H89" s="62"/>
      <c r="I89" s="62" t="s">
        <v>3537</v>
      </c>
      <c r="J89" s="62">
        <v>19445</v>
      </c>
      <c r="K89" s="62"/>
      <c r="L89" s="62"/>
    </row>
    <row r="90" spans="1:12" ht="27" customHeight="1">
      <c r="A90" s="62">
        <v>236</v>
      </c>
      <c r="B90" s="62" t="s">
        <v>514</v>
      </c>
      <c r="C90" s="62" t="s">
        <v>3179</v>
      </c>
      <c r="D90" s="62" t="s">
        <v>112</v>
      </c>
      <c r="E90" s="62" t="s">
        <v>113</v>
      </c>
      <c r="F90" s="62" t="s">
        <v>115</v>
      </c>
      <c r="G90" s="62" t="s">
        <v>116</v>
      </c>
      <c r="H90" s="62"/>
      <c r="I90" s="62" t="s">
        <v>3242</v>
      </c>
      <c r="J90" s="62" t="s">
        <v>270</v>
      </c>
      <c r="K90" s="62"/>
      <c r="L90" s="62"/>
    </row>
    <row r="91" spans="1:12" ht="27" customHeight="1">
      <c r="A91" s="62">
        <v>2410</v>
      </c>
      <c r="B91" s="62" t="s">
        <v>2571</v>
      </c>
      <c r="C91" s="62" t="s">
        <v>3179</v>
      </c>
      <c r="D91" s="62" t="s">
        <v>112</v>
      </c>
      <c r="E91" s="62" t="s">
        <v>113</v>
      </c>
      <c r="F91" s="62" t="s">
        <v>115</v>
      </c>
      <c r="G91" s="62" t="s">
        <v>116</v>
      </c>
      <c r="H91" s="62"/>
      <c r="I91" s="62" t="s">
        <v>4499</v>
      </c>
      <c r="J91" s="62" t="s">
        <v>1968</v>
      </c>
      <c r="K91" s="62"/>
      <c r="L91" s="62"/>
    </row>
    <row r="92" spans="1:12" ht="27" customHeight="1">
      <c r="A92" s="62">
        <v>898</v>
      </c>
      <c r="B92" s="62" t="s">
        <v>3743</v>
      </c>
      <c r="C92" s="62" t="s">
        <v>3179</v>
      </c>
      <c r="D92" s="62" t="s">
        <v>112</v>
      </c>
      <c r="E92" s="62" t="s">
        <v>113</v>
      </c>
      <c r="F92" s="62" t="s">
        <v>115</v>
      </c>
      <c r="G92" s="62" t="s">
        <v>116</v>
      </c>
      <c r="H92" s="62"/>
      <c r="I92" s="62" t="s">
        <v>3745</v>
      </c>
      <c r="J92" s="62" t="s">
        <v>515</v>
      </c>
      <c r="K92" s="62"/>
      <c r="L92" s="62"/>
    </row>
    <row r="93" spans="1:12" ht="27" customHeight="1">
      <c r="A93" s="62">
        <v>898</v>
      </c>
      <c r="B93" s="62" t="s">
        <v>3743</v>
      </c>
      <c r="C93" s="62" t="s">
        <v>3179</v>
      </c>
      <c r="D93" s="62" t="s">
        <v>112</v>
      </c>
      <c r="E93" s="62" t="s">
        <v>113</v>
      </c>
      <c r="F93" s="62" t="s">
        <v>115</v>
      </c>
      <c r="G93" s="62" t="s">
        <v>116</v>
      </c>
      <c r="H93" s="62"/>
      <c r="I93" s="62" t="s">
        <v>2788</v>
      </c>
      <c r="J93" s="62">
        <v>1006679499</v>
      </c>
      <c r="K93" s="62"/>
      <c r="L93" s="62"/>
    </row>
    <row r="94" spans="1:12" ht="27" customHeight="1">
      <c r="A94" s="62">
        <v>487</v>
      </c>
      <c r="B94" s="62" t="s">
        <v>130</v>
      </c>
      <c r="C94" s="62" t="s">
        <v>511</v>
      </c>
      <c r="D94" s="62" t="s">
        <v>112</v>
      </c>
      <c r="E94" s="62" t="s">
        <v>113</v>
      </c>
      <c r="F94" s="62" t="s">
        <v>115</v>
      </c>
      <c r="G94" s="62" t="s">
        <v>116</v>
      </c>
      <c r="H94" s="62"/>
      <c r="I94" s="62" t="s">
        <v>512</v>
      </c>
      <c r="J94" s="62">
        <v>2780585</v>
      </c>
      <c r="K94" s="62"/>
      <c r="L94" s="62"/>
    </row>
    <row r="95" spans="1:12" ht="27" customHeight="1">
      <c r="A95" s="62">
        <v>487</v>
      </c>
      <c r="B95" s="62" t="s">
        <v>130</v>
      </c>
      <c r="C95" s="62" t="s">
        <v>53</v>
      </c>
      <c r="D95" s="62" t="s">
        <v>112</v>
      </c>
      <c r="E95" s="62" t="s">
        <v>113</v>
      </c>
      <c r="F95" s="62" t="s">
        <v>115</v>
      </c>
      <c r="G95" s="62" t="s">
        <v>116</v>
      </c>
      <c r="H95" s="62"/>
      <c r="I95" s="62" t="s">
        <v>3495</v>
      </c>
      <c r="J95" s="62">
        <v>19911</v>
      </c>
      <c r="K95" s="62"/>
      <c r="L95" s="62"/>
    </row>
    <row r="96" spans="1:12" ht="27" customHeight="1">
      <c r="A96" s="62">
        <v>236</v>
      </c>
      <c r="B96" s="62" t="s">
        <v>514</v>
      </c>
      <c r="C96" s="62" t="s">
        <v>53</v>
      </c>
      <c r="D96" s="62" t="s">
        <v>112</v>
      </c>
      <c r="E96" s="62" t="s">
        <v>113</v>
      </c>
      <c r="F96" s="62" t="s">
        <v>115</v>
      </c>
      <c r="G96" s="62" t="s">
        <v>116</v>
      </c>
      <c r="H96" s="62"/>
      <c r="I96" s="62" t="s">
        <v>3243</v>
      </c>
      <c r="J96" s="62" t="s">
        <v>270</v>
      </c>
      <c r="K96" s="62"/>
      <c r="L96" s="62"/>
    </row>
    <row r="97" spans="1:12" ht="27" customHeight="1">
      <c r="A97" s="62">
        <v>487</v>
      </c>
      <c r="B97" s="62" t="s">
        <v>130</v>
      </c>
      <c r="C97" s="62" t="s">
        <v>88</v>
      </c>
      <c r="D97" s="62" t="s">
        <v>112</v>
      </c>
      <c r="E97" s="62" t="s">
        <v>113</v>
      </c>
      <c r="F97" s="62" t="s">
        <v>115</v>
      </c>
      <c r="G97" s="62" t="s">
        <v>116</v>
      </c>
      <c r="H97" s="62"/>
      <c r="I97" s="62" t="s">
        <v>513</v>
      </c>
      <c r="J97" s="62">
        <v>19911</v>
      </c>
      <c r="K97" s="62"/>
      <c r="L97" s="62"/>
    </row>
    <row r="98" spans="1:12" ht="27" customHeight="1">
      <c r="A98" s="62">
        <v>1603</v>
      </c>
      <c r="B98" s="62" t="s">
        <v>4025</v>
      </c>
      <c r="C98" s="62" t="s">
        <v>3179</v>
      </c>
      <c r="D98" s="62" t="s">
        <v>112</v>
      </c>
      <c r="E98" s="62" t="s">
        <v>113</v>
      </c>
      <c r="F98" s="62" t="s">
        <v>169</v>
      </c>
      <c r="G98" s="62" t="s">
        <v>116</v>
      </c>
      <c r="H98" s="62"/>
      <c r="I98" s="62" t="s">
        <v>4027</v>
      </c>
      <c r="J98" s="62">
        <v>15034</v>
      </c>
      <c r="K98" s="62"/>
      <c r="L98" s="62"/>
    </row>
    <row r="99" spans="1:12" ht="27" customHeight="1">
      <c r="A99" s="62">
        <v>1603</v>
      </c>
      <c r="B99" s="62" t="s">
        <v>4025</v>
      </c>
      <c r="C99" s="62" t="s">
        <v>3179</v>
      </c>
      <c r="D99" s="62" t="s">
        <v>112</v>
      </c>
      <c r="E99" s="62" t="s">
        <v>113</v>
      </c>
      <c r="F99" s="62" t="s">
        <v>169</v>
      </c>
      <c r="G99" s="62" t="s">
        <v>116</v>
      </c>
      <c r="H99" s="62"/>
      <c r="I99" s="62" t="s">
        <v>3142</v>
      </c>
      <c r="J99" s="62">
        <v>15034</v>
      </c>
      <c r="K99" s="62"/>
      <c r="L99" s="62"/>
    </row>
    <row r="100" spans="1:12" ht="27" customHeight="1">
      <c r="A100" s="62">
        <v>1603</v>
      </c>
      <c r="B100" s="62" t="s">
        <v>4025</v>
      </c>
      <c r="C100" s="62" t="s">
        <v>53</v>
      </c>
      <c r="D100" s="62" t="s">
        <v>112</v>
      </c>
      <c r="E100" s="62" t="s">
        <v>113</v>
      </c>
      <c r="F100" s="62" t="s">
        <v>169</v>
      </c>
      <c r="G100" s="62" t="s">
        <v>116</v>
      </c>
      <c r="H100" s="62"/>
      <c r="I100" s="62" t="s">
        <v>4028</v>
      </c>
      <c r="J100" s="62">
        <v>15034</v>
      </c>
      <c r="K100" s="62"/>
      <c r="L100" s="62"/>
    </row>
    <row r="101" spans="1:12" ht="27" customHeight="1">
      <c r="A101" s="62">
        <v>1603</v>
      </c>
      <c r="B101" s="62" t="s">
        <v>4025</v>
      </c>
      <c r="C101" s="62" t="s">
        <v>1383</v>
      </c>
      <c r="D101" s="62" t="s">
        <v>112</v>
      </c>
      <c r="E101" s="62" t="s">
        <v>113</v>
      </c>
      <c r="F101" s="62" t="s">
        <v>169</v>
      </c>
      <c r="G101" s="62" t="s">
        <v>116</v>
      </c>
      <c r="H101" s="62"/>
      <c r="I101" s="62" t="s">
        <v>4029</v>
      </c>
      <c r="J101" s="62">
        <v>15034</v>
      </c>
      <c r="K101" s="62"/>
      <c r="L101" s="62"/>
    </row>
    <row r="102" spans="1:12" ht="27" customHeight="1">
      <c r="A102" s="62">
        <v>1603</v>
      </c>
      <c r="B102" s="62" t="s">
        <v>4025</v>
      </c>
      <c r="C102" s="62" t="s">
        <v>4031</v>
      </c>
      <c r="D102" s="62" t="s">
        <v>112</v>
      </c>
      <c r="E102" s="62" t="s">
        <v>113</v>
      </c>
      <c r="F102" s="62" t="s">
        <v>169</v>
      </c>
      <c r="G102" s="62" t="s">
        <v>116</v>
      </c>
      <c r="H102" s="62"/>
      <c r="I102" s="62" t="s">
        <v>4032</v>
      </c>
      <c r="J102" s="62">
        <v>15034</v>
      </c>
      <c r="K102" s="62"/>
      <c r="L102" s="62"/>
    </row>
    <row r="103" spans="1:12" ht="27" customHeight="1">
      <c r="A103" s="62">
        <v>2710</v>
      </c>
      <c r="B103" s="62" t="s">
        <v>4612</v>
      </c>
      <c r="C103" s="62" t="s">
        <v>3179</v>
      </c>
      <c r="D103" s="62" t="s">
        <v>112</v>
      </c>
      <c r="E103" s="62" t="s">
        <v>113</v>
      </c>
      <c r="F103" s="62" t="s">
        <v>169</v>
      </c>
      <c r="G103" s="62" t="s">
        <v>116</v>
      </c>
      <c r="H103" s="62"/>
      <c r="I103" s="62" t="s">
        <v>3000</v>
      </c>
      <c r="J103" s="62" t="s">
        <v>2181</v>
      </c>
      <c r="K103" s="62"/>
      <c r="L103" s="62"/>
    </row>
    <row r="104" spans="1:12" ht="27" customHeight="1">
      <c r="A104" s="62">
        <v>2710</v>
      </c>
      <c r="B104" s="62" t="s">
        <v>4612</v>
      </c>
      <c r="C104" s="62" t="s">
        <v>3179</v>
      </c>
      <c r="D104" s="62" t="s">
        <v>112</v>
      </c>
      <c r="E104" s="62" t="s">
        <v>113</v>
      </c>
      <c r="F104" s="62" t="s">
        <v>169</v>
      </c>
      <c r="G104" s="62" t="s">
        <v>116</v>
      </c>
      <c r="H104" s="62"/>
      <c r="I104" s="62" t="s">
        <v>4633</v>
      </c>
      <c r="J104" s="62" t="s">
        <v>2181</v>
      </c>
      <c r="K104" s="62"/>
      <c r="L104" s="62"/>
    </row>
    <row r="105" spans="1:12" ht="27" customHeight="1">
      <c r="A105" s="69">
        <v>2264</v>
      </c>
      <c r="B105" s="69" t="s">
        <v>4429</v>
      </c>
      <c r="C105" s="69" t="s">
        <v>88</v>
      </c>
      <c r="D105" s="69" t="s">
        <v>112</v>
      </c>
      <c r="E105" s="69" t="s">
        <v>113</v>
      </c>
      <c r="F105" s="69" t="s">
        <v>115</v>
      </c>
      <c r="G105" s="69" t="s">
        <v>116</v>
      </c>
      <c r="H105" s="69"/>
      <c r="I105" s="69" t="s">
        <v>7776</v>
      </c>
      <c r="J105" s="69">
        <v>19173</v>
      </c>
      <c r="K105" s="69"/>
      <c r="L105" s="69"/>
    </row>
    <row r="106" spans="1:12" ht="27" customHeight="1">
      <c r="A106" s="69">
        <v>2127</v>
      </c>
      <c r="B106" s="69" t="s">
        <v>7236</v>
      </c>
      <c r="C106" s="69" t="s">
        <v>3179</v>
      </c>
      <c r="D106" s="69" t="s">
        <v>112</v>
      </c>
      <c r="E106" s="69" t="s">
        <v>113</v>
      </c>
      <c r="F106" s="69" t="s">
        <v>115</v>
      </c>
      <c r="G106" s="69" t="s">
        <v>116</v>
      </c>
      <c r="H106" s="69"/>
      <c r="I106" s="69" t="s">
        <v>7782</v>
      </c>
      <c r="J106" s="69" t="s">
        <v>7783</v>
      </c>
      <c r="K106" s="69"/>
      <c r="L106" s="69"/>
    </row>
    <row r="107" spans="1:12" ht="27" customHeight="1">
      <c r="A107" s="69">
        <v>2127</v>
      </c>
      <c r="B107" s="69" t="s">
        <v>7236</v>
      </c>
      <c r="C107" s="69" t="s">
        <v>3179</v>
      </c>
      <c r="D107" s="69" t="s">
        <v>112</v>
      </c>
      <c r="E107" s="69" t="s">
        <v>113</v>
      </c>
      <c r="F107" s="69" t="s">
        <v>115</v>
      </c>
      <c r="G107" s="69" t="s">
        <v>116</v>
      </c>
      <c r="H107" s="69"/>
      <c r="I107" s="69" t="s">
        <v>7784</v>
      </c>
      <c r="J107" s="69">
        <v>109808017</v>
      </c>
      <c r="K107" s="69"/>
      <c r="L107" s="69"/>
    </row>
    <row r="108" spans="1:12" ht="27" customHeight="1">
      <c r="A108" s="69">
        <v>3334</v>
      </c>
      <c r="B108" s="69" t="s">
        <v>6304</v>
      </c>
      <c r="C108" s="69" t="s">
        <v>3179</v>
      </c>
      <c r="D108" s="69" t="s">
        <v>112</v>
      </c>
      <c r="E108" s="69" t="s">
        <v>113</v>
      </c>
      <c r="F108" s="69" t="s">
        <v>115</v>
      </c>
      <c r="G108" s="69" t="s">
        <v>116</v>
      </c>
      <c r="H108" s="69"/>
      <c r="I108" s="69" t="s">
        <v>7785</v>
      </c>
      <c r="J108" s="69" t="s">
        <v>6306</v>
      </c>
      <c r="K108" s="69"/>
      <c r="L108" s="69"/>
    </row>
    <row r="109" spans="1:12" ht="27" customHeight="1">
      <c r="A109" s="69">
        <v>3334</v>
      </c>
      <c r="B109" s="69" t="s">
        <v>6304</v>
      </c>
      <c r="C109" s="69" t="s">
        <v>3179</v>
      </c>
      <c r="D109" s="69" t="s">
        <v>112</v>
      </c>
      <c r="E109" s="69" t="s">
        <v>113</v>
      </c>
      <c r="F109" s="69" t="s">
        <v>115</v>
      </c>
      <c r="G109" s="69" t="s">
        <v>116</v>
      </c>
      <c r="H109" s="69"/>
      <c r="I109" s="69" t="s">
        <v>7786</v>
      </c>
      <c r="J109" s="69" t="s">
        <v>6306</v>
      </c>
      <c r="K109" s="69"/>
      <c r="L109" s="69"/>
    </row>
    <row r="110" spans="1:12" ht="27" customHeight="1">
      <c r="A110" s="69">
        <v>3334</v>
      </c>
      <c r="B110" s="69" t="s">
        <v>6304</v>
      </c>
      <c r="C110" s="69" t="s">
        <v>3179</v>
      </c>
      <c r="D110" s="69" t="s">
        <v>112</v>
      </c>
      <c r="E110" s="69" t="s">
        <v>113</v>
      </c>
      <c r="F110" s="69" t="s">
        <v>115</v>
      </c>
      <c r="G110" s="69" t="s">
        <v>116</v>
      </c>
      <c r="H110" s="69"/>
      <c r="I110" s="69" t="s">
        <v>7787</v>
      </c>
      <c r="J110" s="69" t="s">
        <v>6306</v>
      </c>
      <c r="K110" s="69"/>
      <c r="L110" s="69"/>
    </row>
    <row r="111" spans="1:12" ht="27" customHeight="1">
      <c r="A111" s="69">
        <v>3334</v>
      </c>
      <c r="B111" s="69" t="s">
        <v>6304</v>
      </c>
      <c r="C111" s="69" t="s">
        <v>3179</v>
      </c>
      <c r="D111" s="69" t="s">
        <v>112</v>
      </c>
      <c r="E111" s="69" t="s">
        <v>113</v>
      </c>
      <c r="F111" s="69" t="s">
        <v>115</v>
      </c>
      <c r="G111" s="69" t="s">
        <v>116</v>
      </c>
      <c r="H111" s="69"/>
      <c r="I111" s="69" t="s">
        <v>7788</v>
      </c>
      <c r="J111" s="69" t="s">
        <v>6306</v>
      </c>
      <c r="K111" s="69"/>
      <c r="L111" s="69"/>
    </row>
    <row r="112" spans="1:12" ht="27" customHeight="1">
      <c r="A112" s="69">
        <v>3334</v>
      </c>
      <c r="B112" s="69" t="s">
        <v>6304</v>
      </c>
      <c r="C112" s="69" t="s">
        <v>3179</v>
      </c>
      <c r="D112" s="69" t="s">
        <v>112</v>
      </c>
      <c r="E112" s="69" t="s">
        <v>113</v>
      </c>
      <c r="F112" s="69" t="s">
        <v>115</v>
      </c>
      <c r="G112" s="69" t="s">
        <v>116</v>
      </c>
      <c r="H112" s="69"/>
      <c r="I112" s="69" t="s">
        <v>7789</v>
      </c>
      <c r="J112" s="69" t="s">
        <v>6306</v>
      </c>
      <c r="K112" s="69"/>
      <c r="L112" s="69"/>
    </row>
    <row r="113" spans="1:12" ht="27" customHeight="1">
      <c r="A113" s="69">
        <v>3334</v>
      </c>
      <c r="B113" s="69" t="s">
        <v>6304</v>
      </c>
      <c r="C113" s="69" t="s">
        <v>3179</v>
      </c>
      <c r="D113" s="69" t="s">
        <v>112</v>
      </c>
      <c r="E113" s="69" t="s">
        <v>113</v>
      </c>
      <c r="F113" s="69" t="s">
        <v>115</v>
      </c>
      <c r="G113" s="69" t="s">
        <v>116</v>
      </c>
      <c r="H113" s="69"/>
      <c r="I113" s="69" t="s">
        <v>7790</v>
      </c>
      <c r="J113" s="69" t="s">
        <v>6306</v>
      </c>
      <c r="K113" s="69"/>
      <c r="L113" s="69"/>
    </row>
    <row r="114" spans="1:12" ht="27" customHeight="1">
      <c r="A114" s="69">
        <v>3334</v>
      </c>
      <c r="B114" s="69" t="s">
        <v>6304</v>
      </c>
      <c r="C114" s="69" t="s">
        <v>66</v>
      </c>
      <c r="D114" s="69" t="s">
        <v>112</v>
      </c>
      <c r="E114" s="69" t="s">
        <v>113</v>
      </c>
      <c r="F114" s="69" t="s">
        <v>115</v>
      </c>
      <c r="G114" s="69" t="s">
        <v>116</v>
      </c>
      <c r="H114" s="69"/>
      <c r="I114" s="69" t="s">
        <v>7791</v>
      </c>
      <c r="J114" s="69" t="s">
        <v>6306</v>
      </c>
      <c r="K114" s="69"/>
      <c r="L114" s="69"/>
    </row>
    <row r="115" spans="1:12" ht="27" customHeight="1">
      <c r="A115" s="69">
        <v>3334</v>
      </c>
      <c r="B115" s="69" t="s">
        <v>6304</v>
      </c>
      <c r="C115" s="69" t="s">
        <v>66</v>
      </c>
      <c r="D115" s="69" t="s">
        <v>112</v>
      </c>
      <c r="E115" s="69" t="s">
        <v>113</v>
      </c>
      <c r="F115" s="69" t="s">
        <v>115</v>
      </c>
      <c r="G115" s="69" t="s">
        <v>116</v>
      </c>
      <c r="H115" s="69"/>
      <c r="I115" s="69" t="s">
        <v>7792</v>
      </c>
      <c r="J115" s="69" t="s">
        <v>6306</v>
      </c>
      <c r="K115" s="69"/>
      <c r="L115" s="69"/>
    </row>
    <row r="116" spans="1:12" ht="27" customHeight="1">
      <c r="A116" s="69">
        <v>3334</v>
      </c>
      <c r="B116" s="69" t="s">
        <v>6304</v>
      </c>
      <c r="C116" s="69" t="s">
        <v>507</v>
      </c>
      <c r="D116" s="69" t="s">
        <v>112</v>
      </c>
      <c r="E116" s="69" t="s">
        <v>113</v>
      </c>
      <c r="F116" s="69" t="s">
        <v>115</v>
      </c>
      <c r="G116" s="69" t="s">
        <v>116</v>
      </c>
      <c r="H116" s="69"/>
      <c r="I116" s="69" t="s">
        <v>7793</v>
      </c>
      <c r="J116" s="69" t="s">
        <v>6306</v>
      </c>
      <c r="K116" s="69"/>
      <c r="L116" s="69"/>
    </row>
    <row r="117" spans="1:12" ht="27" customHeight="1">
      <c r="A117" s="69">
        <v>3334</v>
      </c>
      <c r="B117" s="69" t="s">
        <v>6304</v>
      </c>
      <c r="C117" s="69" t="s">
        <v>511</v>
      </c>
      <c r="D117" s="69" t="s">
        <v>112</v>
      </c>
      <c r="E117" s="69" t="s">
        <v>113</v>
      </c>
      <c r="F117" s="69" t="s">
        <v>115</v>
      </c>
      <c r="G117" s="69" t="s">
        <v>116</v>
      </c>
      <c r="H117" s="69"/>
      <c r="I117" s="69" t="s">
        <v>7794</v>
      </c>
      <c r="J117" s="69" t="s">
        <v>6306</v>
      </c>
      <c r="K117" s="69"/>
      <c r="L117" s="69"/>
    </row>
    <row r="118" spans="1:12" ht="27" customHeight="1">
      <c r="A118" s="69">
        <v>3334</v>
      </c>
      <c r="B118" s="69" t="s">
        <v>6304</v>
      </c>
      <c r="C118" s="69" t="s">
        <v>53</v>
      </c>
      <c r="D118" s="69" t="s">
        <v>112</v>
      </c>
      <c r="E118" s="69" t="s">
        <v>113</v>
      </c>
      <c r="F118" s="69" t="s">
        <v>115</v>
      </c>
      <c r="G118" s="69" t="s">
        <v>116</v>
      </c>
      <c r="H118" s="69"/>
      <c r="I118" s="69" t="s">
        <v>7795</v>
      </c>
      <c r="J118" s="69" t="s">
        <v>6306</v>
      </c>
      <c r="K118" s="69"/>
      <c r="L118" s="69"/>
    </row>
    <row r="119" spans="1:12" ht="27" customHeight="1">
      <c r="A119" s="69">
        <v>3334</v>
      </c>
      <c r="B119" s="69" t="s">
        <v>6304</v>
      </c>
      <c r="C119" s="69" t="s">
        <v>7796</v>
      </c>
      <c r="D119" s="69" t="s">
        <v>112</v>
      </c>
      <c r="E119" s="69" t="s">
        <v>113</v>
      </c>
      <c r="F119" s="69" t="s">
        <v>115</v>
      </c>
      <c r="G119" s="69" t="s">
        <v>116</v>
      </c>
      <c r="H119" s="69"/>
      <c r="I119" s="69" t="s">
        <v>7797</v>
      </c>
      <c r="J119" s="69" t="s">
        <v>6306</v>
      </c>
      <c r="K119" s="69"/>
      <c r="L119" s="69"/>
    </row>
    <row r="120" spans="1:12" ht="27" customHeight="1">
      <c r="A120" s="69">
        <v>3334</v>
      </c>
      <c r="B120" s="69" t="s">
        <v>6304</v>
      </c>
      <c r="C120" s="69" t="s">
        <v>66</v>
      </c>
      <c r="D120" s="69" t="s">
        <v>112</v>
      </c>
      <c r="E120" s="69" t="s">
        <v>113</v>
      </c>
      <c r="F120" s="69" t="s">
        <v>115</v>
      </c>
      <c r="G120" s="69" t="s">
        <v>116</v>
      </c>
      <c r="H120" s="69"/>
      <c r="I120" s="69" t="s">
        <v>7798</v>
      </c>
      <c r="J120" s="69" t="s">
        <v>6306</v>
      </c>
      <c r="K120" s="69"/>
      <c r="L120" s="69"/>
    </row>
    <row r="121" spans="1:12" ht="27" customHeight="1">
      <c r="A121" s="69">
        <v>3334</v>
      </c>
      <c r="B121" s="69" t="s">
        <v>6304</v>
      </c>
      <c r="C121" s="69" t="s">
        <v>3179</v>
      </c>
      <c r="D121" s="69" t="s">
        <v>112</v>
      </c>
      <c r="E121" s="69" t="s">
        <v>113</v>
      </c>
      <c r="F121" s="69" t="s">
        <v>115</v>
      </c>
      <c r="G121" s="69" t="s">
        <v>116</v>
      </c>
      <c r="H121" s="69"/>
      <c r="I121" s="69" t="s">
        <v>7799</v>
      </c>
      <c r="J121" s="69" t="s">
        <v>6306</v>
      </c>
      <c r="K121" s="69"/>
      <c r="L121" s="69"/>
    </row>
    <row r="122" spans="1:12" ht="27" customHeight="1">
      <c r="A122" s="69">
        <v>3334</v>
      </c>
      <c r="B122" s="69" t="s">
        <v>6304</v>
      </c>
      <c r="C122" s="69" t="s">
        <v>3179</v>
      </c>
      <c r="D122" s="69" t="s">
        <v>112</v>
      </c>
      <c r="E122" s="69" t="s">
        <v>113</v>
      </c>
      <c r="F122" s="69" t="s">
        <v>115</v>
      </c>
      <c r="G122" s="69" t="s">
        <v>116</v>
      </c>
      <c r="H122" s="69"/>
      <c r="I122" s="69" t="s">
        <v>7800</v>
      </c>
      <c r="J122" s="69" t="s">
        <v>6306</v>
      </c>
      <c r="K122" s="69"/>
      <c r="L122" s="69"/>
    </row>
    <row r="123" spans="1:12" ht="27" customHeight="1">
      <c r="A123" s="69">
        <v>3334</v>
      </c>
      <c r="B123" s="69" t="s">
        <v>6304</v>
      </c>
      <c r="C123" s="69" t="s">
        <v>3179</v>
      </c>
      <c r="D123" s="69" t="s">
        <v>112</v>
      </c>
      <c r="E123" s="69" t="s">
        <v>113</v>
      </c>
      <c r="F123" s="69" t="s">
        <v>115</v>
      </c>
      <c r="G123" s="69" t="s">
        <v>116</v>
      </c>
      <c r="H123" s="69"/>
      <c r="I123" s="69" t="s">
        <v>7801</v>
      </c>
      <c r="J123" s="69" t="s">
        <v>6306</v>
      </c>
      <c r="K123" s="69"/>
      <c r="L123" s="69"/>
    </row>
    <row r="124" spans="1:12" ht="27" customHeight="1">
      <c r="A124" s="67"/>
      <c r="B124" s="140" t="s">
        <v>8931</v>
      </c>
      <c r="C124" s="140"/>
      <c r="D124" s="140"/>
      <c r="E124" s="140"/>
      <c r="F124" s="140"/>
      <c r="G124" s="140"/>
      <c r="H124" s="140"/>
      <c r="I124" s="140"/>
      <c r="J124" s="140"/>
      <c r="K124" s="140"/>
      <c r="L124" s="103"/>
    </row>
    <row r="125" spans="1:12" ht="27" customHeight="1">
      <c r="A125" s="62">
        <v>993</v>
      </c>
      <c r="B125" s="62" t="s">
        <v>3779</v>
      </c>
      <c r="C125" s="62" t="s">
        <v>88</v>
      </c>
      <c r="D125" s="62" t="s">
        <v>112</v>
      </c>
      <c r="E125" s="62" t="s">
        <v>113</v>
      </c>
      <c r="F125" s="62" t="s">
        <v>125</v>
      </c>
      <c r="G125" s="62" t="s">
        <v>125</v>
      </c>
      <c r="H125" s="62"/>
      <c r="I125" s="62" t="s">
        <v>3780</v>
      </c>
      <c r="J125" s="62">
        <v>1222796928</v>
      </c>
      <c r="K125" s="62"/>
      <c r="L125" s="62"/>
    </row>
    <row r="126" spans="1:12" ht="27" customHeight="1">
      <c r="A126" s="62">
        <v>985</v>
      </c>
      <c r="B126" s="62" t="s">
        <v>2443</v>
      </c>
      <c r="C126" s="62" t="s">
        <v>3179</v>
      </c>
      <c r="D126" s="62" t="s">
        <v>112</v>
      </c>
      <c r="E126" s="62" t="s">
        <v>113</v>
      </c>
      <c r="F126" s="62" t="s">
        <v>491</v>
      </c>
      <c r="G126" s="62" t="s">
        <v>125</v>
      </c>
      <c r="H126" s="62"/>
      <c r="I126" s="62" t="s">
        <v>5214</v>
      </c>
      <c r="J126" s="62" t="s">
        <v>5215</v>
      </c>
      <c r="K126" s="62"/>
      <c r="L126" s="62"/>
    </row>
    <row r="127" spans="1:12" ht="27" customHeight="1">
      <c r="A127" s="62">
        <v>3302</v>
      </c>
      <c r="B127" s="62" t="s">
        <v>7802</v>
      </c>
      <c r="C127" s="62" t="s">
        <v>7743</v>
      </c>
      <c r="D127" s="62" t="s">
        <v>112</v>
      </c>
      <c r="E127" s="62" t="s">
        <v>113</v>
      </c>
      <c r="F127" s="62" t="s">
        <v>491</v>
      </c>
      <c r="G127" s="62" t="s">
        <v>125</v>
      </c>
      <c r="H127" s="62"/>
      <c r="I127" s="62" t="s">
        <v>7803</v>
      </c>
      <c r="J127" s="62" t="s">
        <v>7804</v>
      </c>
      <c r="K127" s="62"/>
      <c r="L127" s="62"/>
    </row>
    <row r="128" spans="1:12" ht="27" customHeight="1">
      <c r="A128" s="62">
        <v>3302</v>
      </c>
      <c r="B128" s="62" t="s">
        <v>7805</v>
      </c>
      <c r="C128" s="62" t="s">
        <v>7743</v>
      </c>
      <c r="D128" s="62" t="s">
        <v>112</v>
      </c>
      <c r="E128" s="62" t="s">
        <v>113</v>
      </c>
      <c r="F128" s="62" t="s">
        <v>491</v>
      </c>
      <c r="G128" s="62" t="s">
        <v>125</v>
      </c>
      <c r="H128" s="62"/>
      <c r="I128" s="62" t="s">
        <v>7806</v>
      </c>
      <c r="J128" s="62">
        <v>1090268978</v>
      </c>
      <c r="K128" s="62"/>
      <c r="L128" s="62"/>
    </row>
    <row r="129" spans="1:12" ht="27" customHeight="1">
      <c r="A129" s="62">
        <v>3302</v>
      </c>
      <c r="B129" s="62" t="s">
        <v>7807</v>
      </c>
      <c r="C129" s="62" t="s">
        <v>7743</v>
      </c>
      <c r="D129" s="62" t="s">
        <v>112</v>
      </c>
      <c r="E129" s="62" t="s">
        <v>113</v>
      </c>
      <c r="F129" s="62" t="s">
        <v>491</v>
      </c>
      <c r="G129" s="62" t="s">
        <v>125</v>
      </c>
      <c r="H129" s="62"/>
      <c r="I129" s="62" t="s">
        <v>7808</v>
      </c>
      <c r="J129" s="62" t="s">
        <v>7809</v>
      </c>
      <c r="K129" s="62"/>
      <c r="L129" s="62"/>
    </row>
    <row r="130" spans="1:12" ht="27" customHeight="1">
      <c r="A130" s="62">
        <v>3302</v>
      </c>
      <c r="B130" s="62" t="s">
        <v>7810</v>
      </c>
      <c r="C130" s="62" t="s">
        <v>7743</v>
      </c>
      <c r="D130" s="62" t="s">
        <v>112</v>
      </c>
      <c r="E130" s="62" t="s">
        <v>113</v>
      </c>
      <c r="F130" s="62" t="s">
        <v>491</v>
      </c>
      <c r="G130" s="62" t="s">
        <v>125</v>
      </c>
      <c r="H130" s="62"/>
      <c r="I130" s="62" t="s">
        <v>7811</v>
      </c>
      <c r="J130" s="62">
        <v>1003860648</v>
      </c>
      <c r="K130" s="62"/>
      <c r="L130" s="62"/>
    </row>
    <row r="131" spans="1:12" ht="27" customHeight="1">
      <c r="A131" s="62">
        <v>3302</v>
      </c>
      <c r="B131" s="62" t="s">
        <v>7812</v>
      </c>
      <c r="C131" s="62" t="s">
        <v>7743</v>
      </c>
      <c r="D131" s="62" t="s">
        <v>112</v>
      </c>
      <c r="E131" s="62" t="s">
        <v>113</v>
      </c>
      <c r="F131" s="62" t="s">
        <v>491</v>
      </c>
      <c r="G131" s="62" t="s">
        <v>125</v>
      </c>
      <c r="H131" s="62"/>
      <c r="I131" s="62" t="s">
        <v>7813</v>
      </c>
      <c r="J131" s="62">
        <v>1207849074</v>
      </c>
      <c r="K131" s="62"/>
      <c r="L131" s="62"/>
    </row>
    <row r="132" spans="1:12" ht="27" customHeight="1">
      <c r="A132" s="62">
        <v>3302</v>
      </c>
      <c r="B132" s="62" t="s">
        <v>7814</v>
      </c>
      <c r="C132" s="62" t="s">
        <v>7743</v>
      </c>
      <c r="D132" s="62" t="s">
        <v>112</v>
      </c>
      <c r="E132" s="62" t="s">
        <v>113</v>
      </c>
      <c r="F132" s="62" t="s">
        <v>491</v>
      </c>
      <c r="G132" s="62" t="s">
        <v>125</v>
      </c>
      <c r="H132" s="62"/>
      <c r="I132" s="62" t="s">
        <v>7815</v>
      </c>
      <c r="J132" s="62">
        <v>1070888914</v>
      </c>
      <c r="K132" s="62"/>
      <c r="L132" s="62"/>
    </row>
    <row r="133" spans="1:12" ht="27" customHeight="1">
      <c r="A133" s="62">
        <v>3302</v>
      </c>
      <c r="B133" s="62" t="s">
        <v>7816</v>
      </c>
      <c r="C133" s="62" t="s">
        <v>88</v>
      </c>
      <c r="D133" s="62" t="s">
        <v>112</v>
      </c>
      <c r="E133" s="62" t="s">
        <v>113</v>
      </c>
      <c r="F133" s="62" t="s">
        <v>491</v>
      </c>
      <c r="G133" s="62" t="s">
        <v>125</v>
      </c>
      <c r="H133" s="62"/>
      <c r="I133" s="62" t="s">
        <v>7817</v>
      </c>
      <c r="J133" s="62" t="s">
        <v>7818</v>
      </c>
      <c r="K133" s="62"/>
      <c r="L133" s="62"/>
    </row>
    <row r="134" spans="1:12" ht="27" customHeight="1">
      <c r="A134" s="62">
        <v>3302</v>
      </c>
      <c r="B134" s="62" t="s">
        <v>7819</v>
      </c>
      <c r="C134" s="62" t="s">
        <v>88</v>
      </c>
      <c r="D134" s="62" t="s">
        <v>112</v>
      </c>
      <c r="E134" s="62" t="s">
        <v>113</v>
      </c>
      <c r="F134" s="62" t="s">
        <v>491</v>
      </c>
      <c r="G134" s="62" t="s">
        <v>125</v>
      </c>
      <c r="H134" s="62"/>
      <c r="I134" s="62" t="s">
        <v>7820</v>
      </c>
      <c r="J134" s="62" t="s">
        <v>7821</v>
      </c>
      <c r="K134" s="62"/>
      <c r="L134" s="62"/>
    </row>
    <row r="135" spans="1:12" ht="27" customHeight="1">
      <c r="A135" s="62">
        <v>3302</v>
      </c>
      <c r="B135" s="62" t="s">
        <v>7822</v>
      </c>
      <c r="C135" s="62" t="s">
        <v>88</v>
      </c>
      <c r="D135" s="62" t="s">
        <v>112</v>
      </c>
      <c r="E135" s="62" t="s">
        <v>113</v>
      </c>
      <c r="F135" s="62" t="s">
        <v>491</v>
      </c>
      <c r="G135" s="62" t="s">
        <v>125</v>
      </c>
      <c r="H135" s="62"/>
      <c r="I135" s="62" t="s">
        <v>7823</v>
      </c>
      <c r="J135" s="62">
        <v>1025353664</v>
      </c>
      <c r="K135" s="62"/>
      <c r="L135" s="62"/>
    </row>
    <row r="136" spans="1:12" ht="27" customHeight="1">
      <c r="A136" s="62">
        <v>3302</v>
      </c>
      <c r="B136" s="62" t="s">
        <v>7824</v>
      </c>
      <c r="C136" s="62" t="s">
        <v>88</v>
      </c>
      <c r="D136" s="62" t="s">
        <v>112</v>
      </c>
      <c r="E136" s="62" t="s">
        <v>113</v>
      </c>
      <c r="F136" s="62" t="s">
        <v>491</v>
      </c>
      <c r="G136" s="62" t="s">
        <v>125</v>
      </c>
      <c r="H136" s="62"/>
      <c r="I136" s="62" t="s">
        <v>7825</v>
      </c>
      <c r="J136" s="62">
        <v>1025353664</v>
      </c>
      <c r="K136" s="62"/>
      <c r="L136" s="62"/>
    </row>
    <row r="137" spans="1:12" ht="27" customHeight="1">
      <c r="A137" s="62">
        <v>3302</v>
      </c>
      <c r="B137" s="62" t="s">
        <v>7826</v>
      </c>
      <c r="C137" s="62" t="s">
        <v>88</v>
      </c>
      <c r="D137" s="62" t="s">
        <v>112</v>
      </c>
      <c r="E137" s="62" t="s">
        <v>113</v>
      </c>
      <c r="F137" s="62" t="s">
        <v>491</v>
      </c>
      <c r="G137" s="62" t="s">
        <v>125</v>
      </c>
      <c r="H137" s="62"/>
      <c r="I137" s="62" t="s">
        <v>7827</v>
      </c>
      <c r="J137" s="62">
        <v>1280629394</v>
      </c>
      <c r="K137" s="62"/>
      <c r="L137" s="62"/>
    </row>
    <row r="138" spans="1:12" ht="27" customHeight="1">
      <c r="A138" s="62">
        <v>3302</v>
      </c>
      <c r="B138" s="62" t="s">
        <v>7828</v>
      </c>
      <c r="C138" s="62" t="s">
        <v>88</v>
      </c>
      <c r="D138" s="62" t="s">
        <v>112</v>
      </c>
      <c r="E138" s="62" t="s">
        <v>113</v>
      </c>
      <c r="F138" s="62" t="s">
        <v>491</v>
      </c>
      <c r="G138" s="62" t="s">
        <v>125</v>
      </c>
      <c r="H138" s="62"/>
      <c r="I138" s="62" t="s">
        <v>7829</v>
      </c>
      <c r="J138" s="62">
        <v>1552326609</v>
      </c>
      <c r="K138" s="62"/>
      <c r="L138" s="62"/>
    </row>
    <row r="139" spans="1:12" ht="27" customHeight="1">
      <c r="A139" s="62">
        <v>3302</v>
      </c>
      <c r="B139" s="62" t="s">
        <v>7830</v>
      </c>
      <c r="C139" s="62" t="s">
        <v>88</v>
      </c>
      <c r="D139" s="62" t="s">
        <v>112</v>
      </c>
      <c r="E139" s="62" t="s">
        <v>113</v>
      </c>
      <c r="F139" s="62" t="s">
        <v>491</v>
      </c>
      <c r="G139" s="62" t="s">
        <v>125</v>
      </c>
      <c r="H139" s="62"/>
      <c r="I139" s="62" t="s">
        <v>7831</v>
      </c>
      <c r="J139" s="62">
        <v>1222796928</v>
      </c>
      <c r="K139" s="62"/>
      <c r="L139" s="62"/>
    </row>
    <row r="140" spans="1:12" ht="27" customHeight="1">
      <c r="A140" s="62">
        <v>3302</v>
      </c>
      <c r="B140" s="62" t="s">
        <v>7832</v>
      </c>
      <c r="C140" s="62" t="s">
        <v>88</v>
      </c>
      <c r="D140" s="62" t="s">
        <v>112</v>
      </c>
      <c r="E140" s="62" t="s">
        <v>113</v>
      </c>
      <c r="F140" s="62" t="s">
        <v>491</v>
      </c>
      <c r="G140" s="62" t="s">
        <v>125</v>
      </c>
      <c r="H140" s="62"/>
      <c r="I140" s="62" t="s">
        <v>7833</v>
      </c>
      <c r="J140" s="62" t="s">
        <v>7834</v>
      </c>
      <c r="K140" s="62"/>
      <c r="L140" s="62"/>
    </row>
    <row r="141" spans="1:12" ht="27" customHeight="1">
      <c r="A141" s="62">
        <v>3302</v>
      </c>
      <c r="B141" s="62" t="s">
        <v>7835</v>
      </c>
      <c r="C141" s="62" t="s">
        <v>88</v>
      </c>
      <c r="D141" s="62" t="s">
        <v>112</v>
      </c>
      <c r="E141" s="62" t="s">
        <v>113</v>
      </c>
      <c r="F141" s="62" t="s">
        <v>491</v>
      </c>
      <c r="G141" s="62" t="s">
        <v>125</v>
      </c>
      <c r="H141" s="62"/>
      <c r="I141" s="62" t="s">
        <v>7836</v>
      </c>
      <c r="J141" s="62" t="s">
        <v>7837</v>
      </c>
      <c r="K141" s="62"/>
      <c r="L141" s="62"/>
    </row>
    <row r="142" spans="1:12" ht="27" customHeight="1">
      <c r="A142" s="62">
        <v>3302</v>
      </c>
      <c r="B142" s="62" t="s">
        <v>7838</v>
      </c>
      <c r="C142" s="62" t="s">
        <v>88</v>
      </c>
      <c r="D142" s="62" t="s">
        <v>112</v>
      </c>
      <c r="E142" s="62" t="s">
        <v>113</v>
      </c>
      <c r="F142" s="62" t="s">
        <v>491</v>
      </c>
      <c r="G142" s="62" t="s">
        <v>125</v>
      </c>
      <c r="H142" s="62"/>
      <c r="I142" s="62" t="s">
        <v>7839</v>
      </c>
      <c r="J142" s="62" t="s">
        <v>7840</v>
      </c>
      <c r="K142" s="62"/>
      <c r="L142" s="62"/>
    </row>
    <row r="143" spans="1:12" ht="27" customHeight="1">
      <c r="A143" s="62">
        <v>3302</v>
      </c>
      <c r="B143" s="62" t="s">
        <v>7841</v>
      </c>
      <c r="C143" s="62" t="s">
        <v>88</v>
      </c>
      <c r="D143" s="62" t="s">
        <v>112</v>
      </c>
      <c r="E143" s="62" t="s">
        <v>113</v>
      </c>
      <c r="F143" s="62" t="s">
        <v>491</v>
      </c>
      <c r="G143" s="62" t="s">
        <v>125</v>
      </c>
      <c r="H143" s="62"/>
      <c r="I143" s="62" t="s">
        <v>7842</v>
      </c>
      <c r="J143" s="62">
        <v>1080096673</v>
      </c>
      <c r="K143" s="62"/>
      <c r="L143" s="62"/>
    </row>
    <row r="144" spans="1:12" ht="27" customHeight="1">
      <c r="A144" s="62">
        <v>3302</v>
      </c>
      <c r="B144" s="62" t="s">
        <v>7843</v>
      </c>
      <c r="C144" s="62" t="s">
        <v>511</v>
      </c>
      <c r="D144" s="62" t="s">
        <v>112</v>
      </c>
      <c r="E144" s="62" t="s">
        <v>113</v>
      </c>
      <c r="F144" s="62" t="s">
        <v>491</v>
      </c>
      <c r="G144" s="62" t="s">
        <v>125</v>
      </c>
      <c r="H144" s="62"/>
      <c r="I144" s="62" t="s">
        <v>7844</v>
      </c>
      <c r="J144" s="62">
        <v>1029050260</v>
      </c>
      <c r="K144" s="62"/>
      <c r="L144" s="62"/>
    </row>
    <row r="145" spans="1:12" ht="27" customHeight="1">
      <c r="A145" s="62">
        <v>3302</v>
      </c>
      <c r="B145" s="62" t="s">
        <v>7845</v>
      </c>
      <c r="C145" s="62" t="s">
        <v>28</v>
      </c>
      <c r="D145" s="62" t="s">
        <v>112</v>
      </c>
      <c r="E145" s="62" t="s">
        <v>113</v>
      </c>
      <c r="F145" s="62" t="s">
        <v>491</v>
      </c>
      <c r="G145" s="62" t="s">
        <v>125</v>
      </c>
      <c r="H145" s="62"/>
      <c r="I145" s="62" t="s">
        <v>7846</v>
      </c>
      <c r="J145" s="62" t="s">
        <v>7847</v>
      </c>
      <c r="K145" s="62"/>
      <c r="L145" s="62"/>
    </row>
  </sheetData>
  <autoFilter ref="A1:L1"/>
  <mergeCells count="12">
    <mergeCell ref="B124:K124"/>
    <mergeCell ref="B2:K2"/>
    <mergeCell ref="B10:K10"/>
    <mergeCell ref="B13:K13"/>
    <mergeCell ref="B22:K22"/>
    <mergeCell ref="B24:K24"/>
    <mergeCell ref="B27:K27"/>
    <mergeCell ref="B29:K29"/>
    <mergeCell ref="B33:K33"/>
    <mergeCell ref="B40:K40"/>
    <mergeCell ref="B65:K65"/>
    <mergeCell ref="B70:K70"/>
  </mergeCells>
  <conditionalFormatting sqref="I3:I9">
    <cfRule type="duplicateValues" dxfId="219" priority="21"/>
  </conditionalFormatting>
  <conditionalFormatting sqref="I11:I12">
    <cfRule type="duplicateValues" dxfId="218" priority="20"/>
  </conditionalFormatting>
  <conditionalFormatting sqref="I14">
    <cfRule type="duplicateValues" dxfId="217" priority="19"/>
  </conditionalFormatting>
  <conditionalFormatting sqref="I15">
    <cfRule type="duplicateValues" dxfId="216" priority="18"/>
  </conditionalFormatting>
  <conditionalFormatting sqref="I30:I31">
    <cfRule type="duplicateValues" dxfId="215" priority="17"/>
  </conditionalFormatting>
  <conditionalFormatting sqref="I32">
    <cfRule type="duplicateValues" dxfId="214" priority="16"/>
  </conditionalFormatting>
  <conditionalFormatting sqref="I25:I26">
    <cfRule type="duplicateValues" dxfId="213" priority="15"/>
  </conditionalFormatting>
  <conditionalFormatting sqref="I16:I20">
    <cfRule type="duplicateValues" dxfId="212" priority="14"/>
  </conditionalFormatting>
  <conditionalFormatting sqref="I21">
    <cfRule type="duplicateValues" dxfId="211" priority="13"/>
  </conditionalFormatting>
  <conditionalFormatting sqref="I23">
    <cfRule type="duplicateValues" dxfId="210" priority="12"/>
  </conditionalFormatting>
  <conditionalFormatting sqref="I34:I38">
    <cfRule type="duplicateValues" dxfId="209" priority="11"/>
  </conditionalFormatting>
  <conditionalFormatting sqref="I39">
    <cfRule type="duplicateValues" dxfId="208" priority="10"/>
  </conditionalFormatting>
  <conditionalFormatting sqref="I58">
    <cfRule type="duplicateValues" dxfId="207" priority="9"/>
  </conditionalFormatting>
  <conditionalFormatting sqref="I59">
    <cfRule type="duplicateValues" dxfId="206" priority="8"/>
  </conditionalFormatting>
  <conditionalFormatting sqref="I41">
    <cfRule type="duplicateValues" dxfId="205" priority="7"/>
  </conditionalFormatting>
  <conditionalFormatting sqref="I42:I57">
    <cfRule type="duplicateValues" dxfId="204" priority="6"/>
  </conditionalFormatting>
  <conditionalFormatting sqref="I60:I64">
    <cfRule type="duplicateValues" dxfId="203" priority="5"/>
  </conditionalFormatting>
  <conditionalFormatting sqref="I66:I69">
    <cfRule type="duplicateValues" dxfId="202" priority="4"/>
  </conditionalFormatting>
  <conditionalFormatting sqref="I71:I104">
    <cfRule type="duplicateValues" dxfId="201" priority="3"/>
  </conditionalFormatting>
  <conditionalFormatting sqref="I125:I126">
    <cfRule type="duplicateValues" dxfId="200" priority="2"/>
  </conditionalFormatting>
  <conditionalFormatting sqref="I127:I145">
    <cfRule type="duplicateValues" dxfId="199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الصفحة الرئيسية</vt:lpstr>
      <vt:lpstr>Network Analysis</vt:lpstr>
      <vt:lpstr>الشبكة الطبية</vt:lpstr>
      <vt:lpstr>القاهرة</vt:lpstr>
      <vt:lpstr>الجيزة </vt:lpstr>
      <vt:lpstr>الاسكندرية</vt:lpstr>
      <vt:lpstr>القليوبية</vt:lpstr>
      <vt:lpstr>الشرقية</vt:lpstr>
      <vt:lpstr>الدقهلية</vt:lpstr>
      <vt:lpstr>البحيرة</vt:lpstr>
      <vt:lpstr>كفر الشيخ</vt:lpstr>
      <vt:lpstr>دمياط</vt:lpstr>
      <vt:lpstr>المنوفية</vt:lpstr>
      <vt:lpstr>الغربية</vt:lpstr>
      <vt:lpstr>بورسعيد</vt:lpstr>
      <vt:lpstr>الاسماعيلية</vt:lpstr>
      <vt:lpstr>السويس</vt:lpstr>
      <vt:lpstr>بنى سويف</vt:lpstr>
      <vt:lpstr>الفيوم</vt:lpstr>
      <vt:lpstr>المنيا</vt:lpstr>
      <vt:lpstr>اسيوط</vt:lpstr>
      <vt:lpstr>سوهاج</vt:lpstr>
      <vt:lpstr>قنا</vt:lpstr>
      <vt:lpstr>الاقصر</vt:lpstr>
      <vt:lpstr>اسوان</vt:lpstr>
      <vt:lpstr>شمال سيناء</vt:lpstr>
      <vt:lpstr>جنوب سيناء</vt:lpstr>
      <vt:lpstr>الوادى الجديد</vt:lpstr>
      <vt:lpstr>البحر الاحمر </vt:lpstr>
      <vt:lpstr>مرسى مطروح</vt:lpstr>
      <vt:lpstr>'الشبكة الطبية'!Print_Area</vt:lpstr>
      <vt:lpstr>'الصفحة الرئيسية'!Print_Area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Yasmine EL Henawy</dc:creator>
  <cp:lastModifiedBy>Contracts</cp:lastModifiedBy>
  <cp:lastPrinted>2024-02-28T10:37:59Z</cp:lastPrinted>
  <dcterms:created xsi:type="dcterms:W3CDTF">2014-03-12T12:07:31Z</dcterms:created>
  <dcterms:modified xsi:type="dcterms:W3CDTF">2025-10-08T13:05:36Z</dcterms:modified>
</cp:coreProperties>
</file>